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FC6F355-6C93-4455-9532-558BCBEC27F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<sst xmlns="http://schemas.openxmlformats.org/spreadsheetml/2006/main" count="1114" uniqueCount="272">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</sst>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0.67299999999999993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0.67299999999999993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0.67299999999999993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44262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51713.622757639278</v>
      </c>
      <c r="I2" s="22">
        <f>G2-H2</f>
        <v>258286.37724236073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45707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53401.892263870097</v>
      </c>
      <c r="I3" s="22">
        <f t="shared" ref="I3:I15" si="3">G3-H3</f>
        <v>266598.1077361299</v>
      </c>
    </row>
    <row r="4" spans="1:9" ht="15.75" customHeight="1" x14ac:dyDescent="0.25">
      <c r="A4" s="92">
        <f t="shared" si="2"/>
        <v>2021</v>
      </c>
      <c r="B4" s="74">
        <v>47214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55162.599631267913</v>
      </c>
      <c r="I4" s="22">
        <f t="shared" si="3"/>
        <v>276837.40036873211</v>
      </c>
    </row>
    <row r="5" spans="1:9" ht="15.75" customHeight="1" x14ac:dyDescent="0.25">
      <c r="A5" s="92">
        <f t="shared" si="2"/>
        <v>2022</v>
      </c>
      <c r="B5" s="74">
        <v>48666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56859.047605695021</v>
      </c>
      <c r="I5" s="22">
        <f t="shared" si="3"/>
        <v>286140.95239430497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0.44125999999999999</v>
      </c>
      <c r="M14" s="80">
        <v>0.44125999999999999</v>
      </c>
      <c r="N14" s="80">
        <v>0.44125999999999999</v>
      </c>
      <c r="O14" s="80">
        <v>0.44125999999999999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0.19352586030284216</v>
      </c>
      <c r="M15" s="77">
        <f t="shared" si="0"/>
        <v>0.19352586030284216</v>
      </c>
      <c r="N15" s="77">
        <f t="shared" si="0"/>
        <v>0.19352586030284216</v>
      </c>
      <c r="O15" s="77">
        <f t="shared" si="0"/>
        <v>0.19352586030284216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>
        <v>0.34360000000000002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0.10300000000000001</v>
      </c>
      <c r="D4" s="28">
        <v>0.1026</v>
      </c>
      <c r="E4" s="28">
        <v>0.1022</v>
      </c>
      <c r="F4" s="28">
        <v>0.1022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8.6999999999999994E-2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0.40700000000000003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0.40700000000000003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244.67</v>
      </c>
      <c r="E31" s="86" t="s">
        <v>201</v>
      </c>
    </row>
    <row r="32" spans="1:5" ht="15.75" customHeight="1" x14ac:dyDescent="0.25">
      <c r="A32" s="53" t="s">
        <v>28</v>
      </c>
      <c r="B32" s="85">
        <v>0.3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2020-09-23T14:02:12Z</dcterms:modified>
</cp:coreProperties>
</file>