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2F82369-67EE-428E-A838-0B025147FAE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<sst xmlns="http://schemas.openxmlformats.org/spreadsheetml/2006/main" count="1117" uniqueCount="272">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</sst>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0.97900000000000009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2.2460000000000001E-2</v>
      </c>
      <c r="D45" s="17"/>
    </row>
    <row r="46" spans="1:5" ht="15.75" customHeight="1" x14ac:dyDescent="0.25">
      <c r="B46" s="16" t="s">
        <v>11</v>
      </c>
      <c r="C46" s="67">
        <v>8.5239999999999996E-2</v>
      </c>
      <c r="D46" s="17"/>
    </row>
    <row r="47" spans="1:5" ht="15.75" customHeight="1" x14ac:dyDescent="0.25">
      <c r="B47" s="16" t="s">
        <v>12</v>
      </c>
      <c r="C47" s="67">
        <v>0.11111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0.78118999999999994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0.97900000000000009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 x14ac:dyDescent="0.25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 x14ac:dyDescent="0.25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1.6E-2</v>
      </c>
      <c r="G5" s="121">
        <f>food_insecure</f>
        <v>1.6E-2</v>
      </c>
      <c r="H5" s="121">
        <f>food_insecure</f>
        <v>1.6E-2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1.6E-2</v>
      </c>
      <c r="G7" s="121">
        <f>food_insecure</f>
        <v>1.6E-2</v>
      </c>
      <c r="H7" s="121">
        <f>food_insecure</f>
        <v>1.6E-2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0.52900000000000003</v>
      </c>
      <c r="C19" s="85">
        <f>(1-food_insecure)*0.95</f>
        <v>0.93479999999999996</v>
      </c>
      <c r="D19" s="86">
        <v>16.34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2020-09-23T14:14:44Z</dcterms:modified>
</cp:coreProperties>
</file>