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59D3D96-4517-4FBB-99E0-448E34F772D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<sst xmlns="http://schemas.openxmlformats.org/spreadsheetml/2006/main" count="1117" uniqueCount="272">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</sst>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0.26200000000000001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1.619E-2</v>
      </c>
      <c r="D45" s="17"/>
    </row>
    <row r="46" spans="1:5" ht="15.75" customHeight="1" x14ac:dyDescent="0.25">
      <c r="B46" s="16" t="s">
        <v>11</v>
      </c>
      <c r="C46" s="67">
        <v>8.4629999999999997E-2</v>
      </c>
      <c r="D46" s="17"/>
    </row>
    <row r="47" spans="1:5" ht="15.75" customHeight="1" x14ac:dyDescent="0.25">
      <c r="B47" s="16" t="s">
        <v>12</v>
      </c>
      <c r="C47" s="67">
        <v>0.30456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0.59462000000000004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0.26200000000000001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 x14ac:dyDescent="0.25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 x14ac:dyDescent="0.25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0.27300000000000002</v>
      </c>
      <c r="G5" s="121">
        <f>food_insecure</f>
        <v>0.27300000000000002</v>
      </c>
      <c r="H5" s="121">
        <f>food_insecure</f>
        <v>0.27300000000000002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0.27300000000000002</v>
      </c>
      <c r="G7" s="121">
        <f>food_insecure</f>
        <v>0.27300000000000002</v>
      </c>
      <c r="H7" s="121">
        <f>food_insecure</f>
        <v>0.27300000000000002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 x14ac:dyDescent="0.25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 x14ac:dyDescent="0.25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 x14ac:dyDescent="0.25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3.7000000000000005E-2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0.41499999999999998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0.107</v>
      </c>
      <c r="C19" s="85">
        <f>(1-food_insecure)*0.95</f>
        <v>0.69064999999999999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0.107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0.09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 x14ac:dyDescent="0.25">
      <c r="A32" s="53" t="s">
        <v>28</v>
      </c>
      <c r="B32" s="85">
        <v>0.59399999999999997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2020-09-23T14:14:58Z</dcterms:modified>
</cp:coreProperties>
</file>