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1F0F51B-4C01-42D0-9A5C-6C8A63C95AA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<sst xmlns="http://schemas.openxmlformats.org/spreadsheetml/2006/main" count="1117" uniqueCount="272">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</sst>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0.379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2.282E-2</v>
      </c>
      <c r="D45" s="17"/>
    </row>
    <row r="46" spans="1:5" ht="15.75" customHeight="1" x14ac:dyDescent="0.25">
      <c r="B46" s="16" t="s">
        <v>11</v>
      </c>
      <c r="C46" s="67">
        <v>0.11928000000000001</v>
      </c>
      <c r="D46" s="17"/>
    </row>
    <row r="47" spans="1:5" ht="15.75" customHeight="1" x14ac:dyDescent="0.25">
      <c r="B47" s="16" t="s">
        <v>12</v>
      </c>
      <c r="C47" s="67">
        <v>0.23215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0.379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 x14ac:dyDescent="0.25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 x14ac:dyDescent="0.25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0.77599999999999991</v>
      </c>
      <c r="G5" s="121">
        <f>food_insecure</f>
        <v>0.77599999999999991</v>
      </c>
      <c r="H5" s="121">
        <f>food_insecure</f>
        <v>0.77599999999999991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0.77599999999999991</v>
      </c>
      <c r="G7" s="121">
        <f>food_insecure</f>
        <v>0.77599999999999991</v>
      </c>
      <c r="H7" s="121">
        <f>food_insecure</f>
        <v>0.77599999999999991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 x14ac:dyDescent="0.25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 x14ac:dyDescent="0.25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5.5999999999999994E-2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0.38400000000000001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0.18600000000000003</v>
      </c>
      <c r="C19" s="85">
        <f>(1-food_insecure)*0.95</f>
        <v>0.21280000000000007</v>
      </c>
      <c r="D19" s="86">
        <v>1.1000000000000001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0.18600000000000003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2020-09-23T14:16:08Z</dcterms:modified>
</cp:coreProperties>
</file>