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9F27424-AEB9-41DD-ABBD-024F69186A2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1" i="2"/>
  <c r="A25" i="2"/>
  <c r="A24" i="2"/>
  <c r="A23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<sst xmlns="http://schemas.openxmlformats.org/spreadsheetml/2006/main" count="2169" uniqueCount="373">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</sst>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16210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98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99">
        <v>4.3596400000000077E-2</v>
      </c>
    </row>
    <row r="5" spans="1:8" ht="15.75" customHeight="1" x14ac:dyDescent="0.25">
      <c r="B5" s="19" t="s">
        <v>70</v>
      </c>
      <c r="C5" s="99">
        <v>6.4211200000000065E-2</v>
      </c>
    </row>
    <row r="6" spans="1:8" ht="15.75" customHeight="1" x14ac:dyDescent="0.25">
      <c r="B6" s="19" t="s">
        <v>71</v>
      </c>
      <c r="C6" s="99">
        <v>0.23054500000000039</v>
      </c>
    </row>
    <row r="7" spans="1:8" ht="15.75" customHeight="1" x14ac:dyDescent="0.25">
      <c r="B7" s="19" t="s">
        <v>72</v>
      </c>
      <c r="C7" s="99">
        <v>0.41386899999999921</v>
      </c>
    </row>
    <row r="8" spans="1:8" ht="15.75" customHeight="1" x14ac:dyDescent="0.25">
      <c r="B8" s="19" t="s">
        <v>73</v>
      </c>
      <c r="C8" s="99">
        <v>1.0072000000000011E-3</v>
      </c>
    </row>
    <row r="9" spans="1:8" ht="15.75" customHeight="1" x14ac:dyDescent="0.25">
      <c r="B9" s="19" t="s">
        <v>74</v>
      </c>
      <c r="C9" s="99">
        <v>0.1080942</v>
      </c>
    </row>
    <row r="10" spans="1:8" ht="15.75" customHeight="1" x14ac:dyDescent="0.25">
      <c r="B10" s="19" t="s">
        <v>75</v>
      </c>
      <c r="C10" s="99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99">
        <v>0.27767046684836882</v>
      </c>
      <c r="D15" s="99">
        <v>0.27767046684836882</v>
      </c>
      <c r="E15" s="99">
        <v>0.27767046684836882</v>
      </c>
      <c r="F15" s="99">
        <v>0.27767046684836882</v>
      </c>
    </row>
    <row r="16" spans="1:8" ht="15.75" customHeight="1" x14ac:dyDescent="0.25">
      <c r="B16" s="19" t="s">
        <v>83</v>
      </c>
      <c r="C16" s="99">
        <v>1.9460982459906701E-2</v>
      </c>
      <c r="D16" s="99">
        <v>1.9460982459906701E-2</v>
      </c>
      <c r="E16" s="99">
        <v>1.9460982459906701E-2</v>
      </c>
      <c r="F16" s="99">
        <v>1.9460982459906701E-2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0.16417924456219579</v>
      </c>
      <c r="D21" s="99">
        <v>0.16417924456219579</v>
      </c>
      <c r="E21" s="99">
        <v>0.16417924456219579</v>
      </c>
      <c r="F21" s="99">
        <v>0.16417924456219579</v>
      </c>
    </row>
    <row r="22" spans="1:8" ht="15.75" customHeight="1" x14ac:dyDescent="0.25">
      <c r="B22" s="19" t="s">
        <v>89</v>
      </c>
      <c r="C22" s="99">
        <v>0.3163318803615629</v>
      </c>
      <c r="D22" s="99">
        <v>0.3163318803615629</v>
      </c>
      <c r="E22" s="99">
        <v>0.3163318803615629</v>
      </c>
      <c r="F22" s="99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99">
        <v>3.5979345000000003E-2</v>
      </c>
    </row>
    <row r="28" spans="1:8" ht="15.75" customHeight="1" x14ac:dyDescent="0.25">
      <c r="B28" s="19" t="s">
        <v>93</v>
      </c>
      <c r="C28" s="99">
        <v>0.17918920699999999</v>
      </c>
    </row>
    <row r="29" spans="1:8" ht="15.75" customHeight="1" x14ac:dyDescent="0.25">
      <c r="B29" s="19" t="s">
        <v>94</v>
      </c>
      <c r="C29" s="99">
        <v>9.3383905000000003E-2</v>
      </c>
    </row>
    <row r="30" spans="1:8" ht="15.75" customHeight="1" x14ac:dyDescent="0.25">
      <c r="B30" s="19" t="s">
        <v>95</v>
      </c>
      <c r="C30" s="99">
        <v>4.2695289999999983E-2</v>
      </c>
    </row>
    <row r="31" spans="1:8" ht="15.75" customHeight="1" x14ac:dyDescent="0.25">
      <c r="B31" s="19" t="s">
        <v>96</v>
      </c>
      <c r="C31" s="99">
        <v>0.135273369</v>
      </c>
    </row>
    <row r="32" spans="1:8" ht="15.75" customHeight="1" x14ac:dyDescent="0.25">
      <c r="B32" s="19" t="s">
        <v>97</v>
      </c>
      <c r="C32" s="99">
        <v>0.18705686599999999</v>
      </c>
    </row>
    <row r="33" spans="2:3" ht="15.75" customHeight="1" x14ac:dyDescent="0.25">
      <c r="B33" s="19" t="s">
        <v>98</v>
      </c>
      <c r="C33" s="99">
        <v>0.13805392899999999</v>
      </c>
    </row>
    <row r="34" spans="2:3" ht="15.75" customHeight="1" x14ac:dyDescent="0.25">
      <c r="B34" s="19" t="s">
        <v>99</v>
      </c>
      <c r="C34" s="99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1701.9706648880799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1.9653477213582189E-2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94773.202749999997</v>
      </c>
      <c r="C22" s="107">
        <v>94252.389890000006</v>
      </c>
      <c r="D22" s="107">
        <v>93886.773430000001</v>
      </c>
      <c r="E22" s="107">
        <v>93081.456699999995</v>
      </c>
      <c r="F22" s="107">
        <v>91671.541849999994</v>
      </c>
      <c r="G22" s="107">
        <v>89898.854250000004</v>
      </c>
      <c r="H22" s="107">
        <v>87657.911559999993</v>
      </c>
      <c r="I22" s="107">
        <v>84619.157200000001</v>
      </c>
      <c r="J22" s="107">
        <v>80361.275609999997</v>
      </c>
      <c r="K22" s="107">
        <v>74598.932979999998</v>
      </c>
      <c r="L22" s="107">
        <v>67251.099560000002</v>
      </c>
      <c r="M22" s="107">
        <v>58082.532160000002</v>
      </c>
      <c r="N22" s="107">
        <v>47553.40797</v>
      </c>
      <c r="O22" s="107">
        <v>36338.407200000001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2.172624196694712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0.195379</v>
      </c>
      <c r="C10" s="96">
        <v>0.95</v>
      </c>
      <c r="D10" s="56">
        <v>14.31436711706729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14.31436711706729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14.31436711706729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14.31436711706729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0.195379</v>
      </c>
      <c r="C14" s="96">
        <v>0.95</v>
      </c>
      <c r="D14" s="56">
        <v>14.31436711706729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14.31436711706729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0.62829849999999998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0.62829849999999998</v>
      </c>
      <c r="C19" s="96">
        <v>0.95</v>
      </c>
      <c r="D19" s="56">
        <v>3.7356966196012209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4.7368458458873084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0.61590661134138003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0.195379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0.6128325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9.3018500000000004E-2</v>
      </c>
      <c r="C29" s="96">
        <v>0.95</v>
      </c>
      <c r="D29" s="56">
        <v>76.423918391184941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0.37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0.55683169999999993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5.30184E-2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2.0643499999999999E-2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0.41100759999999997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0.1351242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198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