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FC7B453-511C-4F8D-B22B-8D48256F117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A31" i="2"/>
  <c r="A34" i="2"/>
  <c r="A40" i="2"/>
  <c r="I7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<sst xmlns="http://schemas.openxmlformats.org/spreadsheetml/2006/main" count="2169" uniqueCount="373">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</sst>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1607403</v>
      </c>
    </row>
    <row r="8" spans="1:3" ht="15" customHeight="1" x14ac:dyDescent="0.25">
      <c r="B8" s="5" t="s">
        <v>8</v>
      </c>
      <c r="C8" s="44">
        <v>0.14299999999999999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0.92255489999999996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0.48730000000000001</v>
      </c>
    </row>
    <row r="25" spans="1:3" ht="15" customHeight="1" x14ac:dyDescent="0.25">
      <c r="B25" s="15" t="s">
        <v>23</v>
      </c>
      <c r="C25" s="45">
        <v>0.43280000000000002</v>
      </c>
    </row>
    <row r="26" spans="1:3" ht="15" customHeight="1" x14ac:dyDescent="0.25">
      <c r="B26" s="15" t="s">
        <v>24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7">
        <v>6.59106E-2</v>
      </c>
    </row>
    <row r="31" spans="1:3" ht="14.25" customHeight="1" x14ac:dyDescent="0.25">
      <c r="B31" s="25" t="s">
        <v>28</v>
      </c>
      <c r="C31" s="97">
        <v>9.2620400000000006E-2</v>
      </c>
    </row>
    <row r="32" spans="1:3" ht="14.25" customHeight="1" x14ac:dyDescent="0.25">
      <c r="B32" s="25" t="s">
        <v>29</v>
      </c>
      <c r="C32" s="97">
        <v>0.48471370000000003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3.8523700000000001</v>
      </c>
    </row>
    <row r="38" spans="1:5" ht="15" customHeight="1" x14ac:dyDescent="0.25">
      <c r="B38" s="11" t="s">
        <v>34</v>
      </c>
      <c r="C38" s="43">
        <v>5.7698299999999998</v>
      </c>
      <c r="D38" s="12"/>
      <c r="E38" s="13"/>
    </row>
    <row r="39" spans="1:5" ht="15" customHeight="1" x14ac:dyDescent="0.25">
      <c r="B39" s="11" t="s">
        <v>35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98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6.7450000000000001E-3</v>
      </c>
      <c r="D45" s="12"/>
    </row>
    <row r="46" spans="1:5" ht="15.75" customHeight="1" x14ac:dyDescent="0.25">
      <c r="B46" s="11" t="s">
        <v>41</v>
      </c>
      <c r="C46" s="45">
        <v>7.1213499999999999E-2</v>
      </c>
      <c r="D46" s="12"/>
    </row>
    <row r="47" spans="1:5" ht="15.75" customHeight="1" x14ac:dyDescent="0.25">
      <c r="B47" s="11" t="s">
        <v>42</v>
      </c>
      <c r="C47" s="45">
        <v>0.17027529999999999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0.62930399999999997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6.7294099999999968E-2</v>
      </c>
    </row>
    <row r="5" spans="1:8" ht="15.75" customHeight="1" x14ac:dyDescent="0.25">
      <c r="B5" s="19" t="s">
        <v>70</v>
      </c>
      <c r="C5" s="99">
        <v>1.80132E-2</v>
      </c>
    </row>
    <row r="6" spans="1:8" ht="15.75" customHeight="1" x14ac:dyDescent="0.25">
      <c r="B6" s="19" t="s">
        <v>71</v>
      </c>
      <c r="C6" s="99">
        <v>0.12381249999999989</v>
      </c>
    </row>
    <row r="7" spans="1:8" ht="15.75" customHeight="1" x14ac:dyDescent="0.25">
      <c r="B7" s="19" t="s">
        <v>72</v>
      </c>
      <c r="C7" s="99">
        <v>0.38642470000000018</v>
      </c>
    </row>
    <row r="8" spans="1:8" ht="15.75" customHeight="1" x14ac:dyDescent="0.25">
      <c r="B8" s="19" t="s">
        <v>73</v>
      </c>
      <c r="C8" s="99">
        <v>1.914869999999996E-2</v>
      </c>
    </row>
    <row r="9" spans="1:8" ht="15.75" customHeight="1" x14ac:dyDescent="0.25">
      <c r="B9" s="19" t="s">
        <v>74</v>
      </c>
      <c r="C9" s="99">
        <v>0.26609360000000021</v>
      </c>
    </row>
    <row r="10" spans="1:8" ht="15.75" customHeight="1" x14ac:dyDescent="0.25">
      <c r="B10" s="19" t="s">
        <v>75</v>
      </c>
      <c r="C10" s="99">
        <v>0.1192131999999998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82</v>
      </c>
      <c r="C15" s="99">
        <v>0.14568781322098809</v>
      </c>
      <c r="D15" s="99">
        <v>0.14568781322098809</v>
      </c>
      <c r="E15" s="99">
        <v>0.14568781322098809</v>
      </c>
      <c r="F15" s="99">
        <v>0.14568781322098809</v>
      </c>
    </row>
    <row r="16" spans="1:8" ht="15.75" customHeight="1" x14ac:dyDescent="0.25">
      <c r="B16" s="19" t="s">
        <v>83</v>
      </c>
      <c r="C16" s="99">
        <v>4.4828200364618188E-2</v>
      </c>
      <c r="D16" s="99">
        <v>4.4828200364618188E-2</v>
      </c>
      <c r="E16" s="99">
        <v>4.4828200364618188E-2</v>
      </c>
      <c r="F16" s="99">
        <v>4.4828200364618188E-2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9.4837782257655406E-2</v>
      </c>
      <c r="D19" s="99">
        <v>9.4837782257655406E-2</v>
      </c>
      <c r="E19" s="99">
        <v>9.4837782257655406E-2</v>
      </c>
      <c r="F19" s="99">
        <v>9.4837782257655406E-2</v>
      </c>
    </row>
    <row r="20" spans="1:8" ht="15.75" customHeight="1" x14ac:dyDescent="0.25">
      <c r="B20" s="19" t="s">
        <v>87</v>
      </c>
      <c r="C20" s="99">
        <v>1.385700301523442E-3</v>
      </c>
      <c r="D20" s="99">
        <v>1.385700301523442E-3</v>
      </c>
      <c r="E20" s="99">
        <v>1.385700301523442E-3</v>
      </c>
      <c r="F20" s="99">
        <v>1.385700301523442E-3</v>
      </c>
    </row>
    <row r="21" spans="1:8" ht="15.75" customHeight="1" x14ac:dyDescent="0.25">
      <c r="B21" s="19" t="s">
        <v>88</v>
      </c>
      <c r="C21" s="99">
        <v>0.53798862315887519</v>
      </c>
      <c r="D21" s="99">
        <v>0.53798862315887519</v>
      </c>
      <c r="E21" s="99">
        <v>0.53798862315887519</v>
      </c>
      <c r="F21" s="99">
        <v>0.53798862315887519</v>
      </c>
    </row>
    <row r="22" spans="1:8" ht="15.75" customHeight="1" x14ac:dyDescent="0.25">
      <c r="B22" s="19" t="s">
        <v>89</v>
      </c>
      <c r="C22" s="99">
        <v>0.126245598195453</v>
      </c>
      <c r="D22" s="99">
        <v>0.126245598195453</v>
      </c>
      <c r="E22" s="99">
        <v>0.126245598195453</v>
      </c>
      <c r="F22" s="99">
        <v>0.126245598195453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6.2575125999999995E-2</v>
      </c>
    </row>
    <row r="27" spans="1:8" ht="15.75" customHeight="1" x14ac:dyDescent="0.25">
      <c r="B27" s="19" t="s">
        <v>92</v>
      </c>
      <c r="C27" s="99">
        <v>2.7904689999999998E-3</v>
      </c>
    </row>
    <row r="28" spans="1:8" ht="15.75" customHeight="1" x14ac:dyDescent="0.25">
      <c r="B28" s="19" t="s">
        <v>93</v>
      </c>
      <c r="C28" s="99">
        <v>0.17595467200000001</v>
      </c>
    </row>
    <row r="29" spans="1:8" ht="15.75" customHeight="1" x14ac:dyDescent="0.25">
      <c r="B29" s="19" t="s">
        <v>94</v>
      </c>
      <c r="C29" s="99">
        <v>0.129916751</v>
      </c>
    </row>
    <row r="30" spans="1:8" ht="15.75" customHeight="1" x14ac:dyDescent="0.25">
      <c r="B30" s="19" t="s">
        <v>95</v>
      </c>
      <c r="C30" s="99">
        <v>6.5542224999999996E-2</v>
      </c>
    </row>
    <row r="31" spans="1:8" ht="15.75" customHeight="1" x14ac:dyDescent="0.25">
      <c r="B31" s="19" t="s">
        <v>96</v>
      </c>
      <c r="C31" s="99">
        <v>0.16151726199999999</v>
      </c>
    </row>
    <row r="32" spans="1:8" ht="15.75" customHeight="1" x14ac:dyDescent="0.25">
      <c r="B32" s="19" t="s">
        <v>97</v>
      </c>
      <c r="C32" s="99">
        <v>7.3741798999999997E-2</v>
      </c>
    </row>
    <row r="33" spans="2:3" ht="15.75" customHeight="1" x14ac:dyDescent="0.25">
      <c r="B33" s="19" t="s">
        <v>98</v>
      </c>
      <c r="C33" s="99">
        <v>3.4829341E-2</v>
      </c>
    </row>
    <row r="34" spans="2:3" ht="15.75" customHeight="1" x14ac:dyDescent="0.25">
      <c r="B34" s="19" t="s">
        <v>99</v>
      </c>
      <c r="C34" s="99">
        <v>0.29313235599999998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3354.3834075756499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0.37237999999999999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0.36241999999999996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1.3419451631607049E-2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99294.167350000003</v>
      </c>
      <c r="C22" s="107">
        <v>99219.714189999999</v>
      </c>
      <c r="D22" s="107">
        <v>99128.427190000002</v>
      </c>
      <c r="E22" s="107">
        <v>98803.164210000003</v>
      </c>
      <c r="F22" s="107">
        <v>98380.559210000007</v>
      </c>
      <c r="G22" s="107">
        <v>97978.862309999997</v>
      </c>
      <c r="H22" s="107">
        <v>97553.587979999997</v>
      </c>
      <c r="I22" s="107">
        <v>97071.106329999995</v>
      </c>
      <c r="J22" s="107">
        <v>96342.997470000002</v>
      </c>
      <c r="K22" s="107">
        <v>95008.854999999996</v>
      </c>
      <c r="L22" s="107">
        <v>92808.687170000005</v>
      </c>
      <c r="M22" s="107">
        <v>89439.914000000004</v>
      </c>
      <c r="N22" s="107">
        <v>84404.234909999999</v>
      </c>
      <c r="O22" s="107">
        <v>78169.212710000007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0.61278763993956276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12.968306811567571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12.968306811567571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12.968306811567571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12.968306811567571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12.968306811567571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12.968306811567571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3.4000000000000002E-2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9.7330203637492063E-2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8.8512484629968728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6.4000000000000001E-2</v>
      </c>
      <c r="C23" s="96">
        <v>0.95</v>
      </c>
      <c r="D23" s="56">
        <v>4.2519172670834697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0.71148211299999997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0.72599999999999998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175.48809161556471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0.93</v>
      </c>
      <c r="C32" s="96">
        <v>0.95</v>
      </c>
      <c r="D32" s="56">
        <v>0.45463218100922231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0.85346329999999992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0.90599999999999992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0.52352160000000003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1.6798709086682517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