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19B8647-DBC6-4ABC-85FB-1DA1045592FE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<sst xmlns="http://schemas.openxmlformats.org/spreadsheetml/2006/main" count="1112" uniqueCount="272">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</sst>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3478466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4110452.1246110778</v>
      </c>
      <c r="I2" s="22">
        <f>G2-H2</f>
        <v>15919547.875388922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3578376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4228514.302527979</v>
      </c>
      <c r="I3" s="22">
        <f t="shared" ref="I3:I15" si="3">G3-H3</f>
        <v>16506485.697472021</v>
      </c>
    </row>
    <row r="4" spans="1:9" ht="15.75" customHeight="1" x14ac:dyDescent="0.25">
      <c r="A4" s="92">
        <f t="shared" si="2"/>
        <v>2021</v>
      </c>
      <c r="B4" s="74">
        <v>3681618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4350513.8558509378</v>
      </c>
      <c r="I4" s="22">
        <f t="shared" si="3"/>
        <v>17121486.144149061</v>
      </c>
    </row>
    <row r="5" spans="1:9" ht="15.75" customHeight="1" x14ac:dyDescent="0.25">
      <c r="A5" s="92">
        <f t="shared" si="2"/>
        <v>2022</v>
      </c>
      <c r="B5" s="74">
        <v>3783485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4470888.5918919845</v>
      </c>
      <c r="I5" s="22">
        <f t="shared" si="3"/>
        <v>17768111.408108015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0.65879999999999994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0.442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0.19899999999999998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199.81</v>
      </c>
      <c r="E31" s="86" t="s">
        <v>201</v>
      </c>
    </row>
    <row r="32" spans="1:5" ht="15.75" customHeight="1" x14ac:dyDescent="0.25">
      <c r="A32" s="53" t="s">
        <v>28</v>
      </c>
      <c r="B32" s="85">
        <v>0.01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2020-09-04T23:53:40Z</dcterms:modified>
</cp:coreProperties>
</file>