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C5DDE04-FDF1-496B-ABF8-CF832EDBCCF5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<sst xmlns="http://schemas.openxmlformats.org/spreadsheetml/2006/main" count="1112" uniqueCount="272">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</sst>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235677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275269.89477520157</v>
      </c>
      <c r="I2" s="22">
        <f>G2-H2</f>
        <v>1796730.1052247984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239306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279508.55382185953</v>
      </c>
      <c r="I3" s="22">
        <f t="shared" ref="I3:I15" si="3">G3-H3</f>
        <v>1844491.4461781406</v>
      </c>
    </row>
    <row r="4" spans="1:9" ht="15.75" customHeight="1" x14ac:dyDescent="0.25">
      <c r="A4" s="92">
        <f t="shared" si="2"/>
        <v>2021</v>
      </c>
      <c r="B4" s="74">
        <v>242963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283779.91676857439</v>
      </c>
      <c r="I4" s="22">
        <f t="shared" si="3"/>
        <v>1890220.0832314256</v>
      </c>
    </row>
    <row r="5" spans="1:9" ht="15.75" customHeight="1" x14ac:dyDescent="0.25">
      <c r="A5" s="92">
        <f t="shared" si="2"/>
        <v>2022</v>
      </c>
      <c r="B5" s="74">
        <v>246541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287959.00799727155</v>
      </c>
      <c r="I5" s="22">
        <f t="shared" si="3"/>
        <v>1935040.9920027284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0.36935000000000001</v>
      </c>
      <c r="M14" s="80">
        <v>0.36935000000000001</v>
      </c>
      <c r="N14" s="80">
        <v>0.36935000000000001</v>
      </c>
      <c r="O14" s="80">
        <v>0.36935000000000001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0.1785077839255155</v>
      </c>
      <c r="M15" s="77">
        <f t="shared" si="0"/>
        <v>0.1785077839255155</v>
      </c>
      <c r="N15" s="77">
        <f t="shared" si="0"/>
        <v>0.1785077839255155</v>
      </c>
      <c r="O15" s="77">
        <f t="shared" si="0"/>
        <v>0.1785077839255155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>
        <v>0.38020000000000004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0.1069</v>
      </c>
      <c r="F4" s="28">
        <v>0.1069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0.36935000000000001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0.57100000000000006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0.57100000000000006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1.7000000000000001E-2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371.25</v>
      </c>
      <c r="E31" s="86" t="s">
        <v>201</v>
      </c>
    </row>
    <row r="32" spans="1:5" ht="15.75" customHeight="1" x14ac:dyDescent="0.25">
      <c r="A32" s="53" t="s">
        <v>28</v>
      </c>
      <c r="B32" s="85">
        <v>0.15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2020-09-04T23:55:05Z</dcterms:modified>
</cp:coreProperties>
</file>