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BA2DED8-C87A-433A-84C8-52A91EBF04FE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<sst xmlns="http://schemas.openxmlformats.org/spreadsheetml/2006/main" count="1115" uniqueCount="272">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</sst>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0.29600000000000004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468881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550560.50481246249</v>
      </c>
      <c r="I2" s="22">
        <f>G2-H2</f>
        <v>2709439.4951875377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482298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566314.75864887051</v>
      </c>
      <c r="I3" s="22">
        <f t="shared" ref="I3:I15" si="3">G3-H3</f>
        <v>2792685.2413511295</v>
      </c>
    </row>
    <row r="4" spans="1:9" ht="15.75" customHeight="1" x14ac:dyDescent="0.25">
      <c r="A4" s="92">
        <f t="shared" si="2"/>
        <v>2022</v>
      </c>
      <c r="B4" s="74">
        <v>495585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581916.36636477965</v>
      </c>
      <c r="I4" s="22">
        <f t="shared" si="3"/>
        <v>2879083.6336352201</v>
      </c>
    </row>
    <row r="5" spans="1:9" ht="15.75" customHeight="1" x14ac:dyDescent="0.25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 x14ac:dyDescent="0.25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 x14ac:dyDescent="0.25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0.30299999999999999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0.26200000000000001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0.12300000000000001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0.12300000000000001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9.8000000000000004E-2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 x14ac:dyDescent="0.25">
      <c r="A32" s="53" t="s">
        <v>28</v>
      </c>
      <c r="B32" s="85">
        <v>0.49399999999999999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2020-09-05T00:04:00Z</dcterms:modified>
</cp:coreProperties>
</file>