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C4800DCD-E7A4-410C-9450-D299F12AD3C1}" xr6:coauthVersionLast="47" xr6:coauthVersionMax="47" xr10:uidLastSave="{00000000-0000-0000-0000-000000000000}"/>
  <bookViews>
    <workbookView xWindow="23280" yWindow="355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6" i="2" l="1"/>
  <c r="I18" i="2"/>
  <c r="I24" i="2"/>
  <c r="I30" i="2"/>
  <c r="I3" i="2"/>
  <c r="I12" i="2"/>
  <c r="I4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<sst xmlns="http://schemas.openxmlformats.org/spreadsheetml/2006/main" count="2089" uniqueCount="337">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</sst>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6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2" spans="1:4" ht="15.75" customHeight="1" x14ac:dyDescent="0.2">
      <c r="B62" s="16" t="s">
        <v>71</v>
      </c>
      <c r="C62" s="66">
        <v>0.02</v>
      </c>
    </row>
    <row r="63" spans="1:4" ht="15.75" customHeight="1" x14ac:dyDescent="0.2">
      <c r="A63" s="4"/>
    </row>
  </sheetData>
  <sheetProtection algorithmName="SHA-512" hashValue="i4VfANTkHOTpdgsw8p2GkakeXGzmXuhtRPNMb23FyYaFFzcDRjvd+/D4c1y1Escmy3+jRXb+kDo41GVufMctUA==" saltValue="I/2r4OS6ub44Z+1t76h+P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162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NEmEYBzAhhjoDUQ3MGsIk/9gmDdX1mE91KHL4cpMalesypUhpd77GglijPSbgQIdJxDr5AlVRtpVWOsX6x4VDw==" saltValue="AiWhLfAVFQTvJqFt4dZht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161</v>
      </c>
      <c r="B1" s="40" t="s">
        <v>207</v>
      </c>
      <c r="C1" s="40" t="s">
        <v>208</v>
      </c>
    </row>
    <row r="2" spans="1:3" x14ac:dyDescent="0.2">
      <c r="A2" s="83" t="s">
        <v>181</v>
      </c>
      <c r="B2" s="80" t="s">
        <v>190</v>
      </c>
      <c r="C2" s="80"/>
    </row>
    <row r="3" spans="1:3" x14ac:dyDescent="0.2">
      <c r="A3" s="83" t="s">
        <v>182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sjH1kvQLhaokzQISguxY5EQGf6HaMX0s+Fvy5mCSO2opSxLcydQdlG8EVP69FJPik2yO00mNvPIppQ/xHSb93A==" saltValue="0V8uHit2XPNSjtk8ynq48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161</v>
      </c>
    </row>
    <row r="2" spans="1:1" x14ac:dyDescent="0.2">
      <c r="A2" s="48" t="s">
        <v>173</v>
      </c>
    </row>
    <row r="3" spans="1:1" x14ac:dyDescent="0.2">
      <c r="A3" s="48" t="s">
        <v>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kN96bRSDEh3XsGu+4ku6rcQmaFlzW2BjSIh/+H5IJdKaMBub77WN1WRbrWBzOGF+pU3L4IqKBC6JhY0DA3HcrQ==" saltValue="e8Vip8ushw6uHeD1JDzu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VFcoEOL/6Ogxf8puE2xw3dcNt8t1FsW3fn9DVao1AFi3SzaXedXQTVBMy2gXsbapmh1BAlcnS9gJ4jc2Io9GSQ==" saltValue="tmddC9RLqINeB3cwLFwK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162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104</v>
      </c>
      <c r="B15" s="33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170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79</v>
      </c>
      <c r="B24" s="59" t="s">
        <v>173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180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174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176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pf1irvGrBbsbHfvg2ZeHfce/m8ln+gkm8azPrCDlgg+Do9vySXMOuAPBFQ0Tt3f/U0L/lKE3TmMgqtIE+/HBLA==" saltValue="dIb1ZFbVOtIjULRzH3tTq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nbhVmJup6C1YENkKqz/QvtIcaAOReUlmH1hqNkTIoKWLd2nJiLLDujf0pQY1v9gt5l48oBZlMNm0gZfZOJvXFg==" saltValue="HYflgOdUk9/s206ndCcW9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5</v>
      </c>
      <c r="D1" s="40" t="s">
        <v>148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TIlA4mkfVPNneMuRDoi6jMSwpraUhg5v6kKWo/c8QHbS/kGN6G9RvfbByKZng/RZacghnbnXR7+3PnrL9i680w==" saltValue="YzUR2OgPMXJSS7bg8tXWu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162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104</v>
      </c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170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79</v>
      </c>
      <c r="B27" s="52" t="s">
        <v>173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180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epDkAkwzkQxHHcsN9M3+Kb/7V8t43sUdh/Zu2z3LjdWfEgwxOiP/e3RnUY2urtZm5Q/TYwAcEIlLpeGoLaHzRw==" saltValue="OEJZrMmm0CwDri1K6u20D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161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162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">
      <c r="A39" s="52" t="s">
        <v>200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PiERp8LmRmMwa3ttyRL/BUWYs2WTIMN+foSgnCz90ZvNGyzY+4BbunefJumMppnpAq+RcS63WqVrY8eLPENjLA==" saltValue="KXD/076LXkuaPo3kRBJ7C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Py+i3x9V6pu1dgJZ7zAJwopxK0Q/BfHMbNGPpEMO6YbpnmaOR8org+CcJD+PtuvmizJ3JiW4Cf4Y+BN/KqaSzA==" saltValue="U66FI5T7A3txD/JOcwH4S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f8baUnKQnyivO5m+O6FNF6AAcJaJgEA+RUfkBuv4rdoQjw6Vi7u9QOHudydCt2ldIvSaYuXrBTh08TwHwFuVeQ==" saltValue="2TMzDEIJOAj4cq0YHmkDq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x14ac:dyDescent="0.2">
      <c r="A2" s="40" t="s">
        <v>232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x14ac:dyDescent="0.2">
      <c r="A55" s="40" t="s">
        <v>236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x14ac:dyDescent="0.2">
      <c r="A108" s="40" t="s">
        <v>240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DsYVOkoUmD6bQKuYZrvcds1son8JEGAdBIQVi8ZD/Of6f8iQ9rnxAUdi9tlP0/vnp6SlW8u0aT/tCScihEzS0A==" saltValue="ocv1bDfpQBpZa8bu4w1Qa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123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ng+lXhPmizv1cQ6OEIwODA52gYsfV3x+Ushx/qIfinSU3wvoZmAPT9Tjt7cXzphLJrB2+f6YWsY4Exco90mnAg==" saltValue="+ZIKSXoz2t04UI59ovtAm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125</v>
      </c>
      <c r="B56" s="94" t="s">
        <v>265</v>
      </c>
      <c r="C56" s="123" t="s">
        <v>272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105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106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107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132</v>
      </c>
      <c r="B65" s="94" t="s">
        <v>265</v>
      </c>
      <c r="C65" s="123" t="s">
        <v>276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91</v>
      </c>
      <c r="B104" s="126" t="s">
        <v>136</v>
      </c>
      <c r="C104" s="123" t="s">
        <v>276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x14ac:dyDescent="0.2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x14ac:dyDescent="0.2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125</v>
      </c>
      <c r="B166" s="94" t="s">
        <v>265</v>
      </c>
      <c r="C166" s="123" t="s">
        <v>272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x14ac:dyDescent="0.2">
      <c r="A167" s="40"/>
      <c r="B167" s="35" t="s">
        <v>105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106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107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132</v>
      </c>
      <c r="B175" s="94" t="s">
        <v>265</v>
      </c>
      <c r="C175" s="123" t="s">
        <v>276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x14ac:dyDescent="0.2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91</v>
      </c>
      <c r="B214" s="126" t="s">
        <v>136</v>
      </c>
      <c r="C214" s="123" t="s">
        <v>276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x14ac:dyDescent="0.2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x14ac:dyDescent="0.2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x14ac:dyDescent="0.2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125</v>
      </c>
      <c r="B276" s="94" t="s">
        <v>265</v>
      </c>
      <c r="C276" s="123" t="s">
        <v>272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x14ac:dyDescent="0.2">
      <c r="A277" s="40"/>
      <c r="B277" s="35" t="s">
        <v>105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106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107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38.25" x14ac:dyDescent="0.2">
      <c r="A285" s="121" t="s">
        <v>132</v>
      </c>
      <c r="B285" s="94" t="s">
        <v>265</v>
      </c>
      <c r="C285" s="123" t="s">
        <v>276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x14ac:dyDescent="0.2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38.25" x14ac:dyDescent="0.2">
      <c r="A324" s="121" t="s">
        <v>91</v>
      </c>
      <c r="B324" s="126" t="s">
        <v>136</v>
      </c>
      <c r="C324" s="123" t="s">
        <v>276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x14ac:dyDescent="0.2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s/s7UJyEFWgvEMMZzMgvkVzE2+R7GjAMJ95EsSJjz+3zPtCkf2g0GlsminEffQMHVVuyLQYKYUxTfYNosSLaZQ==" saltValue="8Vilngcq9pDjM9zSNM0eb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">
      <c r="B3" s="113" t="s">
        <v>280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125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">
      <c r="B21" s="113" t="s">
        <v>173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113</v>
      </c>
      <c r="D25" s="40" t="s">
        <v>100</v>
      </c>
      <c r="E25" s="40" t="s">
        <v>101</v>
      </c>
      <c r="F25" s="40" t="s">
        <v>102</v>
      </c>
      <c r="G25" s="40" t="s">
        <v>103</v>
      </c>
    </row>
    <row r="26" spans="1:7" x14ac:dyDescent="0.2">
      <c r="B26" s="113" t="s">
        <v>289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125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113</v>
      </c>
      <c r="D48" s="40" t="s">
        <v>100</v>
      </c>
      <c r="E48" s="40" t="s">
        <v>101</v>
      </c>
      <c r="F48" s="40" t="s">
        <v>102</v>
      </c>
      <c r="G48" s="40" t="s">
        <v>103</v>
      </c>
    </row>
    <row r="49" spans="1:7" x14ac:dyDescent="0.2">
      <c r="B49" s="113" t="s">
        <v>302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125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ka9ZqWBCT3xO2rjaua35RyMn4tePUY3ZWPbwGwcLA2j4U6V3vZajwQcjbDg8bAiGDh+ff/Z/MWWbTTpOF/hEww==" saltValue="5mDEZElKgPNKYwgUCXrZh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161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">
      <c r="A2" s="90" t="s">
        <v>169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181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182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161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">
      <c r="A17" s="90" t="s">
        <v>169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181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182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161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">
      <c r="A32" s="90" t="s">
        <v>169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181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182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eJz3Vxyv63vJw3RGv+NHDxY8bgkWsJK6vT+uTqvrP9LMAo56lyouaFTkTXF36EPm9zy3KuOCN/RJ7vR4R7pFPw==" saltValue="+xfKZMIwuxRGehUFSxT9e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x14ac:dyDescent="0.2">
      <c r="A2" s="40" t="s">
        <v>319</v>
      </c>
    </row>
    <row r="3" spans="1:15" x14ac:dyDescent="0.2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113</v>
      </c>
      <c r="D24" s="103" t="s">
        <v>100</v>
      </c>
      <c r="E24" s="103" t="s">
        <v>101</v>
      </c>
      <c r="F24" s="103" t="s">
        <v>102</v>
      </c>
      <c r="G24" s="103" t="s">
        <v>103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126</v>
      </c>
      <c r="M24" s="103" t="s">
        <v>127</v>
      </c>
      <c r="N24" s="103" t="s">
        <v>128</v>
      </c>
      <c r="O24" s="103" t="s">
        <v>129</v>
      </c>
    </row>
    <row r="25" spans="1:15" x14ac:dyDescent="0.2">
      <c r="A25" s="40" t="s">
        <v>321</v>
      </c>
    </row>
    <row r="26" spans="1:15" x14ac:dyDescent="0.2">
      <c r="B26" s="59" t="s">
        <v>172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177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178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179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180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181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174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175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176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113</v>
      </c>
      <c r="D47" s="103" t="s">
        <v>100</v>
      </c>
      <c r="E47" s="103" t="s">
        <v>101</v>
      </c>
      <c r="F47" s="103" t="s">
        <v>102</v>
      </c>
      <c r="G47" s="103" t="s">
        <v>103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126</v>
      </c>
      <c r="M47" s="103" t="s">
        <v>127</v>
      </c>
      <c r="N47" s="103" t="s">
        <v>128</v>
      </c>
      <c r="O47" s="103" t="s">
        <v>129</v>
      </c>
    </row>
    <row r="48" spans="1:15" x14ac:dyDescent="0.2">
      <c r="A48" s="40" t="s">
        <v>322</v>
      </c>
    </row>
    <row r="49" spans="1:15" x14ac:dyDescent="0.2">
      <c r="B49" s="59" t="s">
        <v>172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177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178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179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180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181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174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175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176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JBRxvAEnatxi5SZm/jPGr4JnMrGAQxXngnOf/oRT0F/5oWX4ODdza4WmIzWCe9dr8PHNI67hWLsnI/dEmLmTZA==" saltValue="T3HxYx0zJkBF/vim7HSaM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x14ac:dyDescent="0.2">
      <c r="A2" s="40" t="s">
        <v>325</v>
      </c>
    </row>
    <row r="3" spans="1:7" x14ac:dyDescent="0.2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x14ac:dyDescent="0.2">
      <c r="A9" s="40" t="s">
        <v>327</v>
      </c>
    </row>
    <row r="10" spans="1:7" x14ac:dyDescent="0.2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x14ac:dyDescent="0.2">
      <c r="A16" s="40" t="s">
        <v>329</v>
      </c>
    </row>
    <row r="17" spans="1:7" x14ac:dyDescent="0.2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JRmmz5BzUcXBbDvWopOahdWG4x7Sq39sgh4kt+wD6b2y6gFY+QCqwvZ9pMf1cOBa4p7eKXbfQJ/woLYTQUkxGw==" saltValue="KI0naB8uPHGa7yMggAY/J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161</v>
      </c>
      <c r="B1" s="40" t="s">
        <v>333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8" x14ac:dyDescent="0.2">
      <c r="A2" s="52" t="s">
        <v>193</v>
      </c>
      <c r="B2" s="52" t="s">
        <v>91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171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176</v>
      </c>
      <c r="B21" s="52" t="s">
        <v>88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174</v>
      </c>
      <c r="B23" s="52" t="s">
        <v>88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175</v>
      </c>
      <c r="B25" s="52" t="s">
        <v>88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91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91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91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91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91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91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92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91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91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86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161</v>
      </c>
      <c r="B56" s="40" t="s">
        <v>333</v>
      </c>
      <c r="C56" s="125" t="s">
        <v>15</v>
      </c>
      <c r="D56" s="40" t="s">
        <v>113</v>
      </c>
      <c r="E56" s="40" t="s">
        <v>100</v>
      </c>
      <c r="F56" s="40" t="s">
        <v>101</v>
      </c>
      <c r="G56" s="40" t="s">
        <v>102</v>
      </c>
      <c r="H56" s="40" t="s">
        <v>103</v>
      </c>
    </row>
    <row r="57" spans="1:8" x14ac:dyDescent="0.2">
      <c r="A57" s="52" t="s">
        <v>193</v>
      </c>
      <c r="B57" s="52" t="s">
        <v>91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171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176</v>
      </c>
      <c r="B76" s="52" t="s">
        <v>88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174</v>
      </c>
      <c r="B78" s="52" t="s">
        <v>88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175</v>
      </c>
      <c r="B80" s="52" t="s">
        <v>88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91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91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91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91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91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91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92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91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91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86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161</v>
      </c>
      <c r="B111" s="40" t="s">
        <v>333</v>
      </c>
      <c r="C111" s="125" t="s">
        <v>15</v>
      </c>
      <c r="D111" s="40" t="s">
        <v>113</v>
      </c>
      <c r="E111" s="40" t="s">
        <v>100</v>
      </c>
      <c r="F111" s="40" t="s">
        <v>101</v>
      </c>
      <c r="G111" s="40" t="s">
        <v>102</v>
      </c>
      <c r="H111" s="40" t="s">
        <v>103</v>
      </c>
    </row>
    <row r="112" spans="1:8" x14ac:dyDescent="0.2">
      <c r="A112" s="52" t="s">
        <v>193</v>
      </c>
      <c r="B112" s="52" t="s">
        <v>91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171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176</v>
      </c>
      <c r="B131" s="52" t="s">
        <v>88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174</v>
      </c>
      <c r="B133" s="52" t="s">
        <v>88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175</v>
      </c>
      <c r="B135" s="52" t="s">
        <v>88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91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91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91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91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91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91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92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91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91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86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fhNle7Io8FG8kgxBzHVziJkLVxwLtNVWHfZgC3jr0Af9nUaue8+6ceJJchzBgvrcPvEsrrYfYf32hlP4Pn1fsA==" saltValue="O/sORBHoGHR/wTIjnulgD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161</v>
      </c>
      <c r="B1" s="119" t="s">
        <v>333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">
      <c r="A2" s="43" t="s">
        <v>170</v>
      </c>
      <c r="B2" s="35" t="s">
        <v>108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108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108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161</v>
      </c>
      <c r="B10" s="119" t="s">
        <v>333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">
      <c r="A11" s="43" t="s">
        <v>170</v>
      </c>
      <c r="B11" s="35" t="s">
        <v>108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108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108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161</v>
      </c>
      <c r="B19" s="119" t="s">
        <v>333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">
      <c r="A20" s="43" t="s">
        <v>170</v>
      </c>
      <c r="B20" s="35" t="s">
        <v>108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108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108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g7L/Blw5LZqD8s8bFtNKC63KiZCpN0ptyNdTHjNqm4PMaYv/TTIxxIhfuSgE5v0AVLXc8WTGBCO2eW9INpOYfg==" saltValue="qgRE9RaQeWs+7emLWsIkH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">
      <c r="B3" s="24" t="s">
        <v>82</v>
      </c>
      <c r="C3" s="75">
        <v>2.7000000000000001E-3</v>
      </c>
    </row>
    <row r="4" spans="1:8" ht="15.75" customHeight="1" x14ac:dyDescent="0.2">
      <c r="B4" s="24" t="s">
        <v>83</v>
      </c>
      <c r="C4" s="75">
        <v>0.1966</v>
      </c>
    </row>
    <row r="5" spans="1:8" ht="15.75" customHeight="1" x14ac:dyDescent="0.2">
      <c r="B5" s="24" t="s">
        <v>84</v>
      </c>
      <c r="C5" s="75">
        <v>6.2100000000000002E-2</v>
      </c>
    </row>
    <row r="6" spans="1:8" ht="15.75" customHeight="1" x14ac:dyDescent="0.2">
      <c r="B6" s="24" t="s">
        <v>85</v>
      </c>
      <c r="C6" s="75">
        <v>0.29289999999999999</v>
      </c>
    </row>
    <row r="7" spans="1:8" ht="15.75" customHeight="1" x14ac:dyDescent="0.2">
      <c r="B7" s="24" t="s">
        <v>86</v>
      </c>
      <c r="C7" s="75">
        <v>0.24709999999999999</v>
      </c>
    </row>
    <row r="8" spans="1:8" ht="15.75" customHeight="1" x14ac:dyDescent="0.2">
      <c r="B8" s="24" t="s">
        <v>87</v>
      </c>
      <c r="C8" s="75">
        <v>4.7999999999999996E-3</v>
      </c>
    </row>
    <row r="9" spans="1:8" ht="15.75" customHeight="1" x14ac:dyDescent="0.2">
      <c r="B9" s="24" t="s">
        <v>88</v>
      </c>
      <c r="C9" s="75">
        <v>0.13200000000000001</v>
      </c>
    </row>
    <row r="10" spans="1:8" ht="15.75" customHeight="1" x14ac:dyDescent="0.2">
      <c r="B10" s="24" t="s">
        <v>89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105</v>
      </c>
      <c r="C26" s="75">
        <v>0.10082724000000001</v>
      </c>
    </row>
    <row r="27" spans="1:8" ht="15.75" customHeight="1" x14ac:dyDescent="0.2">
      <c r="B27" s="24" t="s">
        <v>106</v>
      </c>
      <c r="C27" s="75">
        <v>3.1206000000000002E-4</v>
      </c>
    </row>
    <row r="28" spans="1:8" ht="15.75" customHeight="1" x14ac:dyDescent="0.2">
      <c r="B28" s="24" t="s">
        <v>107</v>
      </c>
      <c r="C28" s="75">
        <v>0.15891214000000001</v>
      </c>
    </row>
    <row r="29" spans="1:8" ht="15.75" customHeight="1" x14ac:dyDescent="0.2">
      <c r="B29" s="24" t="s">
        <v>108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109</v>
      </c>
      <c r="C31" s="75">
        <v>3.9028409999999999E-2</v>
      </c>
    </row>
    <row r="32" spans="1:8" ht="15.75" customHeight="1" x14ac:dyDescent="0.2">
      <c r="B32" s="24" t="s">
        <v>110</v>
      </c>
      <c r="C32" s="75">
        <v>8.5254999999999999E-4</v>
      </c>
    </row>
    <row r="33" spans="2:3" ht="15.75" customHeight="1" x14ac:dyDescent="0.2">
      <c r="B33" s="24" t="s">
        <v>111</v>
      </c>
      <c r="C33" s="75">
        <v>6.8467810000000004E-2</v>
      </c>
    </row>
    <row r="34" spans="2:3" ht="15.75" customHeight="1" x14ac:dyDescent="0.2">
      <c r="B34" s="24" t="s">
        <v>112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Sq7FpnEFvg7ZqlqfpUCOxf/EUVD0/wFeWNkwMeQcHi6yBBdqfy9bzOnVOzpF3VT13sXO1d93pzbw7YOMkjfhDg==" saltValue="0dJjDS1xOTstSYAMsPFy0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o7b8qAg0yhiaD06/oKUqeojfEVMm/jW3X7vg+n3wYMr3K3XVzDhoNYPON86C3wiy+sE/hlzOf5YeeeaOrWEFKw==" saltValue="6Rk3aUz4yPYCZLNBy6Ogb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mR7K6FLcMyXHdEkoqrMupQyeUSEJRcAUon2h0kWzQI3uuO4mFinb5zJZoQmkt3tlDaOxivLw6kh+OqF8AxA2Aw==" saltValue="2kBn6jVSpwrauz6tm1azo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47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Vklj6rF9/O9s9KvxJzi5UBFPzj58pmq3lQf/ZFacQ96ypdeNwIw5l/aT3HJ2yAtIxpbUT1/ruNTdN8oK8jzjDg==" saltValue="1U1sbgDsFwXswA0gmUv11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16</v>
      </c>
      <c r="B1" s="4" t="s">
        <v>148</v>
      </c>
    </row>
    <row r="2" spans="1:2" x14ac:dyDescent="0.2">
      <c r="A2" s="12" t="s">
        <v>149</v>
      </c>
      <c r="B2" s="147">
        <v>10</v>
      </c>
    </row>
    <row r="3" spans="1:2" x14ac:dyDescent="0.2">
      <c r="A3" s="12" t="s">
        <v>154</v>
      </c>
      <c r="B3" s="147">
        <v>10</v>
      </c>
    </row>
    <row r="4" spans="1:2" x14ac:dyDescent="0.2">
      <c r="A4" s="12" t="s">
        <v>150</v>
      </c>
      <c r="B4" s="147">
        <v>50</v>
      </c>
    </row>
    <row r="5" spans="1:2" x14ac:dyDescent="0.2">
      <c r="A5" s="146" t="s">
        <v>151</v>
      </c>
      <c r="B5" s="147">
        <v>100</v>
      </c>
    </row>
    <row r="6" spans="1:2" x14ac:dyDescent="0.2">
      <c r="A6" s="146" t="s">
        <v>152</v>
      </c>
      <c r="B6" s="147">
        <v>5</v>
      </c>
    </row>
    <row r="7" spans="1:2" x14ac:dyDescent="0.2">
      <c r="A7" s="146" t="s">
        <v>153</v>
      </c>
      <c r="B7" s="147">
        <v>5</v>
      </c>
    </row>
  </sheetData>
  <sheetProtection algorithmName="SHA-512" hashValue="X0iLjI2QGt3xJM6V8yVtw3Ik7RlUgYZLY4F/09rrZta0mXnog7Q8f4B44Xlpt2LrQS1yr43B2DkHtyR9OB97Kw==" saltValue="H4P93+9cBwNJW9WmaOkpi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x14ac:dyDescent="0.2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160</v>
      </c>
      <c r="C7" s="45"/>
      <c r="D7" s="44"/>
      <c r="E7" s="80"/>
    </row>
    <row r="9" spans="1:5" x14ac:dyDescent="0.2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160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160</v>
      </c>
      <c r="C21" s="45"/>
      <c r="D21" s="44"/>
      <c r="E21" s="80"/>
    </row>
  </sheetData>
  <sheetProtection algorithmName="SHA-512" hashValue="2CU1mAgmpif3L9CCQFnag1NPYlzh5rxRd0TrvEfTIJQuhDEwbJPtTTPfbuI0S67cdMjsIQRDWfTR8SBCIs69nA==" saltValue="iFI/dGHd/a1COoC3cJmkn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163</v>
      </c>
      <c r="C1" s="61" t="s">
        <v>8</v>
      </c>
      <c r="D1" s="61" t="s">
        <v>164</v>
      </c>
    </row>
    <row r="2" spans="1:4" x14ac:dyDescent="0.2">
      <c r="A2" s="61" t="s">
        <v>161</v>
      </c>
      <c r="B2" s="46" t="s">
        <v>162</v>
      </c>
      <c r="C2" s="46" t="s">
        <v>166</v>
      </c>
      <c r="D2" s="80"/>
    </row>
    <row r="3" spans="1:4" x14ac:dyDescent="0.2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IlAoDqzWShzcAFUOfHu4+rFi4VI8ZO/3LzEB37Pe2awwKfKzA6+dz68NpLVDmCThbDcWTNjvOh2HtSB5U15wXg==" saltValue="1Bzus7npwlt3Ln6JNlPB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2021-12-13T21:33:47Z</dcterms:modified>
</cp:coreProperties>
</file>