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 firstSheet="18" activeTab="2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<sst xmlns="http://schemas.openxmlformats.org/spreadsheetml/2006/main" count="322" uniqueCount="79">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</sst>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0.32900000000000001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0.32900000000000001</v>
      </c>
      <c r="E5" s="5">
        <f>demographics!$B$6</f>
        <v>0.32900000000000001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0.32900000000000001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6" sqref="D1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 x14ac:dyDescent="0.15">
      <c r="B3" s="18" t="s">
        <v>37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 x14ac:dyDescent="0.15">
      <c r="B4" s="18" t="s">
        <v>38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 x14ac:dyDescent="0.15">
      <c r="B5" s="18" t="s">
        <v>39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 x14ac:dyDescent="0.15">
      <c r="A6" s="2" t="s">
        <v>40</v>
      </c>
      <c r="B6" s="21" t="s">
        <v>36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 x14ac:dyDescent="0.15">
      <c r="B7" s="21" t="s">
        <v>37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 x14ac:dyDescent="0.15">
      <c r="B8" s="21" t="s">
        <v>38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 x14ac:dyDescent="0.15">
      <c r="B9" s="21" t="s">
        <v>39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0.06</v>
      </c>
      <c r="C2" s="24">
        <v>0.06</v>
      </c>
      <c r="D2" s="24">
        <v>0.06</v>
      </c>
      <c r="E2" s="24">
        <v>0.06</v>
      </c>
      <c r="F2" s="24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2016-08-02T05:18:38Z</dcterms:modified>
</cp:coreProperties>
</file>