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65AACB73-8E0A-4274-87DC-11C69DA3F860}" xr6:coauthVersionLast="45" xr6:coauthVersionMax="45" xr10:uidLastSave="{00000000-0000-0000-0000-000000000000}"/>
  <bookViews>
    <workbookView xWindow="-108" yWindow="-108" windowWidth="23256" windowHeight="12576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<sst xmlns="http://schemas.openxmlformats.org/spreadsheetml/2006/main" count="1095" uniqueCount="272">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</sst>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0" sqref="C60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>
      <c r="A1" s="1" t="s">
        <v>100</v>
      </c>
      <c r="B1" s="41" t="s">
        <v>164</v>
      </c>
      <c r="C1" s="41" t="s">
        <v>165</v>
      </c>
    </row>
    <row r="2" spans="1:3" ht="15.9" customHeight="1">
      <c r="A2" s="12" t="s">
        <v>191</v>
      </c>
      <c r="B2" s="41"/>
      <c r="C2" s="41"/>
    </row>
    <row r="3" spans="1:3" ht="15.9" customHeight="1">
      <c r="A3" s="1"/>
      <c r="B3" s="7" t="s">
        <v>193</v>
      </c>
      <c r="C3" s="63">
        <v>2017</v>
      </c>
    </row>
    <row r="4" spans="1:3" ht="15.9" customHeight="1">
      <c r="A4" s="1"/>
      <c r="B4" s="9" t="s">
        <v>192</v>
      </c>
      <c r="C4" s="64">
        <v>2030</v>
      </c>
    </row>
    <row r="5" spans="1:3" ht="15.9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65">
        <v>9862402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0.23</v>
      </c>
    </row>
    <row r="11" spans="1:3" ht="15" customHeight="1">
      <c r="B11" s="7" t="s">
        <v>108</v>
      </c>
      <c r="C11" s="66">
        <v>0.51</v>
      </c>
    </row>
    <row r="12" spans="1:3" ht="15" customHeight="1">
      <c r="B12" s="7" t="s">
        <v>109</v>
      </c>
      <c r="C12" s="66">
        <v>0.37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0.3</v>
      </c>
    </row>
    <row r="17" spans="1:3" ht="15" customHeight="1">
      <c r="B17" s="9" t="s">
        <v>95</v>
      </c>
      <c r="C17" s="67">
        <v>0.1</v>
      </c>
    </row>
    <row r="18" spans="1:3" ht="15" customHeight="1">
      <c r="B18" s="9" t="s">
        <v>96</v>
      </c>
      <c r="C18" s="67">
        <v>0.1</v>
      </c>
    </row>
    <row r="19" spans="1:3" ht="15" customHeight="1">
      <c r="B19" s="9" t="s">
        <v>97</v>
      </c>
      <c r="C19" s="67">
        <v>0.8</v>
      </c>
    </row>
    <row r="20" spans="1:3" ht="15" customHeight="1">
      <c r="B20" s="9" t="s">
        <v>98</v>
      </c>
      <c r="C20" s="68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</v>
      </c>
    </row>
    <row r="24" spans="1:3" ht="15" customHeight="1">
      <c r="B24" s="20" t="s">
        <v>102</v>
      </c>
      <c r="C24" s="67">
        <v>0.45200000000000001</v>
      </c>
    </row>
    <row r="25" spans="1:3" ht="15" customHeight="1">
      <c r="B25" s="20" t="s">
        <v>103</v>
      </c>
      <c r="C25" s="67">
        <v>0.33400000000000002</v>
      </c>
    </row>
    <row r="26" spans="1:3" ht="15" customHeight="1">
      <c r="B26" s="20" t="s">
        <v>104</v>
      </c>
      <c r="C26" s="67">
        <v>8.6999999999999994E-2</v>
      </c>
    </row>
    <row r="27" spans="1:3" ht="15" customHeight="1">
      <c r="B27" s="20"/>
      <c r="C27" s="20"/>
    </row>
    <row r="28" spans="1:3" ht="15" customHeight="1">
      <c r="A28" s="12" t="s">
        <v>196</v>
      </c>
      <c r="B28" s="20"/>
      <c r="C28" s="20"/>
    </row>
    <row r="29" spans="1:3" ht="14.25" customHeight="1">
      <c r="B29" s="30" t="s">
        <v>75</v>
      </c>
      <c r="C29" s="69">
        <v>0.20799999999999999</v>
      </c>
    </row>
    <row r="30" spans="1:3" ht="14.25" customHeight="1">
      <c r="B30" s="30" t="s">
        <v>76</v>
      </c>
      <c r="C30" s="69">
        <v>0.63700000000000001</v>
      </c>
    </row>
    <row r="31" spans="1:3" ht="14.25" customHeight="1">
      <c r="B31" s="30" t="s">
        <v>77</v>
      </c>
      <c r="C31" s="69">
        <v>0.11899999999999999</v>
      </c>
    </row>
    <row r="32" spans="1:3" ht="14.25" customHeight="1">
      <c r="B32" s="30" t="s">
        <v>78</v>
      </c>
      <c r="C32" s="69">
        <v>3.5999999999999997E-2</v>
      </c>
    </row>
    <row r="33" spans="1:5" ht="13.2">
      <c r="B33" s="32" t="s">
        <v>129</v>
      </c>
      <c r="C33" s="70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71">
        <v>25</v>
      </c>
    </row>
    <row r="38" spans="1:5" ht="15" customHeight="1">
      <c r="B38" s="16" t="s">
        <v>91</v>
      </c>
      <c r="C38" s="71">
        <v>43</v>
      </c>
      <c r="D38" s="17"/>
      <c r="E38" s="18"/>
    </row>
    <row r="39" spans="1:5" ht="15" customHeight="1">
      <c r="B39" s="16" t="s">
        <v>90</v>
      </c>
      <c r="C39" s="71">
        <v>67</v>
      </c>
      <c r="D39" s="17"/>
      <c r="E39" s="17"/>
    </row>
    <row r="40" spans="1:5" ht="15" customHeight="1">
      <c r="B40" s="16" t="s">
        <v>171</v>
      </c>
      <c r="C40" s="71">
        <v>4.01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71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3.1E-2</v>
      </c>
      <c r="D45" s="17"/>
    </row>
    <row r="46" spans="1:5" ht="15.75" customHeight="1">
      <c r="B46" s="16" t="s">
        <v>11</v>
      </c>
      <c r="C46" s="67">
        <v>0.109</v>
      </c>
      <c r="D46" s="17"/>
    </row>
    <row r="47" spans="1:5" ht="15.75" customHeight="1">
      <c r="B47" s="16" t="s">
        <v>12</v>
      </c>
      <c r="C47" s="67">
        <v>0.36499999999999999</v>
      </c>
      <c r="D47" s="17"/>
      <c r="E47" s="18"/>
    </row>
    <row r="48" spans="1:5" ht="15" customHeight="1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72">
        <v>1.66</v>
      </c>
      <c r="D51" s="17"/>
    </row>
    <row r="52" spans="1:4" ht="15" customHeight="1">
      <c r="B52" s="16" t="s">
        <v>125</v>
      </c>
      <c r="C52" s="72">
        <v>1.66</v>
      </c>
    </row>
    <row r="53" spans="1:4" ht="15.75" customHeight="1">
      <c r="B53" s="16" t="s">
        <v>126</v>
      </c>
      <c r="C53" s="72">
        <v>5.64</v>
      </c>
    </row>
    <row r="54" spans="1:4" ht="15.75" customHeight="1">
      <c r="B54" s="16" t="s">
        <v>127</v>
      </c>
      <c r="C54" s="72">
        <v>5.43</v>
      </c>
    </row>
    <row r="55" spans="1:4" ht="15.75" customHeight="1">
      <c r="B55" s="16" t="s">
        <v>128</v>
      </c>
      <c r="C55" s="72">
        <v>1.91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>
        <v>0.42</v>
      </c>
    </row>
    <row r="60" spans="1:4" ht="15.75" customHeight="1">
      <c r="B60" s="16" t="s">
        <v>269</v>
      </c>
      <c r="C60" s="66">
        <v>4.5999999999999999E-2</v>
      </c>
    </row>
    <row r="61" spans="1:4" ht="15.75" customHeight="1">
      <c r="B61" s="16" t="s">
        <v>270</v>
      </c>
      <c r="C61" s="66">
        <v>1.4E-2</v>
      </c>
    </row>
    <row r="63" spans="1:4" ht="15.75" customHeight="1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180</v>
      </c>
      <c r="C1" s="40" t="s">
        <v>179</v>
      </c>
    </row>
    <row r="2" spans="1:3">
      <c r="A2" s="83" t="s">
        <v>187</v>
      </c>
      <c r="B2" s="80" t="s">
        <v>59</v>
      </c>
      <c r="C2" s="80"/>
    </row>
    <row r="3" spans="1:3">
      <c r="A3" s="83" t="s">
        <v>207</v>
      </c>
      <c r="B3" s="80" t="s">
        <v>59</v>
      </c>
      <c r="C3" s="80"/>
    </row>
    <row r="4" spans="1:3">
      <c r="A4" s="84" t="s">
        <v>58</v>
      </c>
      <c r="B4" s="80" t="s">
        <v>136</v>
      </c>
      <c r="C4" s="80"/>
    </row>
    <row r="5" spans="1:3">
      <c r="A5" s="84" t="s">
        <v>137</v>
      </c>
      <c r="B5" s="80" t="s">
        <v>136</v>
      </c>
      <c r="C5" s="80"/>
    </row>
    <row r="6" spans="1:3">
      <c r="A6" s="84"/>
      <c r="B6" s="85"/>
      <c r="C6" s="85"/>
    </row>
    <row r="7" spans="1:3">
      <c r="A7" s="84"/>
      <c r="B7" s="85"/>
      <c r="C7" s="85"/>
    </row>
    <row r="8" spans="1:3">
      <c r="A8" s="84"/>
      <c r="B8" s="85"/>
      <c r="C8" s="85"/>
    </row>
    <row r="9" spans="1:3">
      <c r="A9" s="84"/>
      <c r="B9" s="85"/>
      <c r="C9" s="85"/>
    </row>
    <row r="10" spans="1:3">
      <c r="A10" s="84"/>
      <c r="B10" s="85"/>
      <c r="C10" s="85"/>
    </row>
    <row r="11" spans="1:3">
      <c r="A11" s="86"/>
      <c r="B11" s="85"/>
      <c r="C11" s="85"/>
    </row>
    <row r="12" spans="1:3">
      <c r="A12" s="86"/>
      <c r="B12" s="85"/>
      <c r="C12" s="85"/>
    </row>
    <row r="13" spans="1:3">
      <c r="A13" s="86"/>
      <c r="B13" s="85"/>
      <c r="C13" s="85"/>
    </row>
    <row r="14" spans="1:3">
      <c r="A14" s="86"/>
      <c r="B14" s="85"/>
      <c r="C14" s="85"/>
    </row>
    <row r="15" spans="1:3">
      <c r="A15" s="86"/>
      <c r="B15" s="85"/>
      <c r="C15" s="85"/>
    </row>
    <row r="16" spans="1:3">
      <c r="A16" s="86"/>
      <c r="B16" s="85"/>
      <c r="C16" s="85"/>
    </row>
    <row r="17" spans="1:3">
      <c r="A17" s="86"/>
      <c r="B17" s="85"/>
      <c r="C17" s="85"/>
    </row>
    <row r="18" spans="1:3">
      <c r="A18" s="86"/>
      <c r="B18" s="85"/>
      <c r="C18" s="85"/>
    </row>
    <row r="19" spans="1:3">
      <c r="A19" s="84"/>
      <c r="B19" s="85"/>
      <c r="C19" s="85"/>
    </row>
    <row r="20" spans="1:3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2" sqref="G12"/>
    </sheetView>
  </sheetViews>
  <sheetFormatPr defaultColWidth="14.44140625" defaultRowHeight="15.75" customHeight="1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>
      <c r="B13" s="33"/>
    </row>
    <row r="14" spans="1:15" ht="15.75" customHeight="1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>
      <c r="B22" s="33"/>
    </row>
    <row r="23" spans="1:15" ht="15.75" customHeight="1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>
      <c r="B28" s="11"/>
      <c r="C28" s="2"/>
      <c r="D28" s="2"/>
      <c r="E28" s="10"/>
      <c r="F28" s="10"/>
      <c r="G28" s="10"/>
      <c r="H28" s="10"/>
      <c r="I28" s="10"/>
    </row>
    <row r="29" spans="1:15" ht="15.75" customHeight="1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>
      <c r="A2" s="40" t="s">
        <v>218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>
      <c r="D18" s="132"/>
      <c r="E18" s="132"/>
      <c r="F18" s="132"/>
      <c r="G18" s="132"/>
      <c r="H18" s="132"/>
    </row>
    <row r="19" spans="1:8">
      <c r="A19" s="40" t="s">
        <v>219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>
      <c r="D35" s="132"/>
      <c r="E35" s="132"/>
      <c r="F35" s="132"/>
      <c r="G35" s="132"/>
      <c r="H35" s="132"/>
    </row>
    <row r="36" spans="1:8">
      <c r="A36" s="97" t="s">
        <v>220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4140625" defaultRowHeight="15.75" customHeight="1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>
      <c r="A1" s="99" t="s">
        <v>221</v>
      </c>
    </row>
    <row r="2" spans="1:7" ht="15.75" customHeight="1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>
      <c r="A3" s="40" t="s">
        <v>222</v>
      </c>
      <c r="B3" s="104"/>
      <c r="C3" s="105"/>
      <c r="D3" s="106"/>
      <c r="E3" s="106"/>
      <c r="F3" s="106"/>
    </row>
    <row r="4" spans="1:7" ht="15.75" customHeight="1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>
      <c r="C8" s="108"/>
      <c r="D8" s="95"/>
      <c r="E8" s="95"/>
      <c r="F8" s="95"/>
    </row>
    <row r="9" spans="1:7" ht="15.75" customHeight="1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>
      <c r="C10" s="108"/>
      <c r="D10" s="95"/>
      <c r="E10" s="95"/>
      <c r="F10" s="95"/>
      <c r="G10" s="109"/>
    </row>
    <row r="11" spans="1:7" s="100" customFormat="1" ht="15" customHeight="1">
      <c r="A11" s="99" t="s">
        <v>224</v>
      </c>
      <c r="C11" s="110"/>
      <c r="D11" s="111"/>
      <c r="E11" s="111"/>
      <c r="F11" s="111"/>
      <c r="G11" s="112"/>
    </row>
    <row r="12" spans="1:7" ht="15.75" customHeight="1">
      <c r="A12" s="40" t="s">
        <v>225</v>
      </c>
      <c r="C12" s="108"/>
      <c r="D12" s="95"/>
      <c r="E12" s="95"/>
      <c r="F12" s="95"/>
      <c r="G12" s="109"/>
    </row>
    <row r="13" spans="1:7" ht="15.75" customHeight="1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>
      <c r="A16" s="40"/>
      <c r="B16" s="113"/>
      <c r="C16" s="114"/>
      <c r="D16" s="95"/>
      <c r="E16" s="95"/>
      <c r="F16" s="95"/>
      <c r="G16" s="109"/>
    </row>
    <row r="17" spans="1:7" ht="15.75" customHeight="1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>
      <c r="B26" s="113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>
      <c r="A1" s="99" t="s">
        <v>230</v>
      </c>
    </row>
    <row r="2" spans="1:16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>
      <c r="A28" s="99" t="s">
        <v>237</v>
      </c>
    </row>
    <row r="29" spans="1:16" s="36" customFormat="1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>
      <c r="C54" s="43"/>
      <c r="D54" s="43"/>
    </row>
    <row r="55" spans="1:16" s="100" customFormat="1">
      <c r="A55" s="99" t="s">
        <v>240</v>
      </c>
    </row>
    <row r="56" spans="1:16" s="36" customFormat="1" ht="26.4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>
      <c r="C63" s="43"/>
      <c r="D63" s="43"/>
    </row>
    <row r="64" spans="1:16" s="100" customFormat="1">
      <c r="A64" s="99" t="s">
        <v>244</v>
      </c>
    </row>
    <row r="65" spans="1:16" s="36" customFormat="1" ht="26.4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>
      <c r="A103" s="99" t="s">
        <v>246</v>
      </c>
    </row>
    <row r="104" spans="1:16" s="36" customFormat="1" ht="26.4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>
      <c r="A1" s="99" t="s">
        <v>247</v>
      </c>
    </row>
    <row r="2" spans="1:7" ht="14.25" customHeight="1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>
      <c r="A5" s="104" t="s">
        <v>251</v>
      </c>
    </row>
    <row r="6" spans="1:7" ht="14.25" customHeight="1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>
      <c r="B9" s="117"/>
      <c r="C9" s="117"/>
      <c r="D9" s="117"/>
      <c r="E9" s="117"/>
      <c r="F9" s="117"/>
      <c r="G9" s="117"/>
    </row>
    <row r="10" spans="1:7" s="100" customFormat="1" ht="14.25" customHeight="1">
      <c r="A10" s="99" t="s">
        <v>252</v>
      </c>
    </row>
    <row r="11" spans="1:7" ht="14.25" customHeight="1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>
      <c r="A12" s="104"/>
      <c r="B12" s="113"/>
    </row>
    <row r="13" spans="1:7" s="100" customFormat="1" ht="14.25" customHeight="1">
      <c r="A13" s="99" t="s">
        <v>253</v>
      </c>
    </row>
    <row r="14" spans="1:7" ht="14.25" customHeight="1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/>
    <row r="18" spans="1:6" s="100" customFormat="1" ht="14.25" customHeight="1">
      <c r="A18" s="99" t="s">
        <v>257</v>
      </c>
    </row>
    <row r="19" spans="1:6" s="104" customFormat="1" ht="14.25" customHeight="1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>
      <c r="A19" s="90"/>
    </row>
    <row r="20" spans="1:1" ht="15.75" customHeight="1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>
      <c r="A2" s="40" t="s">
        <v>260</v>
      </c>
    </row>
    <row r="3" spans="1:1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>
      <c r="A16" s="40" t="s">
        <v>261</v>
      </c>
      <c r="B16" s="59"/>
    </row>
    <row r="17" spans="2:1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262</v>
      </c>
    </row>
    <row r="3" spans="1:7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>
      <c r="A4" s="40" t="s">
        <v>263</v>
      </c>
      <c r="B4" s="59"/>
      <c r="C4" s="127"/>
      <c r="D4" s="127"/>
      <c r="E4" s="127"/>
      <c r="F4" s="127"/>
      <c r="G4" s="127"/>
    </row>
    <row r="5" spans="1:7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5">
        <v>2.7000000000000001E-3</v>
      </c>
    </row>
    <row r="4" spans="1:8" ht="15.75" customHeight="1">
      <c r="B4" s="24" t="s">
        <v>7</v>
      </c>
      <c r="C4" s="75">
        <v>0.1966</v>
      </c>
    </row>
    <row r="5" spans="1:8" ht="15.75" customHeight="1">
      <c r="B5" s="24" t="s">
        <v>8</v>
      </c>
      <c r="C5" s="75">
        <v>6.2100000000000002E-2</v>
      </c>
    </row>
    <row r="6" spans="1:8" ht="15.75" customHeight="1">
      <c r="B6" s="24" t="s">
        <v>10</v>
      </c>
      <c r="C6" s="75">
        <v>0.29289999999999999</v>
      </c>
    </row>
    <row r="7" spans="1:8" ht="15.75" customHeight="1">
      <c r="B7" s="24" t="s">
        <v>13</v>
      </c>
      <c r="C7" s="75">
        <v>0.24709999999999999</v>
      </c>
    </row>
    <row r="8" spans="1:8" ht="15.75" customHeight="1">
      <c r="B8" s="24" t="s">
        <v>14</v>
      </c>
      <c r="C8" s="75">
        <v>4.7999999999999996E-3</v>
      </c>
    </row>
    <row r="9" spans="1:8" ht="15.75" customHeight="1">
      <c r="B9" s="24" t="s">
        <v>27</v>
      </c>
      <c r="C9" s="75">
        <v>0.13200000000000001</v>
      </c>
    </row>
    <row r="10" spans="1:8" ht="15.75" customHeight="1">
      <c r="B10" s="24" t="s">
        <v>15</v>
      </c>
      <c r="C10" s="75">
        <v>6.1800000000000001E-2</v>
      </c>
    </row>
    <row r="11" spans="1:8" ht="15.75" customHeight="1">
      <c r="B11" s="32" t="s">
        <v>129</v>
      </c>
      <c r="C11" s="70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5">
        <v>0.10082724000000001</v>
      </c>
    </row>
    <row r="27" spans="1:8" ht="15.75" customHeight="1">
      <c r="B27" s="24" t="s">
        <v>39</v>
      </c>
      <c r="C27" s="75">
        <v>3.1206000000000002E-4</v>
      </c>
    </row>
    <row r="28" spans="1:8" ht="15.75" customHeight="1">
      <c r="B28" s="24" t="s">
        <v>40</v>
      </c>
      <c r="C28" s="75">
        <v>0.15891214000000001</v>
      </c>
    </row>
    <row r="29" spans="1:8" ht="15.75" customHeight="1">
      <c r="B29" s="24" t="s">
        <v>41</v>
      </c>
      <c r="C29" s="75">
        <v>0.12598688999999999</v>
      </c>
    </row>
    <row r="30" spans="1:8" ht="15.75" customHeight="1">
      <c r="B30" s="24" t="s">
        <v>42</v>
      </c>
      <c r="C30" s="75">
        <v>0.12434007</v>
      </c>
    </row>
    <row r="31" spans="1:8" ht="15.75" customHeight="1">
      <c r="B31" s="24" t="s">
        <v>43</v>
      </c>
      <c r="C31" s="75">
        <v>3.9028409999999999E-2</v>
      </c>
    </row>
    <row r="32" spans="1:8" ht="15.75" customHeight="1">
      <c r="B32" s="24" t="s">
        <v>44</v>
      </c>
      <c r="C32" s="75">
        <v>8.5254999999999999E-4</v>
      </c>
    </row>
    <row r="33" spans="2:3" ht="15.75" customHeight="1">
      <c r="B33" s="24" t="s">
        <v>45</v>
      </c>
      <c r="C33" s="75">
        <v>6.8467810000000004E-2</v>
      </c>
    </row>
    <row r="34" spans="2:3" ht="15.75" customHeight="1">
      <c r="B34" s="24" t="s">
        <v>46</v>
      </c>
      <c r="C34" s="75">
        <v>0.38127283000000001</v>
      </c>
    </row>
    <row r="35" spans="2:3" ht="15.75" customHeight="1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8671875" defaultRowHeight="13.2"/>
  <cols>
    <col min="1" max="1" width="28.886718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86718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>
      <c r="A7" s="47"/>
      <c r="B7" s="46" t="s">
        <v>172</v>
      </c>
      <c r="C7" s="45"/>
      <c r="D7" s="44"/>
      <c r="E7" s="80"/>
    </row>
    <row r="9" spans="1: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>
      <c r="A10" s="47"/>
      <c r="B10" s="46" t="s">
        <v>1</v>
      </c>
      <c r="C10" s="80"/>
      <c r="D10" s="80"/>
      <c r="E10" s="57" t="str">
        <f>IF(E$7="","",E$7)</f>
        <v/>
      </c>
    </row>
    <row r="11" spans="1:5">
      <c r="A11" s="47"/>
      <c r="B11" s="46" t="s">
        <v>2</v>
      </c>
      <c r="C11" s="80"/>
      <c r="D11" s="80"/>
      <c r="E11" s="57" t="str">
        <f>IF(E$7="","",E$7)</f>
        <v/>
      </c>
    </row>
    <row r="12" spans="1:5">
      <c r="A12" s="47"/>
      <c r="B12" s="46" t="s">
        <v>3</v>
      </c>
      <c r="C12" s="80"/>
      <c r="D12" s="80"/>
      <c r="E12" s="57" t="str">
        <f>IF(E$7="","",E$7)</f>
        <v/>
      </c>
    </row>
    <row r="13" spans="1:5">
      <c r="A13" s="47"/>
      <c r="B13" s="46" t="s">
        <v>4</v>
      </c>
      <c r="C13" s="80"/>
      <c r="D13" s="80"/>
      <c r="E13" s="57" t="str">
        <f>IF(E$7="","",E$7)</f>
        <v/>
      </c>
    </row>
    <row r="14" spans="1:5">
      <c r="A14" s="47"/>
      <c r="B14" s="46" t="s">
        <v>172</v>
      </c>
      <c r="C14" s="45"/>
      <c r="D14" s="44"/>
      <c r="E14" s="80" t="s">
        <v>194</v>
      </c>
    </row>
    <row r="16" spans="1: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>
      <c r="A2" s="61" t="s">
        <v>69</v>
      </c>
      <c r="B2" s="46" t="s">
        <v>67</v>
      </c>
      <c r="C2" s="46" t="s">
        <v>183</v>
      </c>
      <c r="D2" s="80"/>
    </row>
    <row r="3" spans="1:4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5" sqref="D5"/>
    </sheetView>
  </sheetViews>
  <sheetFormatPr defaultColWidth="14.44140625" defaultRowHeight="15.75" customHeight="1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>
      <c r="F39" s="36"/>
    </row>
  </sheetData>
  <sheetProtection algorithmName="SHA-512" hashValue="TK27GbmENx4NYnD7pE1ytqrRX/lcaYqYzt4JvmLGwKIcvbqgpkZNhIc+bFwIkWdvkb4nN9JLsSTMmS2+SckifQ==" saltValue="yVBaWCbfqKRrpWYxG1/8b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2020-07-03T11:04:19Z</dcterms:modified>
</cp:coreProperties>
</file>