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5380" yWindow="-20680" windowWidth="35600" windowHeight="20580" tabRatio="500" firstSheet="8" activeTab="9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annual spending" sheetId="49" r:id="rId28"/>
    <sheet name="Reference programs" sheetId="48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D43" i="20" s="1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D6" i="20" s="1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5" i="20"/>
  <c r="D42" i="20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00000000-0006-0000-1A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00000000-0006-0000-1A00-000010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00000000-0006-0000-1A00-00001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 shapeId="0" xr:uid="{00000000-0006-0000-1A00-00001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00000000-0006-0000-1A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<sst xmlns="http://schemas.openxmlformats.org/spreadsheetml/2006/main" count="1403" uniqueCount="272">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</sst>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v>176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abSelected="1" workbookViewId="0">
      <selection activeCell="F12" sqref="F12:G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3" zoomScale="85" zoomScaleNormal="85" workbookViewId="0">
      <selection activeCell="A25" sqref="A25:XFD25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73" sqref="A7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30" workbookViewId="0">
      <selection activeCell="A51" sqref="A51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H10" sqref="H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19" workbookViewId="0">
      <selection activeCell="A25" sqref="A25:XFD2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1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1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30*AVERAGE('Incidence of conditions'!B5:F5)</f>
        <v>10.046400000000002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179.97*AVERAGE('Incidence of conditions'!B6:F6)</f>
        <v>19.933477200000002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1.5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1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69" workbookViewId="0">
      <selection activeCell="A101" sqref="A10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  <c r="D3">
        <v>1</v>
      </c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12" sqref="A1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30" workbookViewId="0">
      <selection activeCell="A51" sqref="A51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 t="s">
        <v>164</v>
      </c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2018-02-06T03:58:25Z</dcterms:modified>
</cp:coreProperties>
</file>