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C1EE813D-78D6-41DD-A56D-DDD98B678775}" xr6:coauthVersionLast="47" xr6:coauthVersionMax="47" xr10:uidLastSave="{00000000-0000-0000-0000-000000000000}"/>
  <bookViews>
    <workbookView xWindow="1140" yWindow="1140" windowWidth="14400" windowHeight="73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3" i="2"/>
  <c r="A25" i="2"/>
  <c r="A17" i="2"/>
  <c r="A32" i="2"/>
  <c r="A28" i="2"/>
  <c r="A20" i="2"/>
  <c r="A19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I28" i="2" s="1"/>
  <c r="G29" i="2"/>
  <c r="H29" i="2"/>
  <c r="I29" i="2" s="1"/>
  <c r="G30" i="2"/>
  <c r="I30" i="2" s="1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24" i="2"/>
  <c r="I17" i="2"/>
  <c r="I21" i="2"/>
  <c r="I38" i="2"/>
  <c r="I22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H14" i="2"/>
  <c r="I14" i="2" s="1"/>
  <c r="H15" i="2"/>
  <c r="C20" i="1"/>
  <c r="G3" i="2"/>
  <c r="I3" i="2" s="1"/>
  <c r="G4" i="2"/>
  <c r="I4" i="2"/>
  <c r="G5" i="2"/>
  <c r="G6" i="2"/>
  <c r="I6" i="2" s="1"/>
  <c r="G7" i="2"/>
  <c r="I7" i="2"/>
  <c r="G8" i="2"/>
  <c r="I8" i="2" s="1"/>
  <c r="G9" i="2"/>
  <c r="G10" i="2"/>
  <c r="G11" i="2"/>
  <c r="G12" i="2"/>
  <c r="I12" i="2" s="1"/>
  <c r="G13" i="2"/>
  <c r="G14" i="2"/>
  <c r="G15" i="2"/>
  <c r="G2" i="2"/>
  <c r="I5" i="2"/>
  <c r="I13" i="2"/>
  <c r="I15" i="2" l="1"/>
  <c r="I39" i="2"/>
  <c r="I23" i="2"/>
  <c r="I19" i="2"/>
  <c r="A23" i="2"/>
  <c r="A37" i="2"/>
  <c r="I10" i="2"/>
  <c r="A35" i="2"/>
  <c r="A3" i="2"/>
  <c r="I9" i="2"/>
  <c r="I37" i="2"/>
  <c r="I25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<sst xmlns="http://schemas.openxmlformats.org/spreadsheetml/2006/main" count="1095" uniqueCount="266">
  <si>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</si>
  <si>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</si>
  <si>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</si>
  <si>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</si>
  <si>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</si>
  <si>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</si>
  <si>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</si>
  <si>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</si>
  <si>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</si>
  <si>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</si>
  <si>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</si>
  <si>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</si>
  <si>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</si>
  <si>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</si>
  <si>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</si>
  <si>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</si>
  <si>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</si>
  <si>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</si>
  <si>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</si>
  <si>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</si>
  <si>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</si>
  <si>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</si>
  <si>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</si>
  <si>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</si>
  <si>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</si>
  <si>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</si>
  <si>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</si>
  <si>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</si>
  <si>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</si>
  <si>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</si>
  <si>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</si>
  <si>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</si>
  <si>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</si>
  <si>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</si>
  <si>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</si>
  <si>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</si>
  <si>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</si>
  <si>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</si>
  <si>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</si>
  <si>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</si>
  <si>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</si>
  <si>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</si>
  <si>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</si>
  <si>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</si>
  <si>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</si>
  <si>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</si>
  <si>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</si>
  <si>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</si>
  <si>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</si>
  <si>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</si>
  <si>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</si>
  <si>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</si>
  <si>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</si>
  <si>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</si>
  <si>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</si>
  <si>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</si>
  <si>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</si>
  <si>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</si>
  <si>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</si>
  <si>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</si>
  <si>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</si>
  <si>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</si>
  <si>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</si>
  <si>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</si>
  <si>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</si>
  <si>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</si>
  <si>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</si>
  <si>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</si>
  <si>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</si>
  <si>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</si>
  <si>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</si>
  <si>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</si>
  <si>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</si>
  <si>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</si>
  <si>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</si>
  <si>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</si>
  <si>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</si>
  <si>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</si>
  <si>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</si>
  <si>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</si>
  <si>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</si>
  <si>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</si>
  <si>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</si>
  <si>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</si>
  <si>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</si>
  <si>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</si>
  <si>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</si>
  <si>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</si>
  <si>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</si>
  <si>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</si>
  <si>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</si>
  <si>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</si>
  <si>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</si>
  <si>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</si>
  <si>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</si>
  <si>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</si>
  <si>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</si>
  <si>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</si>
  <si>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</si>
  <si>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</si>
  <si>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</si>
  <si>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</si>
  <si>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</si>
  <si>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</si>
  <si>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</si>
  <si>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</si>
  <si>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</si>
  <si>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</si>
  <si>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</si>
  <si>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</si>
  <si>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</si>
  <si>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</si>
  <si>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</si>
  <si>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</si>
  <si>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</si>
  <si>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</si>
  <si>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</si>
  <si>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</si>
  <si>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</si>
  <si>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</si>
  <si>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</si>
  <si>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</si>
  <si>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</si>
  <si>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</si>
  <si>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</si>
  <si>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</si>
  <si>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</si>
  <si>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</si>
  <si>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</si>
  <si>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</si>
  <si>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</si>
  <si>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</si>
  <si>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</si>
  <si>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</si>
  <si>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</si>
  <si>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</si>
  <si>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</si>
  <si>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</si>
  <si>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</si>
  <si>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</si>
  <si>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</si>
  <si>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</si>
  <si>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</si>
  <si>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</si>
  <si>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</si>
  <si>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</si>
  <si>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</si>
  <si>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</si>
  <si>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</si>
  <si>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</si>
  <si>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</si>
  <si>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</si>
  <si>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</si>
  <si>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</si>
  <si>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</si>
  <si>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</si>
  <si>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</si>
  <si>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</si>
  <si>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</si>
  <si>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</si>
  <si>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</si>
  <si>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</si>
  <si>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</si>
  <si>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</si>
  <si>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</si>
  <si>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</si>
  <si>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</si>
  <si>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</si>
  <si>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</si>
  <si>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</si>
  <si>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</si>
  <si>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</si>
  <si>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</si>
  <si>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</si>
  <si>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</si>
  <si>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</si>
  <si>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</si>
  <si>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</si>
  <si>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</si>
  <si>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</si>
  <si>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</si>
  <si>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</si>
  <si>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</si>
  <si>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</si>
  <si>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</si>
  <si>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</si>
  <si>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</si>
  <si>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</si>
  <si>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</si>
  <si>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</si>
  <si>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</si>
  <si>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</si>
  <si>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</si>
  <si>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</si>
  <si>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</si>
  <si>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</si>
  <si>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</si>
  <si>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</si>
  <si>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</si>
  <si>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</si>
  <si>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</si>
  <si>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</si>
  <si>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</si>
  <si>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</si>
  <si>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</si>
  <si>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</si>
  <si>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</si>
  <si>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</si>
  <si>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</si>
  <si>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</si>
  <si>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</si>
  <si>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</si>
  <si>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</si>
  <si>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</si>
  <si>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</si>
  <si>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</si>
  <si>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</si>
  <si>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</si>
  <si>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</si>
  <si>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</si>
  <si>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</si>
  <si>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</si>
  <si>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</si>
  <si>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</si>
  <si>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</si>
  <si>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</si>
  <si>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</si>
  <si>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</si>
  <si>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</si>
  <si>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</si>
  <si>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</si>
  <si>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</si>
  <si>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</si>
  <si>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</si>
  <si>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</si>
  <si>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</si>
  <si>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</si>
  <si>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</si>
  <si>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</si>
  <si>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</si>
  <si>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</si>
  <si>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</si>
  <si>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</si>
  <si>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</si>
  <si>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</si>
  <si>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 xml:space="preserve">Risque relatif des causes du décès par mode d'allaitement maternel </t>
  </si>
  <si>
    <t>Mode d'allaitement maternel</t>
  </si>
  <si>
    <t xml:space="preserve">Risques relatifs de la diarrhée par mode d'allaitement maternel </t>
  </si>
  <si>
    <t>Risque relatif des causes du décès par la distribution du poids-pour-taille (amaigrissement)</t>
  </si>
  <si>
    <t>Avec retard de croissance précédent (HAZ &lt; -2 dans la tranche d'àge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</si>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</sst>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29</v>
      </c>
      <c r="B1" s="41" t="s">
        <v>17</v>
      </c>
      <c r="C1" s="41" t="s">
        <v>18</v>
      </c>
    </row>
    <row r="2" spans="1:3" ht="15.9" customHeight="1" x14ac:dyDescent="0.3">
      <c r="A2" s="12" t="s">
        <v>30</v>
      </c>
      <c r="B2" s="41"/>
      <c r="C2" s="41"/>
    </row>
    <row r="3" spans="1:3" ht="15.9" customHeight="1" x14ac:dyDescent="0.3">
      <c r="A3" s="1"/>
      <c r="B3" s="7" t="s">
        <v>31</v>
      </c>
      <c r="C3" s="63">
        <v>2017</v>
      </c>
    </row>
    <row r="4" spans="1:3" ht="15.9" customHeight="1" x14ac:dyDescent="0.3">
      <c r="A4" s="1"/>
      <c r="B4" s="9" t="s">
        <v>32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rWfGgy0k6pOaHw2YtPiOxx6VFXmZvWUfx47SQ0YQi5hXfByCDksyopiVT2x87dSaqa5SBmGBN/4gM/P8tYy66Q==" saltValue="OxrV9NT42SmUbNBq6KwtC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206</v>
      </c>
      <c r="C1" s="40" t="s">
        <v>207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PUeKUXMz4CVqCJk5LCLzPzFl32W1s0Q+ZFA3Biscr+L71YuAIIniefD0BlwC/iLPcTpvqjmnQydPhDfzSmNxnA==" saltValue="zIeVqhAOWv4NlU7+0MUU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HE782WKDME9kUoI/RKVq2PtLrLp1UY8nG8EHH/rzmr9cWo/4dCUNfqehFvP/5Jywo5tL5x8evumHguxb2iRf0Q==" saltValue="CRcHOO4ArhK0wgd6DPeg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XXltTCHUX9o8z1t6xWv7YgclIIzM6TH2sa7TZ2mHhgTJXZWlVovJhixatDYam7gKEE8eLWhcsBryjjMX5cHYwQ==" saltValue="BEsGw5amMWoaE7pnCdyJ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DhNsdylbA2ATyWEQ/8GZ73rU4jPudQSje7vbcMF3Yn9I4LlWdRoZXU6r4ETTYwW7TkvXkRE82iImTGMp26ubWQ==" saltValue="vSb1ZvIrmyn+O+9xPEgOt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y91qrg/miWsapR8NC2dg2uhcHH2yXpN+krjYf3+U0NEHyOa9KOmsUNULM36ydIHEgwHhkv6bbajpgtZGVxqCrA==" saltValue="vHm2MDoM15wO62TKH8jEb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irS7/3syvheCZO69kvUjJIAGU4WEX8cWMAMdmqKd9NA9PJ2m6Gq3yBsf8SeIcs0SsieAezIYZWI7ty1Goaw9ZA==" saltValue="p1XsWvzTi1r2ppzSLy/k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bZ1In3TSSKoyFMk0teRneotVtV9O7lTl4i99UrTPZs8BGAC4mF39v5pgqXkSwU87FZNBqGvIHG6ADScMYOQTMg==" saltValue="4713UhctuMQxr5eCWknDG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5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5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5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5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5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5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5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5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5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5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5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5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5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5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5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5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5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5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5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5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5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5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5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5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5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qA7mxJrRoMbh3YKAUz/Na6n950xje3zuZ7hv/F1nn8lwvJyoqrlS+YVqNpg95OwpCZ/Frv089LV0jJ2IhZCf/Q==" saltValue="CX3ptapKwX9estV3C2BP/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5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5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5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5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5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5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5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5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5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5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5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5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xM65bUdRRfpl7uMZSUTv3OtWDxBaZYdw5ewXbJYQu5yE+EBvf4ZbaZQFLe/0sCPCL5RzH7fay//bApVOgW5uug==" saltValue="wyV4MdvsXYbxu3pYHvQEY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ht="13" x14ac:dyDescent="0.3">
      <c r="A2" s="40" t="s">
        <v>222</v>
      </c>
      <c r="B2" s="138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223</v>
      </c>
      <c r="B19" s="138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224</v>
      </c>
      <c r="B36" s="138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Dr/C2tWr0aXxsGd4DE5rKtBp/NpdVIfHaALaQoDcwyVMH7ZbQY9wjyliMUjv6d3UkENFJja5WKnM9SBjn5wAsw==" saltValue="I8Xefi5BHFohOERQv4VTGw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GwTioFXq19GZDzAChZzNpN9HVr4NfbElqNJNm3ducmYAS0YkIJjNh+0M/zaV8/yxTvim1HsvOLwcUy/3F3jDkQ==" saltValue="ioYuGRxmjDccH85lXbym5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225</v>
      </c>
    </row>
    <row r="2" spans="1:7" ht="15.75" customHeight="1" x14ac:dyDescent="0.3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3">
      <c r="A3" s="40" t="s">
        <v>226</v>
      </c>
      <c r="B3" s="104"/>
      <c r="C3" s="105"/>
      <c r="D3" s="106"/>
      <c r="E3" s="106"/>
      <c r="F3" s="106"/>
    </row>
    <row r="4" spans="1:7" ht="15.75" customHeight="1" x14ac:dyDescent="0.25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JbQO6tG1EpogaYvY2nvXIZB4TOAyDeNRnp7mxKNK3S8QqiWv0wXfF4RLjcJsmOAdOElYIc08VXhpuDtoubgKYg==" saltValue="TJfDEnONWgpHCN9p1IDyC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234</v>
      </c>
    </row>
    <row r="2" spans="1:16" ht="13" x14ac:dyDescent="0.3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248</v>
      </c>
    </row>
    <row r="29" spans="1:16" s="36" customFormat="1" ht="13" x14ac:dyDescent="0.3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AtFik99pNruXTGcYtt/QS9+qbHLWXjFBbTRnLO8FCsuuA7ecjpw8+9DHYqvahH4N323tzEX6H2b+5Xe5W++/Lg==" saltValue="XugwFUda4f6tC9567xJw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223</v>
      </c>
    </row>
    <row r="2" spans="1:7" ht="14.25" customHeight="1" x14ac:dyDescent="0.3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255</v>
      </c>
    </row>
    <row r="11" spans="1:7" ht="14.25" customHeight="1" x14ac:dyDescent="0.3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252</v>
      </c>
    </row>
    <row r="14" spans="1:7" ht="14.25" customHeight="1" x14ac:dyDescent="0.3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z4A0yPEoHzQGqgliIxt83yqot06brltyxo11tmzk9wQJKgrK5XuItC4HJUpq636uzdsoaT0+4/K3MNYOHjQMKQ==" saltValue="vJ/FlcUGf947/KjljMhd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5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184</v>
      </c>
      <c r="B4" s="90" t="s">
        <v>215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185</v>
      </c>
      <c r="B6" s="90" t="s">
        <v>215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193</v>
      </c>
      <c r="B12" s="90" t="s">
        <v>215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hRXBiBot13Onrnc7a8f2D+R2iqQpGKQaTvacG44OD8/m8BiLxWfi7sYylGpCNFJTg3QfPYlPTkE1I/xXfYSmMg==" saltValue="suYI7pkBpFKim/xFeiS9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260</v>
      </c>
      <c r="B16" s="59"/>
    </row>
    <row r="17" spans="2:15" x14ac:dyDescent="0.25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186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oK+nAdr+Vbw++Qp1zXpqlP2t82koLOC23HUmOVcyi1sOZVevRmr3Cehyc1q2emBw6EuwqMMy1oQLy8E8RRt+ng==" saltValue="rNcauPfcbkrcCT1vbFCj8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262</v>
      </c>
      <c r="B4" s="59"/>
      <c r="C4" s="127"/>
      <c r="D4" s="127"/>
      <c r="E4" s="127"/>
      <c r="F4" s="127"/>
      <c r="G4" s="127"/>
    </row>
    <row r="5" spans="1:7" x14ac:dyDescent="0.25">
      <c r="B5" s="90" t="s">
        <v>169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XHmi0mPlKm0Lq2xeAjZhH79nV/5V7zxFlfTlxUP7ADTa6q3Y52h/nfaZ48vlYMJSxwBR3zusAmf3SPvVK2cQ9w==" saltValue="NT/ibMrvJmzZfZenLtK3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195</v>
      </c>
      <c r="B5" s="52" t="s">
        <v>208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209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188</v>
      </c>
      <c r="B9" s="52" t="s">
        <v>208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209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174</v>
      </c>
      <c r="B13" s="52" t="s">
        <v>208</v>
      </c>
      <c r="C13" s="52" t="s">
        <v>258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209</v>
      </c>
      <c r="C15" s="52" t="s">
        <v>258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liKn6Rp2MRmPIsR9Cd8j+RCl4jmXaRMfzjRL36bhCeF+h+GlCOU2OglUY7pMzXKwhQ6+llZwkGbViLZcJRmIJA==" saltValue="NNEo0LKlhRm9dFUrFldg3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5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264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8LPcjE02jp1oxFvzjHnMNBEeBqzrtOwxHgGH6rGtr42Nnc+yiET/Gu8zF6UFqSmUmse4R3cs8XvZIVBNCjIbhA==" saltValue="DnW7Y8ijHVr67/NwWyRUd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jIVCev5t6MT9arKPG63mkKGG2pwN7eNEC5485MI054cfMRvXmlxyq3fqnXf/LVf9K2M/TYsfUPg3P817tza7wA==" saltValue="U7GQg+QCr200UX4PoQf7c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ljZNK8y8/VyoXNc3WT/q7RmoNrcFxGkD7x6fY3CtuGnE1ZMyyvQbEJOKgzihvymLR1X/LDak3PKItDp4XxaXdA==" saltValue="d4oPAHQLnAO8qST30DJbY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GO5rvdDh/MO7E5aCZKSlesnomJ9XQhvNOImYDcfGOY6Vu+BaNV1QfwiL9Z+gDvKK10rJf5g7bONzNqc8SpDWnQ==" saltValue="kcichKYC7BaVfWuHdPQtb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147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148</v>
      </c>
      <c r="B2" s="14" t="s">
        <v>157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149</v>
      </c>
      <c r="B4" s="14" t="s">
        <v>157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150</v>
      </c>
      <c r="B6" s="14" t="s">
        <v>157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114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151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152</v>
      </c>
      <c r="B10" s="16" t="s">
        <v>153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154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59</v>
      </c>
      <c r="B13" s="34" t="s">
        <v>155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156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wkSroEcMQXEdXxVXFZTS1D4sKqQPiW9PzzlYWTPaI2dIcaBeYuT/I0NGWAyda32HrDewk/76Tw1FOq6vdh5VQQ==" saltValue="g0PORN9sJAO7hfRcYGCgY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iNfMW3yTu+EBaep5bVRvsIbpxjnxN/eOOTpB62yVMPssq3pDmqH53qCxUxmCtLpbzR61G09JL7Ksw9kGv4ckxw==" saltValue="TaMbGVaRYTi96Syey1Qp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A6049aunn+LbGqpeNtbvF17nFuL0wHBjtaYQdEWgMPc87XvSmGal/eqSpwzY5jiOLuY7sLYAu12SgDdGkyuMPA==" saltValue="6y7UZVdGHPJmMf5S6WLJD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5.9" customHeight="1" x14ac:dyDescent="0.25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v/dsXrKgdET0DoGh4+egsfwHT1yczRo/TQZD9rhGIaweSiSmPSuHEFGvkndvD8izIjTIoX4Q6DWob6YWyPxH3w==" saltValue="qD4ecsmQPnXhgnj9E891p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2021-10-28T22:14:49Z</dcterms:modified>
</cp:coreProperties>
</file>