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C604C75-72B1-4116-98B3-8D1049A9DD7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<sst xmlns="http://schemas.openxmlformats.org/spreadsheetml/2006/main" count="1109" uniqueCount="272">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</sst>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>
      <c r="A3" s="92">
        <f t="shared" ref="A3:A40" si="2">IF($A$2+ROW(A3)-2&lt;=end_year,A2+1,"")</f>
        <v>2020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>
      <c r="A4" s="92">
        <f t="shared" si="2"/>
        <v>2021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>
      <c r="A5" s="92">
        <f t="shared" si="2"/>
        <v>2022</v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13.013999999999999</v>
      </c>
      <c r="D13" s="28">
        <v>12.491</v>
      </c>
      <c r="E13" s="28">
        <v>12.01</v>
      </c>
      <c r="F13" s="28">
        <v>11.566000000000001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>
      <c r="A18" s="53" t="s">
        <v>175</v>
      </c>
      <c r="B18" s="85">
        <v>0.17</v>
      </c>
      <c r="C18" s="85">
        <v>0.95</v>
      </c>
      <c r="D18" s="86">
        <v>24.839970481111404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2020-08-29T00:02:58Z</dcterms:modified>
</cp:coreProperties>
</file>