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F12EA0-A82F-48BE-A2CF-430EFEEA16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<sst xmlns="http://schemas.openxmlformats.org/spreadsheetml/2006/main" count="1109" uniqueCount="272">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</sst>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0.44200000000000006</v>
      </c>
      <c r="E3" s="26">
        <f>frac_mam_12_23months * 2.6</f>
        <v>0.46280000000000004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0.35360000000000003</v>
      </c>
      <c r="E4" s="26">
        <f>frac_sam_12_23months * 2.6</f>
        <v>0.21969999999999998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0.49099999999999999</v>
      </c>
      <c r="F2" s="77">
        <v>0.29089999999999999</v>
      </c>
      <c r="G2" s="77">
        <v>0.25159999999999999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0.25950000000000001</v>
      </c>
      <c r="F3" s="77">
        <v>0.24059999999999998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0.16190000000000002</v>
      </c>
      <c r="F4" s="78">
        <v>0.22690000000000002</v>
      </c>
      <c r="G4" s="78">
        <v>0.2462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8.7599999999999997E-2</v>
      </c>
      <c r="F5" s="78">
        <v>0.24170000000000003</v>
      </c>
      <c r="G5" s="78">
        <v>0.2641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0.41359999999999997</v>
      </c>
      <c r="F8" s="77">
        <v>0.44030000000000002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0.28039999999999998</v>
      </c>
      <c r="F9" s="77">
        <v>0.29719999999999996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</v>
      </c>
      <c r="F10" s="78">
        <v>0.17800000000000002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0.13600000000000001</v>
      </c>
      <c r="F11" s="78">
        <v>8.4499999999999992E-2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0.61721999999999999</v>
      </c>
      <c r="I14" s="80">
        <v>0.61721999999999999</v>
      </c>
      <c r="J14" s="80">
        <v>0.61721999999999999</v>
      </c>
      <c r="K14" s="80">
        <v>0.61721999999999999</v>
      </c>
      <c r="L14" s="80">
        <v>0.50756999999999997</v>
      </c>
      <c r="M14" s="80">
        <v>0.50756999999999997</v>
      </c>
      <c r="N14" s="80">
        <v>0.50756999999999997</v>
      </c>
      <c r="O14" s="80">
        <v>0.50756999999999997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0.26252015819775848</v>
      </c>
      <c r="I15" s="77">
        <f t="shared" si="0"/>
        <v>0.26252015819775848</v>
      </c>
      <c r="J15" s="77">
        <f t="shared" si="0"/>
        <v>0.26252015819775848</v>
      </c>
      <c r="K15" s="77">
        <f t="shared" si="0"/>
        <v>0.26252015819775848</v>
      </c>
      <c r="L15" s="77">
        <f t="shared" si="0"/>
        <v>0.21588308333566034</v>
      </c>
      <c r="M15" s="77">
        <f t="shared" si="0"/>
        <v>0.21588308333566034</v>
      </c>
      <c r="N15" s="77">
        <f t="shared" si="0"/>
        <v>0.21588308333566034</v>
      </c>
      <c r="O15" s="77">
        <f t="shared" si="0"/>
        <v>0.21588308333566034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0.43389999999999995</v>
      </c>
      <c r="D2" s="28">
        <v>0.43419999999999997</v>
      </c>
      <c r="E2" s="28">
        <v>0.4335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0.18859999999999999</v>
      </c>
      <c r="D4" s="28">
        <v>0.1888</v>
      </c>
      <c r="E4" s="28">
        <v>0.1888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0.50756999999999997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0.13800000000000001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5.7000000000000002E-2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5.7000000000000002E-2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0.2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0.30599999999999999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2020-08-28T23:40:32Z</dcterms:modified>
</cp:coreProperties>
</file>