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C82B6A-35B1-4EFC-824E-9F08CAAB376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<sst xmlns="http://schemas.openxmlformats.org/spreadsheetml/2006/main" count="1109" uniqueCount="272">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</sst>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0.39832000000000001</v>
      </c>
      <c r="E3" s="26">
        <f>frac_mam_12_23months * 2.6</f>
        <v>0.40976000000000001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0.32838000000000001</v>
      </c>
      <c r="E4" s="26">
        <f>frac_sam_12_23months * 2.6</f>
        <v>0.3029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0.50749999999999995</v>
      </c>
      <c r="F2" s="77">
        <v>0.28239999999999998</v>
      </c>
      <c r="G2" s="77">
        <v>0.27360000000000001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0.18190000000000001</v>
      </c>
      <c r="F3" s="77">
        <v>0.19239999999999999</v>
      </c>
      <c r="G3" s="77">
        <v>0.2293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0.12539999999999998</v>
      </c>
      <c r="F4" s="78">
        <v>0.2293</v>
      </c>
      <c r="G4" s="78">
        <v>0.26789999999999997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0.18530000000000002</v>
      </c>
      <c r="F5" s="78">
        <v>0.2959</v>
      </c>
      <c r="G5" s="78">
        <v>0.22920000000000001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0.51180000000000003</v>
      </c>
      <c r="F8" s="77">
        <v>0.50659999999999994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0.20860000000000001</v>
      </c>
      <c r="F9" s="77">
        <v>0.21929999999999999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0.1532</v>
      </c>
      <c r="F10" s="78">
        <v>0.15759999999999999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0.1263</v>
      </c>
      <c r="F11" s="78">
        <v>0.11650000000000001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0.43845000000000001</v>
      </c>
      <c r="I14" s="80">
        <v>0.43845000000000001</v>
      </c>
      <c r="J14" s="80">
        <v>0.43845000000000001</v>
      </c>
      <c r="K14" s="80">
        <v>0.43845000000000001</v>
      </c>
      <c r="L14" s="80">
        <v>0.41517000000000004</v>
      </c>
      <c r="M14" s="80">
        <v>0.41517000000000004</v>
      </c>
      <c r="N14" s="80">
        <v>0.41517000000000004</v>
      </c>
      <c r="O14" s="80">
        <v>0.41517000000000004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0.25128514942217717</v>
      </c>
      <c r="I15" s="77">
        <f t="shared" si="0"/>
        <v>0.25128514942217717</v>
      </c>
      <c r="J15" s="77">
        <f t="shared" si="0"/>
        <v>0.25128514942217717</v>
      </c>
      <c r="K15" s="77">
        <f t="shared" si="0"/>
        <v>0.25128514942217717</v>
      </c>
      <c r="L15" s="77">
        <f t="shared" si="0"/>
        <v>0.23794287942890932</v>
      </c>
      <c r="M15" s="77">
        <f t="shared" si="0"/>
        <v>0.23794287942890932</v>
      </c>
      <c r="N15" s="77">
        <f t="shared" si="0"/>
        <v>0.23794287942890932</v>
      </c>
      <c r="O15" s="77">
        <f t="shared" si="0"/>
        <v>0.23794287942890932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0.45979999999999999</v>
      </c>
      <c r="D2" s="28">
        <v>0.46389999999999998</v>
      </c>
      <c r="E2" s="28">
        <v>0.46479999999999999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0.24360000000000001</v>
      </c>
      <c r="D4" s="28">
        <v>0.24299999999999999</v>
      </c>
      <c r="E4" s="28">
        <v>0.24299999999999999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0.41517000000000004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6.2E-2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0.19399999999999998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0.19399999999999998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0.38100000000000001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2020-08-28T23:41:30Z</dcterms:modified>
</cp:coreProperties>
</file>