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AEA765D-A75F-EA43-84AE-4480960608F1}" xr6:coauthVersionLast="31" xr6:coauthVersionMax="31" xr10:uidLastSave="{00000000-0000-0000-0000-000000000000}"/>
  <bookViews>
    <workbookView xWindow="12800" yWindow="460" windowWidth="12800" windowHeight="15540" tabRatio="900" firstSheet="12" activeTab="14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<sst xmlns="http://schemas.openxmlformats.org/spreadsheetml/2006/main" count="1425" uniqueCount="275">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</sst>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252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9" sqref="D9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B59" sqref="B5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4" x14ac:dyDescent="0.15">
      <c r="A97" t="str">
        <f>A96</f>
        <v>IYCF 1</v>
      </c>
      <c r="B97" s="89" t="s">
        <v>254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253</v>
      </c>
      <c r="C98" s="24"/>
    </row>
    <row r="99" spans="1:4" x14ac:dyDescent="0.15">
      <c r="A99" t="str">
        <f>A98</f>
        <v>IYCF 2</v>
      </c>
      <c r="B99" s="89" t="s">
        <v>254</v>
      </c>
      <c r="C99" s="24"/>
    </row>
    <row r="100" spans="1:4" x14ac:dyDescent="0.15">
      <c r="A100" t="str">
        <f>'Programs to include'!A51</f>
        <v>IYCF 3</v>
      </c>
      <c r="B100" s="89" t="s">
        <v>253</v>
      </c>
      <c r="C100" s="24"/>
    </row>
    <row r="101" spans="1:4" x14ac:dyDescent="0.15">
      <c r="A101" t="str">
        <f>A100</f>
        <v>IYCF 3</v>
      </c>
      <c r="B101" s="89" t="s">
        <v>254</v>
      </c>
      <c r="C101" s="24"/>
    </row>
    <row r="102" spans="1:4" x14ac:dyDescent="0.15">
      <c r="A102" s="151" t="s">
        <v>271</v>
      </c>
      <c r="B102" s="151" t="s">
        <v>253</v>
      </c>
      <c r="C102" s="154"/>
    </row>
    <row r="103" spans="1:4" x14ac:dyDescent="0.15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2018-04-06T22:21:19Z</dcterms:modified>
</cp:coreProperties>
</file>