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9485DE4-2A4D-43B1-8746-A1ACE7B1BFA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4" i="2"/>
  <c r="A31" i="2"/>
  <c r="A2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5" i="2" l="1"/>
  <c r="A36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<sst xmlns="http://schemas.openxmlformats.org/spreadsheetml/2006/main" count="2169" uniqueCount="373">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</sst>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982050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98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99">
        <v>4.9121595087840433E-2</v>
      </c>
    </row>
    <row r="5" spans="1:8" ht="15.75" customHeight="1" x14ac:dyDescent="0.25">
      <c r="B5" s="19" t="s">
        <v>70</v>
      </c>
      <c r="C5" s="99">
        <v>5.8054994194500588E-2</v>
      </c>
    </row>
    <row r="6" spans="1:8" ht="15.75" customHeight="1" x14ac:dyDescent="0.25">
      <c r="B6" s="19" t="s">
        <v>71</v>
      </c>
      <c r="C6" s="99">
        <v>0.2258224774177521</v>
      </c>
    </row>
    <row r="7" spans="1:8" ht="15.75" customHeight="1" x14ac:dyDescent="0.25">
      <c r="B7" s="19" t="s">
        <v>72</v>
      </c>
      <c r="C7" s="99">
        <v>0.41603395839660451</v>
      </c>
    </row>
    <row r="8" spans="1:8" ht="15.75" customHeight="1" x14ac:dyDescent="0.25">
      <c r="B8" s="19" t="s">
        <v>73</v>
      </c>
      <c r="C8" s="99">
        <v>7.6059992394000723E-4</v>
      </c>
    </row>
    <row r="9" spans="1:8" ht="15.75" customHeight="1" x14ac:dyDescent="0.25">
      <c r="B9" s="19" t="s">
        <v>74</v>
      </c>
      <c r="C9" s="99">
        <v>0.12002648799735111</v>
      </c>
    </row>
    <row r="10" spans="1:8" ht="15.75" customHeight="1" x14ac:dyDescent="0.25">
      <c r="B10" s="19" t="s">
        <v>75</v>
      </c>
      <c r="C10" s="99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99">
        <v>0.33937854022706387</v>
      </c>
      <c r="D15" s="99">
        <v>0.33937854022706387</v>
      </c>
      <c r="E15" s="99">
        <v>0.33937854022706387</v>
      </c>
      <c r="F15" s="99">
        <v>0.33937854022706387</v>
      </c>
    </row>
    <row r="16" spans="1:8" ht="15.75" customHeight="1" x14ac:dyDescent="0.25">
      <c r="B16" s="19" t="s">
        <v>83</v>
      </c>
      <c r="C16" s="99">
        <v>2.4245794754319878E-2</v>
      </c>
      <c r="D16" s="99">
        <v>2.4245794754319878E-2</v>
      </c>
      <c r="E16" s="99">
        <v>2.4245794754319878E-2</v>
      </c>
      <c r="F16" s="99">
        <v>2.4245794754319878E-2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1.9051883133129489E-2</v>
      </c>
      <c r="D19" s="99">
        <v>1.9051883133129489E-2</v>
      </c>
      <c r="E19" s="99">
        <v>1.9051883133129489E-2</v>
      </c>
      <c r="F19" s="99">
        <v>1.9051883133129489E-2</v>
      </c>
    </row>
    <row r="20" spans="1:8" ht="15.75" customHeight="1" x14ac:dyDescent="0.25">
      <c r="B20" s="19" t="s">
        <v>87</v>
      </c>
      <c r="C20" s="99">
        <v>8.1477541633472317E-2</v>
      </c>
      <c r="D20" s="99">
        <v>8.1477541633472317E-2</v>
      </c>
      <c r="E20" s="99">
        <v>8.1477541633472317E-2</v>
      </c>
      <c r="F20" s="99">
        <v>8.1477541633472317E-2</v>
      </c>
    </row>
    <row r="21" spans="1:8" ht="15.75" customHeight="1" x14ac:dyDescent="0.25">
      <c r="B21" s="19" t="s">
        <v>88</v>
      </c>
      <c r="C21" s="99">
        <v>0.2065836120404724</v>
      </c>
      <c r="D21" s="99">
        <v>0.2065836120404724</v>
      </c>
      <c r="E21" s="99">
        <v>0.2065836120404724</v>
      </c>
      <c r="F21" s="99">
        <v>0.2065836120404724</v>
      </c>
    </row>
    <row r="22" spans="1:8" ht="15.75" customHeight="1" x14ac:dyDescent="0.25">
      <c r="B22" s="19" t="s">
        <v>89</v>
      </c>
      <c r="C22" s="99">
        <v>0.1001406972406497</v>
      </c>
      <c r="D22" s="99">
        <v>0.1001406972406497</v>
      </c>
      <c r="E22" s="99">
        <v>0.1001406972406497</v>
      </c>
      <c r="F22" s="99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99">
        <v>4.7339935000000007E-2</v>
      </c>
    </row>
    <row r="28" spans="1:8" ht="15.75" customHeight="1" x14ac:dyDescent="0.25">
      <c r="B28" s="19" t="s">
        <v>93</v>
      </c>
      <c r="C28" s="99">
        <v>4.6576617000000001E-2</v>
      </c>
    </row>
    <row r="29" spans="1:8" ht="15.75" customHeight="1" x14ac:dyDescent="0.25">
      <c r="B29" s="19" t="s">
        <v>94</v>
      </c>
      <c r="C29" s="99">
        <v>0.21685436999999999</v>
      </c>
    </row>
    <row r="30" spans="1:8" ht="15.75" customHeight="1" x14ac:dyDescent="0.25">
      <c r="B30" s="19" t="s">
        <v>95</v>
      </c>
      <c r="C30" s="99">
        <v>7.5345098999999999E-2</v>
      </c>
    </row>
    <row r="31" spans="1:8" ht="15.75" customHeight="1" x14ac:dyDescent="0.25">
      <c r="B31" s="19" t="s">
        <v>96</v>
      </c>
      <c r="C31" s="99">
        <v>9.5101964999999997E-2</v>
      </c>
    </row>
    <row r="32" spans="1:8" ht="15.75" customHeight="1" x14ac:dyDescent="0.25">
      <c r="B32" s="19" t="s">
        <v>97</v>
      </c>
      <c r="C32" s="99">
        <v>2.7365589999999999E-2</v>
      </c>
    </row>
    <row r="33" spans="2:3" ht="15.75" customHeight="1" x14ac:dyDescent="0.25">
      <c r="B33" s="19" t="s">
        <v>98</v>
      </c>
      <c r="C33" s="99">
        <v>0.17758110599999999</v>
      </c>
    </row>
    <row r="34" spans="2:3" ht="15.75" customHeight="1" x14ac:dyDescent="0.25">
      <c r="B34" s="19" t="s">
        <v>99</v>
      </c>
      <c r="C34" s="99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0.47381999999999996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0.54799999999999993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1.3737801545026355E-2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97149.937449999998</v>
      </c>
      <c r="C22" s="107">
        <v>97011.622350000005</v>
      </c>
      <c r="D22" s="107">
        <v>96870.89675</v>
      </c>
      <c r="E22" s="107">
        <v>96506.763260000007</v>
      </c>
      <c r="F22" s="107">
        <v>95816.387539999996</v>
      </c>
      <c r="G22" s="107">
        <v>95014.385200000004</v>
      </c>
      <c r="H22" s="107">
        <v>93996.911410000001</v>
      </c>
      <c r="I22" s="107">
        <v>92742.943530000004</v>
      </c>
      <c r="J22" s="107">
        <v>91112.365049999993</v>
      </c>
      <c r="K22" s="107">
        <v>88891.945370000001</v>
      </c>
      <c r="L22" s="107">
        <v>85609.27781</v>
      </c>
      <c r="M22" s="107">
        <v>81496.322450000007</v>
      </c>
      <c r="N22" s="107">
        <v>75174.959220000004</v>
      </c>
      <c r="O22" s="107">
        <v>67728.055529999998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0.81492059999999999</v>
      </c>
      <c r="C10" s="96">
        <v>0.95</v>
      </c>
      <c r="D10" s="56">
        <v>13.38102589680655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13.38102589680655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13.38102589680655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13.38102589680655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0.81492059999999999</v>
      </c>
      <c r="C14" s="96">
        <v>0.95</v>
      </c>
      <c r="D14" s="56">
        <v>13.38102589680655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13.38102589680655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0.1093624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0.1093624</v>
      </c>
      <c r="C19" s="96">
        <v>0.95</v>
      </c>
      <c r="D19" s="56">
        <v>15.41953529560689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4.5098666953578306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0.90352332409703906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0.81492059999999999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0.53186440000000001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0.51067689999999999</v>
      </c>
      <c r="C29" s="96">
        <v>0.95</v>
      </c>
      <c r="D29" s="56">
        <v>151.1814173381797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0.48324859999999997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0.19111349999999999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4.2315E-3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0.80348219999999992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198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