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7F0BAFD-BCBD-4736-8F79-827FC30B053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6" i="2"/>
  <c r="I12" i="2"/>
  <c r="A35" i="2"/>
  <c r="I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<sst xmlns="http://schemas.openxmlformats.org/spreadsheetml/2006/main" count="2169" uniqueCount="373">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</sst>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1147833.5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7">
        <v>0.86686825779453802</v>
      </c>
    </row>
    <row r="31" spans="1:3" ht="14.25" customHeight="1" x14ac:dyDescent="0.25">
      <c r="B31" s="25" t="s">
        <v>28</v>
      </c>
      <c r="C31" s="97">
        <v>1.7877388634686599E-2</v>
      </c>
    </row>
    <row r="32" spans="1:3" ht="14.25" customHeight="1" x14ac:dyDescent="0.25">
      <c r="B32" s="25" t="s">
        <v>29</v>
      </c>
      <c r="C32" s="97">
        <v>1.42635056977604E-3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98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7.7452100000000051E-2</v>
      </c>
    </row>
    <row r="5" spans="1:8" ht="15.75" customHeight="1" x14ac:dyDescent="0.25">
      <c r="B5" s="19" t="s">
        <v>70</v>
      </c>
      <c r="C5" s="99">
        <v>2.7733600000000049E-2</v>
      </c>
    </row>
    <row r="6" spans="1:8" ht="15.75" customHeight="1" x14ac:dyDescent="0.25">
      <c r="B6" s="19" t="s">
        <v>71</v>
      </c>
      <c r="C6" s="99">
        <v>0.16728139999999991</v>
      </c>
    </row>
    <row r="7" spans="1:8" ht="15.75" customHeight="1" x14ac:dyDescent="0.25">
      <c r="B7" s="19" t="s">
        <v>72</v>
      </c>
      <c r="C7" s="99">
        <v>0.43133549999999909</v>
      </c>
    </row>
    <row r="8" spans="1:8" ht="15.75" customHeight="1" x14ac:dyDescent="0.25">
      <c r="B8" s="19" t="s">
        <v>73</v>
      </c>
      <c r="C8" s="99">
        <v>9.3167000000000041E-3</v>
      </c>
    </row>
    <row r="9" spans="1:8" ht="15.75" customHeight="1" x14ac:dyDescent="0.25">
      <c r="B9" s="19" t="s">
        <v>74</v>
      </c>
      <c r="C9" s="99">
        <v>0.2029222000000008</v>
      </c>
    </row>
    <row r="10" spans="1:8" ht="15.75" customHeight="1" x14ac:dyDescent="0.25">
      <c r="B10" s="19" t="s">
        <v>75</v>
      </c>
      <c r="C10" s="99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99">
        <v>0.40880962009481991</v>
      </c>
      <c r="D15" s="99">
        <v>0.40880962009481991</v>
      </c>
      <c r="E15" s="99">
        <v>0.40880962009481991</v>
      </c>
      <c r="F15" s="99">
        <v>0.40880962009481991</v>
      </c>
    </row>
    <row r="16" spans="1:8" ht="15.75" customHeight="1" x14ac:dyDescent="0.25">
      <c r="B16" s="19" t="s">
        <v>83</v>
      </c>
      <c r="C16" s="99">
        <v>1.389605921598821E-2</v>
      </c>
      <c r="D16" s="99">
        <v>1.389605921598821E-2</v>
      </c>
      <c r="E16" s="99">
        <v>1.389605921598821E-2</v>
      </c>
      <c r="F16" s="99">
        <v>1.389605921598821E-2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2.2400301830658709E-2</v>
      </c>
      <c r="D19" s="99">
        <v>2.2400301830658709E-2</v>
      </c>
      <c r="E19" s="99">
        <v>2.2400301830658709E-2</v>
      </c>
      <c r="F19" s="99">
        <v>2.2400301830658709E-2</v>
      </c>
    </row>
    <row r="20" spans="1:8" ht="15.75" customHeight="1" x14ac:dyDescent="0.25">
      <c r="B20" s="19" t="s">
        <v>87</v>
      </c>
      <c r="C20" s="99">
        <v>1.215411425305395E-2</v>
      </c>
      <c r="D20" s="99">
        <v>1.215411425305395E-2</v>
      </c>
      <c r="E20" s="99">
        <v>1.215411425305395E-2</v>
      </c>
      <c r="F20" s="99">
        <v>1.215411425305395E-2</v>
      </c>
    </row>
    <row r="21" spans="1:8" ht="15.75" customHeight="1" x14ac:dyDescent="0.25">
      <c r="B21" s="19" t="s">
        <v>88</v>
      </c>
      <c r="C21" s="99">
        <v>0.11903384826955</v>
      </c>
      <c r="D21" s="99">
        <v>0.11903384826955</v>
      </c>
      <c r="E21" s="99">
        <v>0.11903384826955</v>
      </c>
      <c r="F21" s="99">
        <v>0.11903384826955</v>
      </c>
    </row>
    <row r="22" spans="1:8" ht="15.75" customHeight="1" x14ac:dyDescent="0.25">
      <c r="B22" s="19" t="s">
        <v>89</v>
      </c>
      <c r="C22" s="99">
        <v>0.1030439432546139</v>
      </c>
      <c r="D22" s="99">
        <v>0.1030439432546139</v>
      </c>
      <c r="E22" s="99">
        <v>0.1030439432546139</v>
      </c>
      <c r="F22" s="99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99">
        <v>9.7438085999999993E-2</v>
      </c>
    </row>
    <row r="28" spans="1:8" ht="15.75" customHeight="1" x14ac:dyDescent="0.25">
      <c r="B28" s="19" t="s">
        <v>93</v>
      </c>
      <c r="C28" s="99">
        <v>0.31612977399999997</v>
      </c>
    </row>
    <row r="29" spans="1:8" ht="15.75" customHeight="1" x14ac:dyDescent="0.25">
      <c r="B29" s="19" t="s">
        <v>94</v>
      </c>
      <c r="C29" s="99">
        <v>0.192412257</v>
      </c>
    </row>
    <row r="30" spans="1:8" ht="15.75" customHeight="1" x14ac:dyDescent="0.25">
      <c r="B30" s="19" t="s">
        <v>95</v>
      </c>
      <c r="C30" s="99">
        <v>0.10694290400000001</v>
      </c>
    </row>
    <row r="31" spans="1:8" ht="15.75" customHeight="1" x14ac:dyDescent="0.25">
      <c r="B31" s="19" t="s">
        <v>96</v>
      </c>
      <c r="C31" s="99">
        <v>2.3714310999999998E-2</v>
      </c>
    </row>
    <row r="32" spans="1:8" ht="15.75" customHeight="1" x14ac:dyDescent="0.25">
      <c r="B32" s="19" t="s">
        <v>97</v>
      </c>
      <c r="C32" s="99">
        <v>2.6508690000000001E-3</v>
      </c>
    </row>
    <row r="33" spans="2:3" ht="15.75" customHeight="1" x14ac:dyDescent="0.25">
      <c r="B33" s="19" t="s">
        <v>98</v>
      </c>
      <c r="C33" s="99">
        <v>0.189281701</v>
      </c>
    </row>
    <row r="34" spans="2:3" ht="15.75" customHeight="1" x14ac:dyDescent="0.25">
      <c r="B34" s="19" t="s">
        <v>99</v>
      </c>
      <c r="C34" s="99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3040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0.57194999999999996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0.51329999999999998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2.2120174917966671E-2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98338.093609999996</v>
      </c>
      <c r="C22" s="107">
        <v>98152.464099999997</v>
      </c>
      <c r="D22" s="107">
        <v>97906.269419999997</v>
      </c>
      <c r="E22" s="107">
        <v>97532.453399999999</v>
      </c>
      <c r="F22" s="107">
        <v>97013.722020000001</v>
      </c>
      <c r="G22" s="107">
        <v>96424.570540000001</v>
      </c>
      <c r="H22" s="107">
        <v>95700.401589999994</v>
      </c>
      <c r="I22" s="107">
        <v>94711.500220000002</v>
      </c>
      <c r="J22" s="107">
        <v>93216.127739999996</v>
      </c>
      <c r="K22" s="107">
        <v>90893.292709999994</v>
      </c>
      <c r="L22" s="107">
        <v>87338.992859999998</v>
      </c>
      <c r="M22" s="107">
        <v>82054.692039999994</v>
      </c>
      <c r="N22" s="107">
        <v>74596.261029999994</v>
      </c>
      <c r="O22" s="107">
        <v>64682.934430000001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0.37362450000000003</v>
      </c>
      <c r="C10" s="96">
        <v>0.95</v>
      </c>
      <c r="D10" s="56">
        <v>13.73503902833848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13.73503902833848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13.73503902833848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13.73503902833848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0.37362450000000003</v>
      </c>
      <c r="C14" s="96">
        <v>0.95</v>
      </c>
      <c r="D14" s="56">
        <v>13.73503902833848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13.73503902833848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0.23271111111111101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0.26074360000000002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0.26074360000000002</v>
      </c>
      <c r="C19" s="96">
        <v>0.95</v>
      </c>
      <c r="D19" s="56">
        <v>5.4969809474092566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4.5831213765060994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0.658036540114042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0.37362450000000003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0.52924979999999999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0.57343129999999998</v>
      </c>
      <c r="C29" s="96">
        <v>0.95</v>
      </c>
      <c r="D29" s="56">
        <v>87.693263589511574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0.84963560000000005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0.2250375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4.1947599999999988E-2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0.91775859999999998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0.306954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198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