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A892AA0-88B9-4CBA-8758-308A3F7CA1F0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A37" i="2"/>
  <c r="I7" i="2"/>
  <c r="I2" i="2"/>
  <c r="I8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<sst xmlns="http://schemas.openxmlformats.org/spreadsheetml/2006/main" count="2169" uniqueCount="373">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</sst>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487742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7">
        <v>0.13864399999999999</v>
      </c>
    </row>
    <row r="31" spans="1:3" ht="14.25" customHeight="1" x14ac:dyDescent="0.25">
      <c r="B31" s="25" t="s">
        <v>28</v>
      </c>
      <c r="C31" s="97">
        <v>0.123641</v>
      </c>
    </row>
    <row r="32" spans="1:3" ht="14.25" customHeight="1" x14ac:dyDescent="0.25">
      <c r="B32" s="25" t="s">
        <v>29</v>
      </c>
      <c r="C32" s="97">
        <v>0.48264649999999998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98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6.0063494121611181E-2</v>
      </c>
    </row>
    <row r="5" spans="1:8" ht="15.75" customHeight="1" x14ac:dyDescent="0.25">
      <c r="B5" s="19" t="s">
        <v>70</v>
      </c>
      <c r="C5" s="99">
        <v>2.2386320070241359E-2</v>
      </c>
    </row>
    <row r="6" spans="1:8" ht="15.75" customHeight="1" x14ac:dyDescent="0.25">
      <c r="B6" s="19" t="s">
        <v>71</v>
      </c>
      <c r="C6" s="99">
        <v>0.1570764170522494</v>
      </c>
    </row>
    <row r="7" spans="1:8" ht="15.75" customHeight="1" x14ac:dyDescent="0.25">
      <c r="B7" s="19" t="s">
        <v>72</v>
      </c>
      <c r="C7" s="99">
        <v>0.4339066453125362</v>
      </c>
    </row>
    <row r="8" spans="1:8" ht="15.75" customHeight="1" x14ac:dyDescent="0.25">
      <c r="B8" s="19" t="s">
        <v>73</v>
      </c>
      <c r="C8" s="99">
        <v>1.388748822441363E-2</v>
      </c>
    </row>
    <row r="9" spans="1:8" ht="15.75" customHeight="1" x14ac:dyDescent="0.25">
      <c r="B9" s="19" t="s">
        <v>74</v>
      </c>
      <c r="C9" s="99">
        <v>0.23970991838528249</v>
      </c>
    </row>
    <row r="10" spans="1:8" ht="15.75" customHeight="1" x14ac:dyDescent="0.25">
      <c r="B10" s="19" t="s">
        <v>75</v>
      </c>
      <c r="C10" s="99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99">
        <v>0.34560388448770779</v>
      </c>
      <c r="D15" s="99">
        <v>0.34560388448770779</v>
      </c>
      <c r="E15" s="99">
        <v>0.34560388448770779</v>
      </c>
      <c r="F15" s="99">
        <v>0.34560388448770779</v>
      </c>
    </row>
    <row r="16" spans="1:8" ht="15.75" customHeight="1" x14ac:dyDescent="0.25">
      <c r="B16" s="19" t="s">
        <v>83</v>
      </c>
      <c r="C16" s="99">
        <v>2.5968674262964481E-2</v>
      </c>
      <c r="D16" s="99">
        <v>2.5968674262964481E-2</v>
      </c>
      <c r="E16" s="99">
        <v>2.5968674262964481E-2</v>
      </c>
      <c r="F16" s="99">
        <v>2.5968674262964481E-2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2.8174465858020581E-2</v>
      </c>
      <c r="D19" s="99">
        <v>2.8174465858020581E-2</v>
      </c>
      <c r="E19" s="99">
        <v>2.8174465858020581E-2</v>
      </c>
      <c r="F19" s="99">
        <v>2.8174465858020581E-2</v>
      </c>
    </row>
    <row r="20" spans="1:8" ht="15.75" customHeight="1" x14ac:dyDescent="0.25">
      <c r="B20" s="19" t="s">
        <v>87</v>
      </c>
      <c r="C20" s="99">
        <v>9.5940826408684121E-2</v>
      </c>
      <c r="D20" s="99">
        <v>9.5940826408684121E-2</v>
      </c>
      <c r="E20" s="99">
        <v>9.5940826408684121E-2</v>
      </c>
      <c r="F20" s="99">
        <v>9.5940826408684121E-2</v>
      </c>
    </row>
    <row r="21" spans="1:8" ht="15.75" customHeight="1" x14ac:dyDescent="0.25">
      <c r="B21" s="19" t="s">
        <v>88</v>
      </c>
      <c r="C21" s="99">
        <v>0.28728678792431572</v>
      </c>
      <c r="D21" s="99">
        <v>0.28728678792431572</v>
      </c>
      <c r="E21" s="99">
        <v>0.28728678792431572</v>
      </c>
      <c r="F21" s="99">
        <v>0.28728678792431572</v>
      </c>
    </row>
    <row r="22" spans="1:8" ht="15.75" customHeight="1" x14ac:dyDescent="0.25">
      <c r="B22" s="19" t="s">
        <v>89</v>
      </c>
      <c r="C22" s="99">
        <v>8.9204415816689656E-2</v>
      </c>
      <c r="D22" s="99">
        <v>8.9204415816689656E-2</v>
      </c>
      <c r="E22" s="99">
        <v>8.9204415816689656E-2</v>
      </c>
      <c r="F22" s="99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99">
        <v>1.9276288999999999E-2</v>
      </c>
    </row>
    <row r="28" spans="1:8" ht="15.75" customHeight="1" x14ac:dyDescent="0.25">
      <c r="B28" s="19" t="s">
        <v>93</v>
      </c>
      <c r="C28" s="99">
        <v>0.179864307</v>
      </c>
    </row>
    <row r="29" spans="1:8" ht="15.75" customHeight="1" x14ac:dyDescent="0.25">
      <c r="B29" s="19" t="s">
        <v>94</v>
      </c>
      <c r="C29" s="99">
        <v>0.23533279200000001</v>
      </c>
    </row>
    <row r="30" spans="1:8" ht="15.75" customHeight="1" x14ac:dyDescent="0.25">
      <c r="B30" s="19" t="s">
        <v>95</v>
      </c>
      <c r="C30" s="99">
        <v>6.8817955E-2</v>
      </c>
    </row>
    <row r="31" spans="1:8" ht="15.75" customHeight="1" x14ac:dyDescent="0.25">
      <c r="B31" s="19" t="s">
        <v>96</v>
      </c>
      <c r="C31" s="99">
        <v>4.4797729000000001E-2</v>
      </c>
    </row>
    <row r="32" spans="1:8" ht="15.75" customHeight="1" x14ac:dyDescent="0.25">
      <c r="B32" s="19" t="s">
        <v>97</v>
      </c>
      <c r="C32" s="99">
        <v>1.9724179000000001E-2</v>
      </c>
    </row>
    <row r="33" spans="2:3" ht="15.75" customHeight="1" x14ac:dyDescent="0.25">
      <c r="B33" s="19" t="s">
        <v>98</v>
      </c>
      <c r="C33" s="99">
        <v>0.148522658</v>
      </c>
    </row>
    <row r="34" spans="2:3" ht="15.75" customHeight="1" x14ac:dyDescent="0.25">
      <c r="B34" s="19" t="s">
        <v>99</v>
      </c>
      <c r="C34" s="99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5127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0.52293000000000001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0.50070000000000003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1.4783849910393516E-2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98676.861529999995</v>
      </c>
      <c r="C22" s="107">
        <v>98567.023329999996</v>
      </c>
      <c r="D22" s="107">
        <v>98359.311860000002</v>
      </c>
      <c r="E22" s="107">
        <v>97708.946790000002</v>
      </c>
      <c r="F22" s="107">
        <v>96929.74596</v>
      </c>
      <c r="G22" s="107">
        <v>96119.076090000002</v>
      </c>
      <c r="H22" s="107">
        <v>94867.496249999997</v>
      </c>
      <c r="I22" s="107">
        <v>93192.476330000005</v>
      </c>
      <c r="J22" s="107">
        <v>91435.740420000002</v>
      </c>
      <c r="K22" s="107">
        <v>89414.341130000001</v>
      </c>
      <c r="L22" s="107">
        <v>86748.167310000004</v>
      </c>
      <c r="M22" s="107">
        <v>83106.180689999994</v>
      </c>
      <c r="N22" s="107">
        <v>78358.569910000006</v>
      </c>
      <c r="O22" s="107">
        <v>71847.438460000005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13.02380484737747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13.02380484737747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13.02380484737747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13.02380484737747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13.02380484737747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13.02380484737747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0.30020833333333302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0.43595139999999999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0.43595139999999999</v>
      </c>
      <c r="C19" s="96">
        <v>0.95</v>
      </c>
      <c r="D19" s="56">
        <v>9.7344812256272366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4.2866035394646582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0.69745919383433996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0.69842299999999991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0.72850910000000002</v>
      </c>
      <c r="C29" s="96">
        <v>0.95</v>
      </c>
      <c r="D29" s="56">
        <v>114.80634956846561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1.9300000000000001E-2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0.90699580000000002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0.41810140000000001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4.23329E-2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0.92794939999999992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0.32745109999999999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198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