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57666FFC-B104-448E-A4B3-04EB8EFAD0C2}" xr6:coauthVersionLast="45" xr6:coauthVersionMax="45" xr10:uidLastSave="{00000000-0000-0000-0000-000000000000}"/>
  <bookViews>
    <workbookView xWindow="-28920" yWindow="-120" windowWidth="29040" windowHeight="15840" tabRatio="885" activeTab="8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Reference programs" sheetId="59" state="hidden" r:id="rId10"/>
    <sheet name="Incidence of conditions" sheetId="7" state="hidden" r:id="rId11"/>
    <sheet name="Programs target population" sheetId="21" r:id="rId12"/>
    <sheet name="Program dependencies" sheetId="58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5" l="1"/>
  <c r="D15" i="5"/>
  <c r="E15" i="5"/>
  <c r="F15" i="5"/>
  <c r="G15" i="5"/>
  <c r="C6" i="51"/>
  <c r="C13" i="51"/>
  <c r="C14" i="51"/>
  <c r="L15" i="5"/>
  <c r="M15" i="5"/>
  <c r="N15" i="5"/>
  <c r="O15" i="5"/>
  <c r="C8" i="51"/>
  <c r="H15" i="5"/>
  <c r="I15" i="5"/>
  <c r="J15" i="5"/>
  <c r="K15" i="5"/>
  <c r="C7" i="51"/>
  <c r="C11" i="51"/>
  <c r="C10" i="51"/>
  <c r="C4" i="51"/>
  <c r="C2" i="51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<sst xmlns="http://schemas.openxmlformats.org/spreadsheetml/2006/main" count="1095" uniqueCount="272">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</sst>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" zoomScaleNormal="100" workbookViewId="0">
      <selection activeCell="C3" sqref="C3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3">
      <c r="A63" s="4"/>
    </row>
  </sheetData>
  <sheetProtection algorithmName="SHA-512" hashValue="Fe3O/MXXtRaxGdMonYb1nwe/aLwU7VpdYcsmQcLBypCxbjEhlBLAvV27SVO87s23lMfP3pbK5a6p6d5Q5jn+Cg==" saltValue="v5slMoMRZDGvHohUBj+cC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D9" sqref="D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218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219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220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221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6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230</v>
      </c>
    </row>
    <row r="2" spans="1:16" ht="13" x14ac:dyDescent="0.3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237</v>
      </c>
    </row>
    <row r="29" spans="1:16" s="36" customFormat="1" ht="13" x14ac:dyDescent="0.3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240</v>
      </c>
    </row>
    <row r="56" spans="1:16" s="36" customFormat="1" ht="26" x14ac:dyDescent="0.3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244</v>
      </c>
    </row>
    <row r="65" spans="1:16" s="36" customFormat="1" ht="26" x14ac:dyDescent="0.3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246</v>
      </c>
    </row>
    <row r="104" spans="1:16" s="36" customFormat="1" ht="26" x14ac:dyDescent="0.3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247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252</v>
      </c>
    </row>
    <row r="11" spans="1:7" ht="14.25" customHeight="1" x14ac:dyDescent="0.3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253</v>
      </c>
    </row>
    <row r="14" spans="1:7" ht="14.25" customHeight="1" x14ac:dyDescent="0.3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257</v>
      </c>
    </row>
    <row r="19" spans="1:6" s="104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1" sqref="E11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workbookViewId="0">
      <selection activeCell="E20" sqref="E20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3" sqref="D3:G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262</v>
      </c>
    </row>
    <row r="3" spans="1:7" x14ac:dyDescent="0.25">
      <c r="B3" s="59" t="s">
        <v>67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ht="13" x14ac:dyDescent="0.3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D27" sqref="D27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0.6</v>
      </c>
      <c r="E39" s="136">
        <v>0.6</v>
      </c>
      <c r="F39" s="136">
        <v>0.6</v>
      </c>
      <c r="G39" s="136">
        <v>0.6</v>
      </c>
      <c r="H39" s="136">
        <v>0.6</v>
      </c>
    </row>
    <row r="40" spans="1:8" x14ac:dyDescent="0.25">
      <c r="C40" s="52" t="s">
        <v>268</v>
      </c>
      <c r="D40" s="136">
        <v>0.45</v>
      </c>
      <c r="E40" s="136">
        <v>0.45</v>
      </c>
      <c r="F40" s="136">
        <v>0.45</v>
      </c>
      <c r="G40" s="136">
        <v>0.45</v>
      </c>
      <c r="H40" s="136">
        <v>0.45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5">
      <c r="C43" s="52" t="s">
        <v>268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90625" defaultRowHeight="12.5" x14ac:dyDescent="0.25"/>
  <cols>
    <col min="1" max="1" width="37" customWidth="1"/>
    <col min="2" max="2" width="29.453125" customWidth="1"/>
    <col min="3" max="3" width="13.26953125" bestFit="1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distribution'!E4)*(6/18)+('Breastfeeding distribution'!F4)*(12/18))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abSelected="1" workbookViewId="0">
      <selection activeCell="D2" sqref="D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11KK+8YPsWPayRfkTglngxmYKXHrDGDfuRB0aZHm6MFFs2ZkzSdhjVK82lgTOCpg8R9z/N0v81GzaOk7EIUi5g==" saltValue="086D79ZNUpTIRk1q+qTm2g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Reference programs</vt:lpstr>
      <vt:lpstr>Incidence of conditions</vt:lpstr>
      <vt:lpstr>Programs target population</vt:lpstr>
      <vt:lpstr>Program dependencies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2020-06-16T06:31:14Z</dcterms:modified>
</cp:coreProperties>
</file>