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2340113-8F54-4A25-8AED-738A1DB47B3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2" i="2"/>
  <c r="A23" i="2"/>
  <c r="A36" i="2"/>
  <c r="I12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A37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<sst xmlns="http://schemas.openxmlformats.org/spreadsheetml/2006/main" count="2169" uniqueCount="373">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</sst>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35581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0.89240097045898392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0.53120000000000001</v>
      </c>
    </row>
    <row r="25" spans="1:3" ht="15" customHeight="1" x14ac:dyDescent="0.25">
      <c r="B25" s="15" t="s">
        <v>66</v>
      </c>
      <c r="C25" s="45">
        <v>0.40350000000000003</v>
      </c>
    </row>
    <row r="26" spans="1:3" ht="15" customHeight="1" x14ac:dyDescent="0.25">
      <c r="B26" s="15" t="s">
        <v>67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0.96101999999999999</v>
      </c>
    </row>
    <row r="38" spans="1:5" ht="15" customHeight="1" x14ac:dyDescent="0.25">
      <c r="B38" s="11" t="s">
        <v>54</v>
      </c>
      <c r="C38" s="43">
        <v>1.9053599999999999</v>
      </c>
      <c r="D38" s="12"/>
      <c r="E38" s="13"/>
    </row>
    <row r="39" spans="1:5" ht="15" customHeight="1" x14ac:dyDescent="0.25">
      <c r="B39" s="11" t="s">
        <v>80</v>
      </c>
      <c r="C39" s="43">
        <v>2.26294</v>
      </c>
      <c r="D39" s="12"/>
      <c r="E39" s="12"/>
    </row>
    <row r="40" spans="1:5" ht="15" customHeight="1" x14ac:dyDescent="0.25">
      <c r="B40" s="11" t="s">
        <v>55</v>
      </c>
      <c r="C40" s="98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78</v>
      </c>
      <c r="C47" s="45">
        <v>7.53577E-2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0.62463999999999997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OFr2DDVzLb6+QXtTCQkl4wbm5YgtAX/yQqzZvm+nxAmhrChP9Q+WBL51OBP2dTQhLQUj94FkS+gspbrpC8hSdA==" saltValue="dokNxZw426br95y7jSwN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AA3V1v1fqHJ7lWcn0Z9+xZQ6ZSxU6aEO00d0rvNFq3lvAy3g99pamaPLUpf9nehZdYLFq48XaYlUmF5KS9p3A==" saltValue="UOENCYfkl7FadJvuZ1c9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3.4142703414270288E-2</v>
      </c>
    </row>
    <row r="5" spans="1:8" ht="15.75" customHeight="1" x14ac:dyDescent="0.25">
      <c r="B5" s="19" t="s">
        <v>114</v>
      </c>
      <c r="C5" s="99">
        <v>3.795040379504043E-2</v>
      </c>
    </row>
    <row r="6" spans="1:8" ht="15.75" customHeight="1" x14ac:dyDescent="0.25">
      <c r="B6" s="19" t="s">
        <v>110</v>
      </c>
      <c r="C6" s="99">
        <v>0.4935597493559748</v>
      </c>
    </row>
    <row r="7" spans="1:8" ht="15.75" customHeight="1" x14ac:dyDescent="0.25">
      <c r="B7" s="19" t="s">
        <v>115</v>
      </c>
      <c r="C7" s="99">
        <v>0.35620743562074381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7.3214107321410649E-2</v>
      </c>
    </row>
    <row r="10" spans="1:8" ht="15.75" customHeight="1" x14ac:dyDescent="0.25">
      <c r="B10" s="19" t="s">
        <v>113</v>
      </c>
      <c r="C10" s="99">
        <v>4.9256004925600444E-3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2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107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118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4.1039101000000001E-2</v>
      </c>
    </row>
    <row r="27" spans="1:8" ht="15.75" customHeight="1" x14ac:dyDescent="0.25">
      <c r="B27" s="19" t="s">
        <v>108</v>
      </c>
      <c r="C27" s="99">
        <v>0.311955555</v>
      </c>
    </row>
    <row r="28" spans="1:8" ht="15.75" customHeight="1" x14ac:dyDescent="0.25">
      <c r="B28" s="19" t="s">
        <v>122</v>
      </c>
      <c r="C28" s="99">
        <v>7.1433338999999998E-2</v>
      </c>
    </row>
    <row r="29" spans="1:8" ht="15.75" customHeight="1" x14ac:dyDescent="0.25">
      <c r="B29" s="19" t="s">
        <v>105</v>
      </c>
      <c r="C29" s="99">
        <v>8.7817816000000007E-2</v>
      </c>
    </row>
    <row r="30" spans="1:8" ht="15.75" customHeight="1" x14ac:dyDescent="0.25">
      <c r="B30" s="19" t="s">
        <v>4</v>
      </c>
      <c r="C30" s="99">
        <v>4.5304205E-2</v>
      </c>
    </row>
    <row r="31" spans="1:8" ht="15.75" customHeight="1" x14ac:dyDescent="0.25">
      <c r="B31" s="19" t="s">
        <v>99</v>
      </c>
      <c r="C31" s="99">
        <v>6.0519333000000002E-2</v>
      </c>
    </row>
    <row r="32" spans="1:8" ht="15.75" customHeight="1" x14ac:dyDescent="0.25">
      <c r="B32" s="19" t="s">
        <v>104</v>
      </c>
      <c r="C32" s="99">
        <v>0.111584815</v>
      </c>
    </row>
    <row r="33" spans="2:3" ht="15.75" customHeight="1" x14ac:dyDescent="0.25">
      <c r="B33" s="19" t="s">
        <v>119</v>
      </c>
      <c r="C33" s="99">
        <v>0.13530931600000001</v>
      </c>
    </row>
    <row r="34" spans="2:3" ht="15.75" customHeight="1" x14ac:dyDescent="0.25">
      <c r="B34" s="19" t="s">
        <v>106</v>
      </c>
      <c r="C34" s="99">
        <v>0.13503651999999999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IiZjQdn2ifVtOffBOEJByIb8hoHIIv7F91YnmmUTdRkiBtWhQ2A5sqLq2RENSjjiSpgQo4461rbCu1qkkztX3A==" saltValue="mEU0q6L+hn0tHDxzJCcc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129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125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126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hYoQWtLbhGSDlZ29HBjUEM+/9F2oFC8TpccJin9+WvWndDV+5wFPYjvsC3TXoXc+Yphr5JU9Z/6kyb/vI3nMQ==" saltValue="YgvCmsd/Ds4nWo+A+t2p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R4aRAdvQqDIIBP/tJse/ax2e24U8foIdtUQp1yb12z3b8DBf7YGoWA3DO6m5PKOLBrR5kQIQU5EOG+lv9YUwbg==" saltValue="84fhWFnoOs4TfaZYnoUl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z93BCAFbVFbsNqnjJKmdxn9zbmJbBOBGzi5envWhQi8cWk0xj1kr2Ei8yeylC3BhONHukp1i2UuY7lj7/vy1A==" saltValue="XcAQTUhFlWkuGhdv9Se5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algorithmName="SHA-512" hashValue="hUyOfb1p73F9qhBQd0HSekFBmfGar1UwIO0Nbm7Gpkgg9oan+9EGXc+bPqkQ+wQ+X/nqUVUlsdGIF40yrbVoJg==" saltValue="ODa2VwxdLVV8xBpyPc3N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/cPBBZMqSwwdX5049m8AmFBlbPPwzPclEKx/SKB3gsnH/Mm3m/lcg4yjjT9fOGXj7vZ7NoW2qWZ9+iWiXOvEg==" saltValue="vqyI83njWXNxv5anZirB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33PVO5SHDpxEbLSJfWmVs3vsQe0/ksziBie7JZ/fncpManNNmWMdioY+qUn9kc/2IPVuO01CSRGvp9hfc9F2Q==" saltValue="zuY3qzCx8yize716Uyur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13.42487525693355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13.42487525693355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13.42487525693355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13.42487525693355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13.42487525693355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13.42487525693355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0.17159460000000001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0.17159460000000001</v>
      </c>
      <c r="C19" s="96">
        <v>0.95</v>
      </c>
      <c r="D19" s="56">
        <v>16.11738326300533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4.5372725454372071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0.70510301442886003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0.31886409999999998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0.66023089999999995</v>
      </c>
      <c r="C29" s="96">
        <v>0.95</v>
      </c>
      <c r="D29" s="56">
        <v>155.6465054085146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0.21345500000000001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1.4174000000000001E-2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0.89577870000000004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jKn/ktBbMWscdLltGmUNkuWrElRQvndsOp068c/8KPH2qa9fvYPqS4U8nmTUF6Da4KbSCslkWN1+0AAJIsOqg==" saltValue="JZFo11bJ7w2oD9Tzo3h7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YPy/vbtCPtuFCi1lSiilAB05/fFyJdkaNZDsXnd3283wak4/UpYCzUFqRx6Y76XBo4zIuVxF7GDVVRaZ663jg==" saltValue="PIlnNuwiNmAg0/vAVp3y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R6r+FvlF3Z2WOyl7o3ioHfXBNYWUIqVXzB7+wMCmPK50laG9G8Y25a5Nj0B7ygOGRwDI9O3Vr004uUk2ejdfw==" saltValue="nQiB/paHgu9iu3NrMhko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236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RFEOhlC6vsQ3fH92uG8dlYj9bSdE0UkOpM2p+t+74s2ud9fNqbCjsxnzLNsL7IGiqhmOGrGye3o6cSTtoGaUaQ==" saltValue="r+fyL7C2WVpAxXPBcuEm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TCWsraZTfJ8gywTwQz01072M76nUfc7ANWdpocfVe0f0eGwdfPVvUjhiyl+E/xBW9uK8JPqYGBrznC7GHPfmg==" saltValue="17QnGFTKkW9TVfV2uhy9h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TGh31p5f0dQJdXyYWqPlQFe2T8xrNpzol+vjyUd9avuF+/hKt0YhogFHcffOdxKzUBmJyOPUBK/YRQkqqhjoA==" saltValue="Pm9lOTqaUpOuAdallnTN3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MZw00FqKyZMGktNEa6Yh+JmDJKOZw5TEMmEg5z7AjtC/OeRXQLFvzoix0LDdRubQ85MMULzlbjXwAQm7MbDNg==" saltValue="Dppa0k8eYGEyM9Hh4UWN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xFc1BZpxa3t6wwXc+mGzbg97yxWjWXSd5auQ37YR9BAPgeJjzcHFesiXoQAr7HJ+ZEd/RiJbeYnQ2bL8NOrpQ==" saltValue="0HOXRKliJnELYdmsqlsY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RwMxapqQWCtcVxJiPkNG/3doMEWV/QMMLAkfQMpmF5MYaRg/ZYa4pKUAtEtta/H4wwHTtob9MuBc3HWHuFvjw==" saltValue="eu4U524qwehhHxCDW9Rk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33wKUs6Rh7lXdTS1elddIx11z/c/XHzBi/FgC2jQx7aDwLRiajVbI+oCreVujXV5fJX7igsIjpmS6xomKV9RKw==" saltValue="WtjjPFLI8zU7oGtdFqCp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pNTXGcoojiS8deKz9ML9mbkbR7/0//JR/l6buCA7kW1F7aWtT0RNoNprjx28BipdW5EIfbgg6AWQiLgwj0vkA==" saltValue="S2rCFGerhGz6vKZ4UQd06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IqlMS/BTL1zAk0RwjM+4/azsVQwLjXC0vsXn1Uh4H5AWgQ2qk2v8J4LEWeEVqDy1o0UUYetPb5FLDtBvfCCKw==" saltValue="GEbCIc2SsoxRQEaU6S+N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auwThhJeaN5OwphyMVHNEl9pugTJznxXem5BHJDWL9aPLpjQc8SLxHA17qsT72SQo1lvtpOo1xPA8+64s3Xgw==" saltValue="fZUQp3mgO1vB1GQ36k+M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kEFM2Q5San+YszPuB++FUt5woD1qspKXyb4vJBZR4C9VTqzDAesjlkjtps2NPdbxI4S/pWw5IY2tEQKinIOXQ==" saltValue="lCDm3LTmsF72ogT48o6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RadzEojB3QWDJX6mgBviUA+vIn5hNeWIm7TI+PgCOiIB2B+S+XXB8uGeY1SE0t4YPXg7wYOf+68zNosnWPN5A==" saltValue="W9sdXt3YJ4k1TOxe4ymX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6c1H24IpMriO6EUfiMijdk+qoxiwWXGA0KBn4NbgTGEOvn1YEeeQTu+5udmZsns8uYwEct5rhMepw6khegtmA==" saltValue="n6Ar3twZbK6bEkAz3sxh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XUnulA4oA4s5Vapln5i0RjajTvMWHnMS6/p+CRz5aNtoiK2InRatO8hACWGZGkIZwwsBHxx+kK/O4gSGetHtQ==" saltValue="x5t/dy+/LXBNA9YOVsfa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jrF+z+Gsy0Aya/hisOYalqx/jg3KvdG4Rl8CJP/Rk7VYMM3MZgAefTrXyavkxjO5DXCGw4cAnaqLtAlecuRzA==" saltValue="l8TvOOEVqPr77EQUWwTK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U2WNdfjbNqukfe+fqGjF1Q928GNlBs9lKSRQ1Rh2uWJLcFGXZYKQypFg2huBVBD6jsa+EOL9R4wnZdoMIxHPw==" saltValue="amGfqrQ1w//5kGQfV0Rq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