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8B17A955-6F76-4C21-8A33-A4A4322F58D9}" xr6:coauthVersionLast="47" xr6:coauthVersionMax="47" xr10:uidLastSave="{00000000-0000-0000-0000-000000000000}"/>
  <bookViews>
    <workbookView xWindow="-110" yWindow="-110" windowWidth="19420" windowHeight="1042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H116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E21E312-5284-47EE-AD0E-6B1F7C858E7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3CE91DD0-0D69-40B3-B791-151F73F787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1BCF1FF3-6563-4B3C-97B4-41D2942D562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C8EBA3B-2CE7-47D1-B946-E65D9D137F8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1277F3E-238E-4430-8668-4C49FEAB988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3144D64E-BB28-41E2-9779-08D0DD66973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6914398-887C-4DA1-89A7-698EB93D17A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79CE02-6E44-4A29-8262-FB30971286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08CBB4B-EF9A-427E-A111-853344BBFDF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5D2850C-7E55-44C6-991B-B25310E9B0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1E55BFC-57B7-47A2-A54E-F6E3797C91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9CFF617-DAFC-4B28-BAFD-FBFA1504F3D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ED4DABD3-2BEA-433B-BDCA-397566F8041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054DDB8-F190-4173-94F2-92C374B9CC0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7798CEA-F92E-4290-9FA0-1D0F40644889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598F0FA3-6C3A-4446-9623-0FD1E78918F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112BF811-F3CB-4FC2-9F1B-3C21B047AD9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FE8E42B1-9B4E-49EE-B6C8-F67DAA2B564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9EA94BB8-C02E-471E-A42C-5489646EB3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6F8F532E-AC6F-4473-B83F-03B541B5FC46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F01866B1-DEB5-46F1-AB62-28A4273A0B0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F37CACC5-5CBC-4A6A-A6EF-BA406A9E158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BA5B34C2-0A3F-4F80-95F6-64D24385C4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8BCB1780-915E-40CA-AFE6-BA754FE5968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E70D4D62-2A75-48AB-B89D-5A02A2738D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5C905BC4-6109-47E8-8479-31286E90D5B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DC92E3C-9C59-4C4E-B582-7D2DEDCCE89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CA7D52E1-FCC2-46F6-AC73-961F3446743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684EF6D2-CED1-4D40-AF2E-917A5EE4F8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84A5B5A-61F6-4E8F-9E0F-B525A8D3304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1797476-979C-4AA4-B329-E94E4115D0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3B5AA46-37DF-40EA-9D39-87B3B8D9E1C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F92AA795-608B-40DD-8AA4-6147B4791958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D2FAE20-99A2-45F5-8577-C76F5C8F57AE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39F8845-9FFB-4B5E-8EB8-3423C124587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7D9F4DFB-B288-4077-B027-4AF5C0D2F95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3531AB6A-FE00-4535-975A-30654AD467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1943F941-C35E-42E4-88B9-E72EECC90D5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C8C6E747-33AD-41A1-8BA0-C6EBEAB5170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A01569FA-98BE-494E-AA71-8678904732E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06ACA698-E8FC-49E8-96B0-4058CC8BFDD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D80A217D-143F-4B80-A377-997DD2A73EE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4E31EEB4-D3AC-4D17-9385-A3099E2DCBD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639D5D68-FD72-4082-9C88-0FB519E3B06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BB8DB45-78BB-445C-9E3C-A05786DD42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18A5EEAD-5494-4F9C-973E-FD23F13826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EBC8C955-B3F7-4CEC-96C5-0149CCB9ED9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E023C7D-2462-48C5-B6C2-9B18F3738A3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59C90B3D-6CCE-4359-BAE3-ECB32EC364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9B27F9-C683-40E4-B05C-2DD2BE2DECC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4BEAE24-B9F5-49DF-93BD-5907E779E5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6D8EAAAC-4468-431F-ADE3-D35134CB62E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EFC32373-895A-4B5A-9ED3-D2D801EA1B4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C288D36F-9C49-4337-8632-0ECD0875F1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AC7C6FC6-AE72-49CC-9C45-489232EB76E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8D586D4E-1737-40D5-BEFA-663E2FFEF50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C31A1C4-B867-4DFC-A7D1-D5703625751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84ED7FF-1FB7-4B01-BA3A-7E4ABA94E5E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835E9660-1EF5-455E-978D-D543BDFE9A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E9F30B8-8F69-4FA3-B5EC-87310625BD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D1098C46-BD19-4681-8488-8EF64689556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85AC6454-39F1-4BB0-9861-59DA3B01342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87D4E0B4-790D-4153-9B6E-9A670FCC7BE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D508E260-868D-4E4C-88AF-6B27FAA2BAF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2B7807B8-233A-4648-A8AE-0FDBD3D076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931FD69-CED2-48D4-8417-B715316EDDE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850A57CC-BF66-463A-B038-E225C813F53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115BC45F-8F77-49A7-8C0F-A24709FD5BC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45BAAF3-0BFB-4AD3-94CC-E570C934ECF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C50A6EE9-7977-479B-A36F-D948E109FB7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90A5940D-EFEF-4091-9ABB-5CDFB3D8ED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A23A3784-14E8-4E0F-83B5-FA6272DF98F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AAFBB65D-7C9B-471D-A627-08C81EAE313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64AE9CC1-9689-4D94-84D1-57FFA5EDB30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81C4855-ED0A-4DA8-9A93-AC1DE967BE5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5037819-EC04-4545-BDDE-9A94C02F30A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2D239B4-A767-46D1-965B-9754CB6E1D6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E87513A-00A3-489B-975C-32F2D270678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BFFCC65B-1D52-4266-A41B-8F11CA933A4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CC0A9E9F-5340-4261-9869-3175D8D88E6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C14396FC-850B-441C-BCB7-DA0D83B195C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1919809B-3465-4421-A79B-674A3109528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F1E1B4DC-49A0-4FAC-9FD7-04B5AF5F24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73AFD98-062C-4F23-B74C-23E762CBE9B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7D592B1A-E533-4D64-97F4-5ED1FB22E2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226850EC-4597-4861-AC41-D6740BAF2DE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27A045F1-8DFF-49F9-AD69-8ED90C3ABF4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696AEDA0-A7EF-41A5-8DED-3DEF02C7E23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3C4B2EA6-1E8B-4E48-8831-80C4CBFE03F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A7FDD18D-2823-48EE-9A73-83C7FD8E08B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AC0DD932-BD6C-430E-BDDC-6AA23F778B2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6A885BC-2EE6-4152-A961-65F0E9BCA4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34672723-4F3D-4E81-957E-2D7B9382C73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CA608B37-EEF2-4A17-BA30-1DB7E100B1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C2DD496B-C666-490D-A51C-D213D4EA61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10C4DD09-11EA-4A3C-BBFD-1A88AD0323F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782F2ECC-69FC-49C5-94A1-493FEA291DF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9E48CF13-9F1E-4AD7-9F0D-B6A75E54AE2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4CFE502-4C36-4624-9745-8A2D9634B8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964B084-8F7E-4949-B969-0B3A340FF95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8FE91EFF-8834-43D0-9E03-E9DD2FC332C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488AE239-0C63-4041-B81E-B82D820902D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4C7379F-1012-44D4-9826-8DAC159D44F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473D8D25-9F40-44B9-AB6B-527BB4D0730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45E6B7D4-8C3C-456C-979F-492FB9CB58A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665DBA0B-A179-42A3-A78C-7712B074D99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CB45F1F9-DADA-4E17-AD02-3DC0D51169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48D72F81-FA83-45A5-B7E0-D4F76716978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B967D55-3F49-4CF3-827D-0FD4065F03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8A5631DF-221F-4B53-A146-6732065087E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FB9F799-4D45-4904-8DB4-7013BECB0AF9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9F4B02BA-8149-4077-9810-886EB9281379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D389AB12-F8A9-4DD5-8647-ED41014E998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6CF32E8D-3578-4C35-8D95-F3FDAEE3F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4EC5B9BF-5F79-48E0-AEEB-3BE048359C2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3A00B4A4-9086-49FD-A973-E57ACF4151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753A3E5-5850-4333-B255-138735532F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5F533C4F-14BE-4FFD-AFF0-4F363C6DB46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24DEB51A-3B71-4F4F-8B1A-554B96477B6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B1E2943-05E3-425E-81FA-B470E020184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4873B8C3-3DC1-4ABA-9CA2-041EDFEAA8E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C01B86B-8434-41C9-AA91-62393B82971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533D00F-40C7-422E-B637-7480A633E0EE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A23BD60A-3F08-4056-BBE4-5BC9BF9DBAC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F00096D-9328-4957-BCBE-20B06054142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791D4741-6C69-4394-BDA7-74694025027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95D491F-0995-4634-BB75-0A2B65DA521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36F7DA3-3746-45EC-9F91-75F43F69B75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015B127F-3ACD-448E-B7AE-EE2AF821A6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4117A4CF-A7A4-4A59-A708-41648375B9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971DA0E7-9694-49B2-B341-0F42CEE4FD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7C15A418-97F2-48E8-992E-453798CC1DE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6164A66E-F113-4BBF-BF3A-8966970C600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F7F4BAB9-AB0B-4436-AC09-996DE9B577D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9989CDBB-8F11-4CDD-883C-0C902FEECF7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7E86D7CC-FFDF-480C-A748-42D8159559C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774D9A5-3ABF-47A9-A38D-5AB1A3809E2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829B6F07-CFE0-4770-8526-355FDCE82E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095883B0-AB44-4AFF-AD9C-1999BE44C8D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509F1B53-9B24-47B5-968C-11359092BFF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2EEAE878-FBE4-4D03-8FFA-67100DF53E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0840D25-5C48-4AF0-B0E9-867DDA5EC48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6E6AF3A9-ADC6-4103-BB07-F68C791F46C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F0BF211F-E613-4551-BC35-FD9052946C1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0799FE11-2ED5-432A-94B9-FBCD868D64C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32A415C-8309-455D-9525-76E5D04A06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2416FE8-AF34-4C68-84A8-3AA3F35C14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39A0291-77A2-4F56-BD36-FA5B9037523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9304167C-11E2-4ACE-9287-AFFE3701CE6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E0B8211-22DB-4C3B-B2EA-8C1DE747BD3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B3A4E65C-5017-4C6E-8A49-644FD0141BD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D67F04CE-D918-4BB4-BA97-B8D34A8E2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E7EEB3A4-6E86-497F-9BA3-C00A3BE62948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<sst xmlns="http://schemas.openxmlformats.org/spreadsheetml/2006/main" count="2167" uniqueCount="373">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</sst>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nlCkvOYX1UbZROdF6iWUTBJsByfjz7oJ+y99dVjpvzU/kZi7JjyEe+Yy5hxxtIYGB5J7NAFTogPdJRaMe6kYtA==" saltValue="lG8c18XPgHIPj0C+wA8v7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PmyhSofeRoWsDWuKL90+u18VWaFQ2KLsAipT0keeWSGCwbJ9GM/SbUWB5GzJC/x8Cgx5Afyc/msjhWLxEIGKsg==" saltValue="ep2dqkEXf1+5gYMy10KX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1Yu4H4DRz1UO8PL6PV+PNo5owm9GelHdFHHv2iu/4MFmk65SrIFfLBW1HKjo/H1VPd2UAjDhW8b+unJkeaJ9Ng==" saltValue="HFTbGshtnjb4DtzopHTp6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0.47702419856642964</v>
      </c>
      <c r="D2" s="113">
        <f>IFERROR(1-_xlfn.NORM.DIST(_xlfn.NORM.INV(SUM(D4:D5), 0, 1) + 1, 0, 1, TRUE), "")</f>
        <v>0.47702419856642964</v>
      </c>
      <c r="E2" s="113">
        <f>IFERROR(1-_xlfn.NORM.DIST(_xlfn.NORM.INV(SUM(E4:E5), 0, 1) + 1, 0, 1, TRUE), "")</f>
        <v>0.39561189127189544</v>
      </c>
      <c r="F2" s="113">
        <f>IFERROR(1-_xlfn.NORM.DIST(_xlfn.NORM.INV(SUM(F4:F5), 0, 1) + 1, 0, 1, TRUE), "")</f>
        <v>0.21320949938660438</v>
      </c>
      <c r="G2" s="113">
        <f>IFERROR(1-_xlfn.NORM.DIST(_xlfn.NORM.INV(SUM(G4:G5), 0, 1) + 1, 0, 1, TRUE), "")</f>
        <v>0.20249364172902928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0.34997580143357038</v>
      </c>
      <c r="D3" s="113">
        <f>IFERROR(_xlfn.NORM.DIST(_xlfn.NORM.INV(SUM(D4:D5), 0, 1) + 1, 0, 1, TRUE) - SUM(D4:D5), "")</f>
        <v>0.34997580143357038</v>
      </c>
      <c r="E3" s="113">
        <f>IFERROR(_xlfn.NORM.DIST(_xlfn.NORM.INV(SUM(E4:E5), 0, 1) + 1, 0, 1, TRUE) - SUM(E4:E5), "")</f>
        <v>0.37330306774449845</v>
      </c>
      <c r="F3" s="113">
        <f>IFERROR(_xlfn.NORM.DIST(_xlfn.NORM.INV(SUM(F4:F5), 0, 1) + 1, 0, 1, TRUE) - SUM(F4:F5), "")</f>
        <v>0.36787379495125261</v>
      </c>
      <c r="G3" s="113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129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125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0.54287526907834005</v>
      </c>
      <c r="D8" s="113">
        <f>IFERROR(1-_xlfn.NORM.DIST(_xlfn.NORM.INV(SUM(D10:D11), 0, 1) + 1, 0, 1, TRUE), "")</f>
        <v>0.54287526907834005</v>
      </c>
      <c r="E8" s="113">
        <f>IFERROR(1-_xlfn.NORM.DIST(_xlfn.NORM.INV(SUM(E10:E11), 0, 1) + 1, 0, 1, TRUE), "")</f>
        <v>0.63394133132364583</v>
      </c>
      <c r="F8" s="113">
        <f>IFERROR(1-_xlfn.NORM.DIST(_xlfn.NORM.INV(SUM(F10:F11), 0, 1) + 1, 0, 1, TRUE), "")</f>
        <v>0.6759433871062428</v>
      </c>
      <c r="G8" s="113">
        <f>IFERROR(1-_xlfn.NORM.DIST(_xlfn.NORM.INV(SUM(G10:G11), 0, 1) + 1, 0, 1, TRUE), "")</f>
        <v>0.74154276352799009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0.32312473092165994</v>
      </c>
      <c r="D9" s="113">
        <f>IFERROR(_xlfn.NORM.DIST(_xlfn.NORM.INV(SUM(D10:D11), 0, 1) + 1, 0, 1, TRUE) - SUM(D10:D11), "")</f>
        <v>0.32312473092165994</v>
      </c>
      <c r="E9" s="113">
        <f>IFERROR(_xlfn.NORM.DIST(_xlfn.NORM.INV(SUM(E10:E11), 0, 1) + 1, 0, 1, TRUE) - SUM(E10:E11), "")</f>
        <v>0.27631097636866186</v>
      </c>
      <c r="F9" s="113">
        <f>IFERROR(_xlfn.NORM.DIST(_xlfn.NORM.INV(SUM(F10:F11), 0, 1) + 1, 0, 1, TRUE) - SUM(F10:F11), "")</f>
        <v>0.25141348847841583</v>
      </c>
      <c r="G9" s="113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126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138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3Il73s6TGtPmfwNHai934JBTN8TQTmPf9NJ5danll8elA9x0AZtD2OZaSPLkfsGlMc2O/Wq8uL9aE3ZE4qfpg==" saltValue="TkCytuo6mPYBnXRCHrEmB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M/0c4dB0TZ0VaNxDXrNCGdYT4rsc0QnFuqBh5mT5R1k2ptOBVUYwkH0t4TUQEMjfmq4rAFg45T1HysVY+plJ4w==" saltValue="CebHOV0kO4jwr2Ycg/4uJ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OZe0/xzsWNewZ/GfKZ0U9100y9gsUr3bfPaF9NnSjI/skPG/mJ3g6UCkAXIhPKfUoOko8IZkrjo3RVZmWopzNg==" saltValue="sbdbzWLS90cfvBxVsGvFE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/nweEJy/jl37fsIpuSvyNtzu+QXKkgkrrVz7kvvRhmxf7Uhb59pLFe652jgz5qyMLS7eWMF5H6MqsLMEiY/HsQ==" saltValue="VimdUYqa7DCds+NB4+9jCg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lv0oJ3iZfhL1RMOjT9sd+5i/85hbjDrUyNFdU04PlAdTTrTpFzJzoMWYwd4DUqs450fKUEChnEQpKFMjkVUjkQ==" saltValue="gkT1ntWGVNlBdzjno+XV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6MtL4TqQeV8imfqSlvueIBB4vr3GGluF8yy6Mt24W0jct6amJ4FBqC4qj8hNU1u5UXoerixoXrnP7u8KefXMaA==" saltValue="KeIQE5UKfdIs3MH2Vnp3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5n9N8JkQaF89hLNpI+MrcHHUk121soS9xbb7uMF5TJJNafyFEDYKF97c6XsEomXrviVyBzp1Tw/HlCD6E+5YrQ==" saltValue="WL+KNGNDZcPiKRr92Ywbz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3" sqref="B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+YHescoDoZGNgqr2B/f4gF4J1pWtVhP5KbFPUP0mxPJdP4C7DleP4xQH/ZoXgt6/AaNt5HDp5ooM5u7lvQvqrA==" saltValue="3OptCr16nkugcXh390Rt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lNHeh22ZyJwcpaC593oxZM/8brR2Udd0iTQC+imJQN8CrJd3/BVB5NdtQ/uAzG2zuJjAbrpKJWkcAj9tFmvuYQ==" saltValue="h8W664iv6+lb+uTqmH4m9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236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j58SAp1qVXp/yV7VtJMb9cnq7O+JYyKIGIpnw/ApvmIbHCNBl7UK9x5gwQIiQeruyW5exzpL7bGGYCwE964qlA==" saltValue="bdVCu6qn2yLb1Zihgf/T5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HmuBaSF/Yi5XITt0V0ur7NhFIq/kHxNxTUT6eW1pfGUxizmq36CjLhyB3V3OqNceGQN1kxDdqKMphC3p5p3duQ==" saltValue="XooRESioeFWwN9LMTDzTL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TE6lSoeHDWCvkq5t4TFRNRTTpTpM4eaG3so4KeN5++wzJUprodNaC2zWn3YXfu5zZmHuH+3orqxQV/OeTeIFQ==" saltValue="RC58ld1YOuaDfHtlKeVb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gQNu32f6V58z+BDcipJi0pwovAfsLzecf/svHOG4ozW5ThJkS5iORg9Nd0HUR7PArCDYb0h6CGtMz2MZn8/mlg==" saltValue="LGpPOHgbsm9iRn7HPIoQ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1CrwyaUy4r1pnjazH9xEUxnqZeIBsGGYNS3MLaGwWArfQZ08cF4F9pY32TAZsFxPUNrY/cOxgm/QUVrxNOFLgA==" saltValue="S6N0ic7ss38i/SwHZdTc9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14" sqref="H1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n4lIOP4sAh5bgOOlNRoUw+VUkoRNHH+bErmLfQix7B3KV7V31qplXMEgs8beWd4GPOXW1iTtQQTA/JlJiwLoQg==" saltValue="HXznFJiwb2+uFipvSsjlD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RfIi4GbExdNCJSshvGKVfpmffGOdGpa7tonHYk5K5rxpBeUQtlpA5a751hA+biL0mCMHJx5mwxosOmCvSTF5zw==" saltValue="br8k76gjyesQ2fJcfQsS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tg/5A8V3CpE1EuOYw2/WmFS71hxU92ZHMkYQWsRTBA669RCFJUkZ1YCBLsnOEwnsqmRubhlrLEnKG/6Z7U0Lxw==" saltValue="LRYZzIU2j8CkmatRZkByb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AdJlCpx0/Z43GIvaTB4vRRmtOfsai7oQpiMdLAEzZMYWIw/Sow21LTwsjUQ7XoAwsaZCK2bGMsDIobJaYZr+9A==" saltValue="P5riOOCaCl6tLFcZS/en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9f/64YhwssC4OqRZgAYhHAxPTB2w7juwvRYhbkcTQae00IiaZuMNQsCRS0hNq2Izc+Xn57o/kVFLukLQrp0fzg==" saltValue="Tjm8DvO+gEn2O/CgxUOu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JY0E76bjBj6ESxQHGLjTDrK1tqpT9wenNo1MwQMyRguLDG8GeUAiJiNcEOngV2m/MCtxdCDnxrLA9QX11UnvuQ==" saltValue="2jEeUamTqGVtsRIqvSs2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FqdFUx2pd/tW2+1kfgWFIWaoTRAnTA9hu5wSAndFiUeXt8U2umPTfWUQlPOg5Kr00o7xSBSN6oIMz1E5VBycug==" saltValue="p7bWhNKu12bQ4DdAi9xa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3HCyt8pnL0JAi0SyZjkVbtE5MCO2OykaGuYu5xX2NYiFvJciSUYpJlba6/XweHcO4tkqj50bC8mRMlowL1JBMA==" saltValue="kOQhyxB3bYuwhLpOEEov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POLtJ9x/WtL7Mx66ZuPiBfNTNn3xbBfMf3VvmVrRTwIxP5hYxxXJ6CIUx0s+0WvtWi7yCuNu1+AnunxrcEbqPg==" saltValue="nPs/TLiB3eLAdqYuRBZZ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14" sqref="H14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370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370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370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370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NQDraY2spfYYVqzQl8LZ0IRapA92gjwtELgJ5fK6J8OybvPWszF5yIEiRFd/q/28uvnkyHd/XnQGO8UFRz8trw==" saltValue="R9mKlxhzrk50HvWT01xh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fSFUK4/veL4EaDNsOZQzTiVRQqDUFkgwYbfpkrXoffRtOGhO5P1hYAe18C1SoyYsFLLMeSb9j+A5uO0RX90bew==" saltValue="JsYs5PT74m4SVF0fzJpSv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2025-07-29T23:18:57Z</dcterms:modified>
</cp:coreProperties>
</file>