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2B70BE-ACEF-4628-9471-E76593E16EC9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<sst xmlns="http://schemas.openxmlformats.org/spreadsheetml/2006/main" count="1109" uniqueCount="272">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</sst>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8.4399999999999989E-2</v>
      </c>
      <c r="D46" s="17"/>
    </row>
    <row r="47" spans="1:5" ht="15.75" customHeight="1" x14ac:dyDescent="0.25">
      <c r="B47" s="16" t="s">
        <v>12</v>
      </c>
      <c r="C47" s="67">
        <v>0.16620000000000001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397347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461847.19350305636</v>
      </c>
      <c r="I2" s="22">
        <f>G2-H2</f>
        <v>3386152.8064969438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405843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471722.32470072981</v>
      </c>
      <c r="I3" s="22">
        <f t="shared" ref="I3:I15" si="3">G3-H3</f>
        <v>3564277.6752992701</v>
      </c>
    </row>
    <row r="4" spans="1:9" ht="15.75" customHeight="1" x14ac:dyDescent="0.25">
      <c r="A4" s="92">
        <f t="shared" si="2"/>
        <v>2021</v>
      </c>
      <c r="B4" s="74">
        <v>419377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487453.25992075255</v>
      </c>
      <c r="I4" s="22">
        <f t="shared" si="3"/>
        <v>3748546.7400792474</v>
      </c>
    </row>
    <row r="5" spans="1:9" ht="15.75" customHeight="1" x14ac:dyDescent="0.25">
      <c r="A5" s="92">
        <f t="shared" si="2"/>
        <v>2022</v>
      </c>
      <c r="B5" s="74">
        <v>436115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506908.29122803349</v>
      </c>
      <c r="I5" s="22">
        <f t="shared" si="3"/>
        <v>3920091.7087719664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0.53549999999999998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75.150000000000006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4.22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2020-08-31T05:00:52Z</dcterms:modified>
</cp:coreProperties>
</file>