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0910182-4CBA-4C03-BDF7-74D97FF3CF2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<sst xmlns="http://schemas.openxmlformats.org/spreadsheetml/2006/main" count="1109" uniqueCount="272">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</sst>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723519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835810.08490729507</v>
      </c>
      <c r="I2" s="22">
        <f>G2-H2</f>
        <v>6164189.9150927048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720245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832027.95587131067</v>
      </c>
      <c r="I3" s="22">
        <f t="shared" ref="I3:I15" si="3">G3-H3</f>
        <v>6118972.044128689</v>
      </c>
    </row>
    <row r="4" spans="1:9" ht="15.75" customHeight="1" x14ac:dyDescent="0.25">
      <c r="A4" s="92">
        <f t="shared" si="2"/>
        <v>2021</v>
      </c>
      <c r="B4" s="74">
        <v>708114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818014.20897591405</v>
      </c>
      <c r="I4" s="22">
        <f t="shared" si="3"/>
        <v>6063985.7910240861</v>
      </c>
    </row>
    <row r="5" spans="1:9" ht="15.75" customHeight="1" x14ac:dyDescent="0.25">
      <c r="A5" s="92">
        <f t="shared" si="2"/>
        <v>2022</v>
      </c>
      <c r="B5" s="74">
        <v>700170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808837.28989776468</v>
      </c>
      <c r="I5" s="22">
        <f t="shared" si="3"/>
        <v>5988162.710102235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0.73609999999999998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1.03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0.75</v>
      </c>
      <c r="C19" s="85">
        <v>0.95</v>
      </c>
      <c r="D19" s="86">
        <v>15.25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9.57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0.75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2020-08-31T05:00:58Z</dcterms:modified>
</cp:coreProperties>
</file>