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A8C0D56-1FB0-4DF6-BDC5-9E15FB2E05C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<sst xmlns="http://schemas.openxmlformats.org/spreadsheetml/2006/main" count="1109" uniqueCount="272">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</sst>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1270330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1501130.2819855621</v>
      </c>
      <c r="I2" s="22">
        <f>G2-H2</f>
        <v>6099869.7180144377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1307776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1545379.6695771576</v>
      </c>
      <c r="I3" s="22">
        <f t="shared" ref="I3:I15" si="3">G3-H3</f>
        <v>6335620.3304228429</v>
      </c>
    </row>
    <row r="4" spans="1:9" ht="15.75" customHeight="1" x14ac:dyDescent="0.25">
      <c r="A4" s="92">
        <f t="shared" si="2"/>
        <v>2021</v>
      </c>
      <c r="B4" s="74">
        <v>1343359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1587427.5774624255</v>
      </c>
      <c r="I4" s="22">
        <f t="shared" si="3"/>
        <v>6587572.4225375745</v>
      </c>
    </row>
    <row r="5" spans="1:9" ht="15.75" customHeight="1" x14ac:dyDescent="0.25">
      <c r="A5" s="92">
        <f t="shared" si="2"/>
        <v>2022</v>
      </c>
      <c r="B5" s="74">
        <v>1380009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1630736.3435584563</v>
      </c>
      <c r="I5" s="22">
        <f t="shared" si="3"/>
        <v>6848263.6564415433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57.941000000000003</v>
      </c>
      <c r="D13" s="28">
        <v>54.841000000000001</v>
      </c>
      <c r="E13" s="28">
        <v>51.875</v>
      </c>
      <c r="F13" s="28">
        <v>49.209000000000003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12.893007260347947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7.6528811752546302</v>
      </c>
      <c r="E18" s="86" t="s">
        <v>201</v>
      </c>
    </row>
    <row r="19" spans="1:5" ht="15.75" customHeight="1" x14ac:dyDescent="0.25">
      <c r="A19" s="53" t="s">
        <v>174</v>
      </c>
      <c r="B19" s="85">
        <v>0.33299999999999996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101.48750651619282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180.11467089962085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1.2755455448204327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2020-08-29T01:32:45Z</dcterms:modified>
</cp:coreProperties>
</file>