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55CC280-0BE9-455F-AFEB-12E229A754D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<sst xmlns="http://schemas.openxmlformats.org/spreadsheetml/2006/main" count="1109" uniqueCount="272">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</sst>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217483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252633.10739779175</v>
      </c>
      <c r="I2" s="22">
        <f>G2-H2</f>
        <v>2371366.8926022081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217424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252564.5716808094</v>
      </c>
      <c r="I3" s="22">
        <f t="shared" ref="I3:I15" si="3">G3-H3</f>
        <v>2401435.4283191906</v>
      </c>
    </row>
    <row r="4" spans="1:9" ht="15.75" customHeight="1" x14ac:dyDescent="0.25">
      <c r="A4" s="92">
        <f t="shared" si="2"/>
        <v>2021</v>
      </c>
      <c r="B4" s="74">
        <v>216506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251498.20238945712</v>
      </c>
      <c r="I4" s="22">
        <f t="shared" si="3"/>
        <v>2423501.7976105427</v>
      </c>
    </row>
    <row r="5" spans="1:9" ht="15.75" customHeight="1" x14ac:dyDescent="0.25">
      <c r="A5" s="92">
        <f t="shared" si="2"/>
        <v>2022</v>
      </c>
      <c r="B5" s="74">
        <v>214460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249121.52311918826</v>
      </c>
      <c r="I5" s="22">
        <f t="shared" si="3"/>
        <v>2441878.4768808116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13.744999999999999</v>
      </c>
      <c r="D13" s="28">
        <v>13.436999999999999</v>
      </c>
      <c r="E13" s="28">
        <v>13.122999999999999</v>
      </c>
      <c r="F13" s="28">
        <v>12.82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 x14ac:dyDescent="0.25">
      <c r="A14" s="11" t="s">
        <v>189</v>
      </c>
      <c r="B14" s="85">
        <v>0.48899999999999999</v>
      </c>
      <c r="C14" s="85">
        <v>0.95</v>
      </c>
      <c r="D14" s="86">
        <v>13.004411895077508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 x14ac:dyDescent="0.25">
      <c r="A18" s="53" t="s">
        <v>175</v>
      </c>
      <c r="B18" s="85">
        <v>0.20600000000000002</v>
      </c>
      <c r="C18" s="85">
        <v>0.95</v>
      </c>
      <c r="D18" s="86">
        <v>9.4258488463818431</v>
      </c>
      <c r="E18" s="86" t="s">
        <v>201</v>
      </c>
    </row>
    <row r="19" spans="1:5" ht="15.75" customHeight="1" x14ac:dyDescent="0.25">
      <c r="A19" s="53" t="s">
        <v>174</v>
      </c>
      <c r="B19" s="85">
        <v>0.51400000000000001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 x14ac:dyDescent="0.25">
      <c r="A29" s="53" t="s">
        <v>58</v>
      </c>
      <c r="B29" s="85">
        <v>0.51400000000000001</v>
      </c>
      <c r="C29" s="85">
        <v>0.95</v>
      </c>
      <c r="D29" s="86">
        <v>112.83160604399121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1.5262120255615979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2020-08-29T01:33:53Z</dcterms:modified>
</cp:coreProperties>
</file>