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A2C8D5D-B7F0-4936-B173-DB431D7356D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<sst xmlns="http://schemas.openxmlformats.org/spreadsheetml/2006/main" count="1109" uniqueCount="272">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</sst>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159211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187003.01392324481</v>
      </c>
      <c r="I2" s="22">
        <f>G2-H2</f>
        <v>1036996.9860767552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161807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190052.17399475205</v>
      </c>
      <c r="I3" s="22">
        <f t="shared" ref="I3:I15" si="3">G3-H3</f>
        <v>1068947.8260052479</v>
      </c>
    </row>
    <row r="4" spans="1:9" ht="15.75" customHeight="1" x14ac:dyDescent="0.25">
      <c r="A4" s="92">
        <f t="shared" si="2"/>
        <v>2021</v>
      </c>
      <c r="B4" s="74">
        <v>164463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193171.807719684</v>
      </c>
      <c r="I4" s="22">
        <f t="shared" si="3"/>
        <v>1101828.192280316</v>
      </c>
    </row>
    <row r="5" spans="1:9" ht="15.75" customHeight="1" x14ac:dyDescent="0.25">
      <c r="A5" s="92">
        <f t="shared" si="2"/>
        <v>2022</v>
      </c>
      <c r="B5" s="74">
        <v>167336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196546.32115783513</v>
      </c>
      <c r="I5" s="22">
        <f t="shared" si="3"/>
        <v>1134453.6788421648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 x14ac:dyDescent="0.25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68.372</v>
      </c>
      <c r="D13" s="28">
        <v>65.548000000000002</v>
      </c>
      <c r="E13" s="28">
        <v>62.795999999999999</v>
      </c>
      <c r="F13" s="28">
        <v>60.256999999999998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15.015072297772827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 x14ac:dyDescent="0.25">
      <c r="A18" s="53" t="s">
        <v>175</v>
      </c>
      <c r="B18" s="85">
        <v>0.52700000000000002</v>
      </c>
      <c r="C18" s="85">
        <v>0.95</v>
      </c>
      <c r="D18" s="86">
        <v>1.1608138046075143</v>
      </c>
      <c r="E18" s="86" t="s">
        <v>201</v>
      </c>
    </row>
    <row r="19" spans="1:5" ht="15.75" customHeight="1" x14ac:dyDescent="0.25">
      <c r="A19" s="53" t="s">
        <v>174</v>
      </c>
      <c r="B19" s="85">
        <v>0.13500000000000001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169.9164252428512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0.40073342145631469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2020-08-29T01:34:04Z</dcterms:modified>
</cp:coreProperties>
</file>