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C00D0B-CE90-44BE-A018-E122991ACBC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<sst xmlns="http://schemas.openxmlformats.org/spreadsheetml/2006/main" count="1109" uniqueCount="272">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</sst>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2195199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2551023.3964000712</v>
      </c>
      <c r="I2" s="22">
        <f>G2-H2</f>
        <v>14756976.603599928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2202362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2559347.4620489771</v>
      </c>
      <c r="I3" s="22">
        <f t="shared" ref="I3:I15" si="3">G3-H3</f>
        <v>14818652.537951022</v>
      </c>
    </row>
    <row r="4" spans="1:9" ht="15.75" customHeight="1" x14ac:dyDescent="0.25">
      <c r="A4" s="92">
        <f t="shared" si="2"/>
        <v>2021</v>
      </c>
      <c r="B4" s="74">
        <v>2209662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2567830.7343143714</v>
      </c>
      <c r="I4" s="22">
        <f t="shared" si="3"/>
        <v>14865169.265685629</v>
      </c>
    </row>
    <row r="5" spans="1:9" ht="15.75" customHeight="1" x14ac:dyDescent="0.25">
      <c r="A5" s="92">
        <f t="shared" si="2"/>
        <v>2022</v>
      </c>
      <c r="B5" s="74">
        <v>2211545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2570018.9537220066</v>
      </c>
      <c r="I5" s="22">
        <f t="shared" si="3"/>
        <v>14908981.046277992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24.933</v>
      </c>
      <c r="D13" s="28">
        <v>24.233000000000001</v>
      </c>
      <c r="E13" s="28">
        <v>23.521999999999998</v>
      </c>
      <c r="F13" s="28">
        <v>22.888000000000002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12.8418784817298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6.8391836861488278</v>
      </c>
      <c r="E18" s="86" t="s">
        <v>201</v>
      </c>
    </row>
    <row r="19" spans="1:5" ht="15.75" customHeight="1" x14ac:dyDescent="0.25">
      <c r="A19" s="53" t="s">
        <v>174</v>
      </c>
      <c r="B19" s="85">
        <v>0.64800000000000002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96.281170578850436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1.1605072878943317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2020-08-29T01:34:41Z</dcterms:modified>
</cp:coreProperties>
</file>