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E3CFEB0-5F99-4207-B8B0-3D93D97EF04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<sst xmlns="http://schemas.openxmlformats.org/spreadsheetml/2006/main" count="1109" uniqueCount="272">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</sst>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1645206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1917502.9196008362</v>
      </c>
      <c r="I2" s="22">
        <f>G2-H2</f>
        <v>11662497.080399163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1668065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1944145.2970533594</v>
      </c>
      <c r="I3" s="22">
        <f t="shared" ref="I3:I15" si="3">G3-H3</f>
        <v>11838854.702946641</v>
      </c>
    </row>
    <row r="4" spans="1:9" ht="15.75" customHeight="1" x14ac:dyDescent="0.25">
      <c r="A4" s="92">
        <f t="shared" si="2"/>
        <v>2021</v>
      </c>
      <c r="B4" s="74">
        <v>1692961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1973161.8169824032</v>
      </c>
      <c r="I4" s="22">
        <f t="shared" si="3"/>
        <v>11996838.183017597</v>
      </c>
    </row>
    <row r="5" spans="1:9" ht="15.75" customHeight="1" x14ac:dyDescent="0.25">
      <c r="A5" s="92">
        <f t="shared" si="2"/>
        <v>2022</v>
      </c>
      <c r="B5" s="74">
        <v>1710864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1994027.9302652464</v>
      </c>
      <c r="I5" s="22">
        <f t="shared" si="3"/>
        <v>12147972.069734754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 x14ac:dyDescent="0.25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55.155000000000001</v>
      </c>
      <c r="D13" s="28">
        <v>52.889000000000003</v>
      </c>
      <c r="E13" s="28">
        <v>50.73</v>
      </c>
      <c r="F13" s="28">
        <v>48.674999999999997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 x14ac:dyDescent="0.25">
      <c r="A18" s="53" t="s">
        <v>175</v>
      </c>
      <c r="B18" s="85">
        <v>0.61299999999999999</v>
      </c>
      <c r="C18" s="85">
        <v>0.95</v>
      </c>
      <c r="D18" s="86">
        <v>1.4452504614591215</v>
      </c>
      <c r="E18" s="86" t="s">
        <v>201</v>
      </c>
    </row>
    <row r="19" spans="1:5" ht="15.75" customHeight="1" x14ac:dyDescent="0.25">
      <c r="A19" s="53" t="s">
        <v>174</v>
      </c>
      <c r="B19" s="85">
        <v>0.30199999999999999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61.768801095950799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187.36677743151191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0.41454246308118348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2020-08-29T01:35:21Z</dcterms:modified>
</cp:coreProperties>
</file>