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460" windowWidth="28800" windowHeight="14440" tabRatio="500" firstSheet="1" activeTab="6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food insecure in the lowest 2 quintiles (same in all divisions &amp; nationally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<sst xmlns="http://schemas.openxmlformats.org/spreadsheetml/2006/main" count="321" uniqueCount="78">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</sst>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9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9" fontId="11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4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7">
        <v>1670322.9164716236</v>
      </c>
    </row>
    <row r="3" spans="1:2" ht="15.75" customHeight="1">
      <c r="A3" s="2" t="s">
        <v>3</v>
      </c>
      <c r="B3" s="17">
        <v>342558.68727570045</v>
      </c>
    </row>
    <row r="4" spans="1:2" ht="15.75" customHeight="1">
      <c r="A4" s="2" t="s">
        <v>4</v>
      </c>
      <c r="B4" s="17">
        <v>393721.39010491758</v>
      </c>
    </row>
    <row r="5" spans="1:2" ht="15.75" customHeight="1">
      <c r="A5" s="2" t="s">
        <v>5</v>
      </c>
      <c r="B5" s="3">
        <v>0.56799999999999995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19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20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5">
        <v>340098.1581981951</v>
      </c>
    </row>
    <row r="3" spans="1:2" ht="15.75" customHeight="1">
      <c r="A3" s="5">
        <v>2018</v>
      </c>
      <c r="B3" s="15">
        <v>337464.61847210204</v>
      </c>
    </row>
    <row r="4" spans="1:2" ht="15.75" customHeight="1">
      <c r="A4" s="5">
        <v>2019</v>
      </c>
      <c r="B4" s="15">
        <v>334631.37401179445</v>
      </c>
    </row>
    <row r="5" spans="1:2" ht="15.75" customHeight="1">
      <c r="A5" s="5">
        <v>2020</v>
      </c>
      <c r="B5" s="15">
        <v>331581.94255771092</v>
      </c>
    </row>
    <row r="6" spans="1:2" ht="15.75" customHeight="1">
      <c r="A6" s="5">
        <v>2021</v>
      </c>
      <c r="B6" s="15">
        <v>328683.72739822575</v>
      </c>
    </row>
    <row r="7" spans="1:2" ht="15.75" customHeight="1">
      <c r="A7" s="5">
        <v>2022</v>
      </c>
      <c r="B7" s="15">
        <v>325937.45758262626</v>
      </c>
    </row>
    <row r="8" spans="1:2" ht="15.75" customHeight="1">
      <c r="A8" s="5">
        <v>2023</v>
      </c>
      <c r="B8" s="15">
        <v>322958.61410114786</v>
      </c>
    </row>
    <row r="9" spans="1:2" ht="15.75" customHeight="1">
      <c r="A9" s="5">
        <v>2024</v>
      </c>
      <c r="B9" s="15">
        <v>319755.8881905821</v>
      </c>
    </row>
    <row r="10" spans="1:2" ht="15.75" customHeight="1">
      <c r="A10" s="5">
        <v>2025</v>
      </c>
      <c r="B10" s="15">
        <v>316332.16935513576</v>
      </c>
    </row>
    <row r="11" spans="1:2" ht="15.75" customHeight="1">
      <c r="A11" s="5">
        <v>2026</v>
      </c>
      <c r="B11" s="15">
        <v>311741.8330944418</v>
      </c>
    </row>
    <row r="12" spans="1:2" ht="15.75" customHeight="1">
      <c r="A12" s="5">
        <v>2027</v>
      </c>
      <c r="B12" s="15">
        <v>308100.70446041098</v>
      </c>
    </row>
    <row r="13" spans="1:2" ht="15.75" customHeight="1">
      <c r="A13" s="5">
        <v>2028</v>
      </c>
      <c r="B13" s="15">
        <v>304284.36973947572</v>
      </c>
    </row>
    <row r="14" spans="1:2" ht="15.75" customHeight="1">
      <c r="A14" s="5">
        <v>2029</v>
      </c>
      <c r="B14" s="15">
        <v>300297.99393894878</v>
      </c>
    </row>
    <row r="15" spans="1:2" ht="15.75" customHeight="1">
      <c r="A15" s="5">
        <v>2030</v>
      </c>
      <c r="B15" s="15">
        <v>296143.65303871129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>
      <c r="A3" s="2" t="s">
        <v>68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>
      <c r="A4" s="2" t="s">
        <v>69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>
      <c r="A5" s="2" t="s">
        <v>70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>
      <c r="A6" s="2" t="s">
        <v>64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>
      <c r="A7" t="s">
        <v>71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>
      <c r="A8" s="3" t="s">
        <v>72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F18" sqref="F1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v>0</v>
      </c>
      <c r="D5" s="5">
        <v>0.56599999999999995</v>
      </c>
      <c r="E5" s="5">
        <v>0.56599999999999995</v>
      </c>
      <c r="F5" s="5">
        <v>0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0.56599999999999995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>
      <c r="A4" t="s">
        <v>72</v>
      </c>
      <c r="B4" t="s">
        <v>75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3" t="s">
        <v>37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>
      <c r="B3" s="23" t="s">
        <v>38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>
      <c r="B4" s="23" t="s">
        <v>39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>
      <c r="B5" s="23" t="s">
        <v>40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>
      <c r="A6" s="2" t="s">
        <v>41</v>
      </c>
      <c r="B6" s="23" t="s">
        <v>37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>
      <c r="B7" s="23" t="s">
        <v>38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>
      <c r="B8" s="23" t="s">
        <v>39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>
      <c r="B9" s="23" t="s">
        <v>40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>
      <c r="A10" s="2" t="s">
        <v>42</v>
      </c>
      <c r="B10" s="2" t="s">
        <v>43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>
      <c r="B11" s="2" t="s">
        <v>44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7" sqref="F7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4">
        <v>2.5000000000000001E-2</v>
      </c>
      <c r="C2" s="24">
        <v>2.5000000000000001E-2</v>
      </c>
      <c r="D2" s="24">
        <v>2.5000000000000001E-2</v>
      </c>
      <c r="E2" s="24">
        <v>2.5000000000000001E-2</v>
      </c>
      <c r="F2" s="24">
        <v>2.5000000000000001E-2</v>
      </c>
    </row>
    <row r="3" spans="1:6" ht="15.75" customHeight="1">
      <c r="A3" s="2" t="s">
        <v>26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2016-07-25T07:12:58Z</dcterms:modified>
</cp:coreProperties>
</file>