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" sheetId="1" state="visible" r:id="rId1"/>
  </sheets>
  <definedNames>
    <definedName name="_xlnm.Print_Area" localSheetId="0">'Tool'!$A$1:$F$20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color rgb="00374151"/>
      <sz val="10"/>
    </font>
    <font>
      <i val="1"/>
      <color rgb="006B7280"/>
      <sz val="9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F3F4F6"/>
      </patternFill>
    </fill>
    <fill>
      <patternFill patternType="solid">
        <fgColor rgb="0014B8A6"/>
      </patternFill>
    </fill>
    <fill>
      <patternFill patternType="solid">
        <fgColor rgb="00EFF6FF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9" fontId="6" fillId="6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4" customHeight="1">
      <c r="A1" s="1" t="inlineStr">
        <is>
          <t>Business Bloom Interview Scorecard™</t>
        </is>
      </c>
    </row>
    <row r="2" ht="28" customHeight="1">
      <c r="A2" s="2" t="inlineStr">
        <is>
          <t>Use consistent job-related criteria to compare candidates more fairly and document your hiring decision.</t>
        </is>
      </c>
    </row>
    <row r="3" ht="30" customHeight="1">
      <c r="A3" s="3" t="inlineStr">
        <is>
          <t>Business Bloom™ | Free Resource | Use this tool for planning and educational purposes. Review material decisions before implementation.</t>
        </is>
      </c>
    </row>
    <row r="5" ht="30" customHeight="1">
      <c r="A5" s="4" t="inlineStr">
        <is>
          <t>Criterion</t>
        </is>
      </c>
      <c r="B5" s="4" t="inlineStr">
        <is>
          <t>Weight</t>
        </is>
      </c>
      <c r="C5" s="4" t="inlineStr">
        <is>
          <t>Candidate score (1-5)</t>
        </is>
      </c>
      <c r="D5" s="4" t="inlineStr">
        <is>
          <t>Weighted score</t>
        </is>
      </c>
      <c r="E5" s="4" t="inlineStr">
        <is>
          <t>Evidence / notes</t>
        </is>
      </c>
      <c r="F5" s="4" t="inlineStr"/>
    </row>
    <row r="6">
      <c r="A6" t="inlineStr">
        <is>
          <t>Role-specific capability</t>
        </is>
      </c>
      <c r="B6" s="5" t="n">
        <v>0.25</v>
      </c>
      <c r="C6" s="6" t="inlineStr"/>
      <c r="D6" s="7">
        <f>B6*C6</f>
        <v/>
      </c>
      <c r="E6" s="6" t="inlineStr"/>
    </row>
    <row r="7">
      <c r="A7" t="inlineStr">
        <is>
          <t>Relevant experience</t>
        </is>
      </c>
      <c r="B7" s="5" t="n">
        <v>0.15</v>
      </c>
      <c r="C7" s="6" t="inlineStr"/>
      <c r="D7" s="7">
        <f>B7*C7</f>
        <v/>
      </c>
      <c r="E7" s="6" t="inlineStr"/>
    </row>
    <row r="8">
      <c r="A8" t="inlineStr">
        <is>
          <t>Problem solving</t>
        </is>
      </c>
      <c r="B8" s="5" t="n">
        <v>0.15</v>
      </c>
      <c r="C8" s="6" t="inlineStr"/>
      <c r="D8" s="7">
        <f>B8*C8</f>
        <v/>
      </c>
      <c r="E8" s="6" t="inlineStr"/>
    </row>
    <row r="9">
      <c r="A9" t="inlineStr">
        <is>
          <t>Communication</t>
        </is>
      </c>
      <c r="B9" s="5" t="n">
        <v>0.1</v>
      </c>
      <c r="C9" s="6" t="inlineStr"/>
      <c r="D9" s="7">
        <f>B9*C9</f>
        <v/>
      </c>
      <c r="E9" s="6" t="inlineStr"/>
    </row>
    <row r="10">
      <c r="A10" t="inlineStr">
        <is>
          <t>Reliability / ownership</t>
        </is>
      </c>
      <c r="B10" s="5" t="n">
        <v>0.1</v>
      </c>
      <c r="C10" s="6" t="inlineStr"/>
      <c r="D10" s="7">
        <f>B10*C10</f>
        <v/>
      </c>
      <c r="E10" s="6" t="inlineStr"/>
    </row>
    <row r="11">
      <c r="A11" t="inlineStr">
        <is>
          <t>Customer / stakeholder orientation</t>
        </is>
      </c>
      <c r="B11" s="5" t="n">
        <v>0.1</v>
      </c>
      <c r="C11" s="6" t="inlineStr"/>
      <c r="D11" s="7">
        <f>B11*C11</f>
        <v/>
      </c>
      <c r="E11" s="6" t="inlineStr"/>
    </row>
    <row r="12">
      <c r="A12" t="inlineStr">
        <is>
          <t>Learning agility</t>
        </is>
      </c>
      <c r="B12" s="5" t="n">
        <v>0.1</v>
      </c>
      <c r="C12" s="6" t="inlineStr"/>
      <c r="D12" s="7">
        <f>B12*C12</f>
        <v/>
      </c>
      <c r="E12" s="6" t="inlineStr"/>
    </row>
    <row r="13">
      <c r="A13" t="inlineStr">
        <is>
          <t>Role-specific requirement</t>
        </is>
      </c>
      <c r="B13" s="5" t="n">
        <v>0.05</v>
      </c>
      <c r="C13" s="6" t="inlineStr"/>
      <c r="D13" s="7">
        <f>B13*C13</f>
        <v/>
      </c>
      <c r="E13" s="6" t="inlineStr"/>
    </row>
    <row r="15">
      <c r="A15" t="inlineStr">
        <is>
          <t>Weighted score</t>
        </is>
      </c>
      <c r="C15" s="8">
        <f>IF(COUNT(C6:C13)=0,"",SUM(D6:D13))</f>
        <v/>
      </c>
      <c r="D15" s="9">
        <f>IF(C15="","",C15/5)</f>
        <v/>
      </c>
    </row>
    <row r="17">
      <c r="A17" t="inlineStr">
        <is>
          <t>Decision reminder</t>
        </is>
      </c>
      <c r="B17" s="10" t="inlineStr">
        <is>
          <t>Use job-related evidence, apply the same core criteria consistently, document material reasons, and involve qualified HR/legal review when required by your jurisdiction or situation.</t>
        </is>
      </c>
    </row>
    <row r="18"/>
    <row r="20" ht="32" customHeight="1">
      <c r="A20" s="11" t="inlineStr">
        <is>
          <t>Related paid system: Business Bloom HR System™. This tool supports structured evaluation but does not determine legal compliance or replace qualified HR/legal advice.</t>
        </is>
      </c>
    </row>
  </sheetData>
  <mergeCells count="5">
    <mergeCell ref="A2:F2"/>
    <mergeCell ref="B17:F18"/>
    <mergeCell ref="A1:F1"/>
    <mergeCell ref="A3:F3"/>
    <mergeCell ref="A20:F20"/>
  </mergeCells>
  <dataValidations count="1">
    <dataValidation sqref="C6:C13" showDropDown="0" showInputMessage="0" showErrorMessage="0" allowBlank="1" type="whole" operator="between">
      <formula1>1</formula1>
      <formula2>5</formula2>
    </dataValidation>
  </dataValidations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2026-08-11T05:53:30Z</dcterms:created>
  <dcterms:modified xmlns:dcterms="http://purl.org/dc/terms/" xmlns:xsi="http://www.w3.org/2001/XMLSchema-instance" xsi:type="dcterms:W3CDTF">2026-08-11T05:54:38Z</dcterms:modified>
</cp:coreProperties>
</file>