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3" sheetId="1" r:id="rId1"/>
  </sheets>
  <calcPr calcId="124519"/>
</workbook>
</file>

<file path=xl/calcChain.xml><?xml version="1.0" encoding="utf-8"?>
<calcChain xmlns="http://schemas.openxmlformats.org/spreadsheetml/2006/main">
  <c r="S11" i="1"/>
  <c r="R11"/>
  <c r="Q11"/>
  <c r="P11"/>
  <c r="O11"/>
  <c r="N11"/>
  <c r="M11"/>
  <c r="L11"/>
  <c r="K11"/>
  <c r="J11"/>
  <c r="I11"/>
  <c r="H11"/>
  <c r="G11"/>
  <c r="F11"/>
  <c r="E11"/>
</calcChain>
</file>

<file path=xl/sharedStrings.xml><?xml version="1.0" encoding="utf-8"?>
<sst xmlns="http://schemas.openxmlformats.org/spreadsheetml/2006/main" count="1720" uniqueCount="692">
  <si>
    <t>UNIT</t>
  </si>
  <si>
    <t>: HOTEL GREEN PARK VISAKHAPATNAM, STATUTORY COMPLIANCE AUDIT 17-18</t>
  </si>
  <si>
    <t>TITLE</t>
  </si>
  <si>
    <t>:  EMPLOYEES WORKED FOR MORE THAN 8 HRS A DAY</t>
  </si>
  <si>
    <t>SAMPLE SIZE                                                       : MAR'18</t>
  </si>
  <si>
    <t>CRITERIA FOR DETERMINATION OF RATING  : NATURE OF RISK</t>
  </si>
  <si>
    <t>Employee ID</t>
  </si>
  <si>
    <t>Employee Name</t>
  </si>
  <si>
    <t>Department</t>
  </si>
  <si>
    <t>01-03-18</t>
  </si>
  <si>
    <t>02-03-18</t>
  </si>
  <si>
    <t>03-03-18</t>
  </si>
  <si>
    <t>04-03-18</t>
  </si>
  <si>
    <t>05-03-18</t>
  </si>
  <si>
    <t>06-03-18</t>
  </si>
  <si>
    <t>07-03-18</t>
  </si>
  <si>
    <t>08-03-18</t>
  </si>
  <si>
    <t>09-03-18</t>
  </si>
  <si>
    <t>10-03-18</t>
  </si>
  <si>
    <t>11-03-18</t>
  </si>
  <si>
    <t>12-03-18</t>
  </si>
  <si>
    <t>13-03-18</t>
  </si>
  <si>
    <t>14-03-18</t>
  </si>
  <si>
    <t>15-03-18</t>
  </si>
  <si>
    <t>Day</t>
  </si>
  <si>
    <t>00200000009</t>
  </si>
  <si>
    <t>KANAKAPRASADG</t>
  </si>
  <si>
    <t>Engineering</t>
  </si>
  <si>
    <t>12:55:00</t>
  </si>
  <si>
    <t>11:06:00</t>
  </si>
  <si>
    <t>11:28:00</t>
  </si>
  <si>
    <t>13:00:00</t>
  </si>
  <si>
    <t>10:07:00</t>
  </si>
  <si>
    <t>00200000016</t>
  </si>
  <si>
    <t>SOMBABUV</t>
  </si>
  <si>
    <t>10:34:00</t>
  </si>
  <si>
    <t>09:33:00</t>
  </si>
  <si>
    <t>10:21:00</t>
  </si>
  <si>
    <t>09:59:00</t>
  </si>
  <si>
    <t>10:33:00</t>
  </si>
  <si>
    <t>11:03:00</t>
  </si>
  <si>
    <t>10:36:00</t>
  </si>
  <si>
    <t>00200000019</t>
  </si>
  <si>
    <t>ARUNA G</t>
  </si>
  <si>
    <t>Finance</t>
  </si>
  <si>
    <t>09:40:00</t>
  </si>
  <si>
    <t>09:51:00</t>
  </si>
  <si>
    <t>10:06:00</t>
  </si>
  <si>
    <t>11:29:00</t>
  </si>
  <si>
    <t>09:54:00</t>
  </si>
  <si>
    <t>09:49:00</t>
  </si>
  <si>
    <t>10:08:00</t>
  </si>
  <si>
    <t>10:01:00</t>
  </si>
  <si>
    <t>09:45:00</t>
  </si>
  <si>
    <t>00200000021</t>
  </si>
  <si>
    <t>SRINIVASARAOM</t>
  </si>
  <si>
    <t>Purchase</t>
  </si>
  <si>
    <t>10:45:00</t>
  </si>
  <si>
    <t>11:17:00</t>
  </si>
  <si>
    <t>12:20:00</t>
  </si>
  <si>
    <t>10:51:00</t>
  </si>
  <si>
    <t>11:19:00</t>
  </si>
  <si>
    <t>11:01:00</t>
  </si>
  <si>
    <t>11:11:00</t>
  </si>
  <si>
    <t>11:09:00</t>
  </si>
  <si>
    <t>11:42:00</t>
  </si>
  <si>
    <t>00200000102</t>
  </si>
  <si>
    <t>MOHANRAOB</t>
  </si>
  <si>
    <t>F&amp;amp;B Production</t>
  </si>
  <si>
    <t>13:02:00</t>
  </si>
  <si>
    <t>09:23:00</t>
  </si>
  <si>
    <t>14:16:00</t>
  </si>
  <si>
    <t>13:19:00</t>
  </si>
  <si>
    <t>13:43:00</t>
  </si>
  <si>
    <t>13:51:00</t>
  </si>
  <si>
    <t>14:28:00</t>
  </si>
  <si>
    <t>12:56:00</t>
  </si>
  <si>
    <t>14:43:00</t>
  </si>
  <si>
    <t>11:57:00</t>
  </si>
  <si>
    <t>00200000147</t>
  </si>
  <si>
    <t>ARUNADEVI B</t>
  </si>
  <si>
    <t>09:01:00</t>
  </si>
  <si>
    <t>09:16:00</t>
  </si>
  <si>
    <t>09:29:00</t>
  </si>
  <si>
    <t>09:52:00</t>
  </si>
  <si>
    <t>10:14:00</t>
  </si>
  <si>
    <t>10:37:00</t>
  </si>
  <si>
    <t>09:41:00</t>
  </si>
  <si>
    <t>00200000148</t>
  </si>
  <si>
    <t>RAMARAO P</t>
  </si>
  <si>
    <t>Security</t>
  </si>
  <si>
    <t>13:47:00</t>
  </si>
  <si>
    <t>10:10:00</t>
  </si>
  <si>
    <t>09:50:00</t>
  </si>
  <si>
    <t>13:22:00</t>
  </si>
  <si>
    <t>12:01:00</t>
  </si>
  <si>
    <t>12:47:00</t>
  </si>
  <si>
    <t>09:08:00</t>
  </si>
  <si>
    <t>12:26:00</t>
  </si>
  <si>
    <t>11:15:00</t>
  </si>
  <si>
    <t>10:25:00</t>
  </si>
  <si>
    <t>00200000205</t>
  </si>
  <si>
    <t>RAVINDRA B</t>
  </si>
  <si>
    <t>F&amp;amp;B Service</t>
  </si>
  <si>
    <t>12:24:00</t>
  </si>
  <si>
    <t>00200000214</t>
  </si>
  <si>
    <t>SEKHARARAOB</t>
  </si>
  <si>
    <t>11:44:00</t>
  </si>
  <si>
    <t>00200000295</t>
  </si>
  <si>
    <t>APPARAOD</t>
  </si>
  <si>
    <t>House Keeping</t>
  </si>
  <si>
    <t>11:23:00</t>
  </si>
  <si>
    <t>10:47:00</t>
  </si>
  <si>
    <t>12:34:00</t>
  </si>
  <si>
    <t>12:19:00</t>
  </si>
  <si>
    <t>10:57:00</t>
  </si>
  <si>
    <t>00200000302</t>
  </si>
  <si>
    <t>AZAM MOHAMMED</t>
  </si>
  <si>
    <t>13:25:00</t>
  </si>
  <si>
    <t>13:20:00</t>
  </si>
  <si>
    <t>13:16:00</t>
  </si>
  <si>
    <t>13:32:00</t>
  </si>
  <si>
    <t>13:28:00</t>
  </si>
  <si>
    <t>14:04:00</t>
  </si>
  <si>
    <t>00200000339</t>
  </si>
  <si>
    <t>PRAKASHRAON</t>
  </si>
  <si>
    <t>12:13:00</t>
  </si>
  <si>
    <t>12:29:00</t>
  </si>
  <si>
    <t>13:12:00</t>
  </si>
  <si>
    <t>13:24:00</t>
  </si>
  <si>
    <t>13:10:00</t>
  </si>
  <si>
    <t>11:25:00</t>
  </si>
  <si>
    <t>13:29:00</t>
  </si>
  <si>
    <t>11:39:00</t>
  </si>
  <si>
    <t>00200000390</t>
  </si>
  <si>
    <t>MOHIUDDIN SD.MD.K</t>
  </si>
  <si>
    <t>09:24:00</t>
  </si>
  <si>
    <t>10:05:00</t>
  </si>
  <si>
    <t>09:10:00</t>
  </si>
  <si>
    <t>15:02:00</t>
  </si>
  <si>
    <t>00200000421</t>
  </si>
  <si>
    <t>APPALANARAYANA G</t>
  </si>
  <si>
    <t>12:36:00</t>
  </si>
  <si>
    <t>12:07:00</t>
  </si>
  <si>
    <t>11:13:00</t>
  </si>
  <si>
    <t>13:40:00</t>
  </si>
  <si>
    <t>13:30:00</t>
  </si>
  <si>
    <t>12:37:00</t>
  </si>
  <si>
    <t>12:35:00</t>
  </si>
  <si>
    <t>11:59:00</t>
  </si>
  <si>
    <t>00200000445</t>
  </si>
  <si>
    <t>SATISHKUMARN</t>
  </si>
  <si>
    <t>11:41:00</t>
  </si>
  <si>
    <t>11:55:00</t>
  </si>
  <si>
    <t>09:39:00</t>
  </si>
  <si>
    <t>00200000558</t>
  </si>
  <si>
    <t>NOOKARAJUK</t>
  </si>
  <si>
    <t>10:55:00</t>
  </si>
  <si>
    <t>11:00:00</t>
  </si>
  <si>
    <t>13:31:00</t>
  </si>
  <si>
    <t>12:43:00</t>
  </si>
  <si>
    <t>10:28:00</t>
  </si>
  <si>
    <t>00200000585</t>
  </si>
  <si>
    <t>SRINIVAS K.V</t>
  </si>
  <si>
    <t>10:23:00</t>
  </si>
  <si>
    <t>09:17:00</t>
  </si>
  <si>
    <t>09:47:00</t>
  </si>
  <si>
    <t>09:02:00</t>
  </si>
  <si>
    <t>09:42:00</t>
  </si>
  <si>
    <t>00200000675</t>
  </si>
  <si>
    <t>GOVINDREDDYD</t>
  </si>
  <si>
    <t>13:11:00</t>
  </si>
  <si>
    <t>09:12:00</t>
  </si>
  <si>
    <t>12:32:00</t>
  </si>
  <si>
    <t>00200000687</t>
  </si>
  <si>
    <t>ASEERVADAM B</t>
  </si>
  <si>
    <t>11:53:00</t>
  </si>
  <si>
    <t>12:08:00</t>
  </si>
  <si>
    <t>00200000695</t>
  </si>
  <si>
    <t>PYDIRAJU G</t>
  </si>
  <si>
    <t>09:53:00</t>
  </si>
  <si>
    <t>09:18:00</t>
  </si>
  <si>
    <t>09:43:00</t>
  </si>
  <si>
    <t>09:30:00</t>
  </si>
  <si>
    <t>12:09:00</t>
  </si>
  <si>
    <t>00200000709</t>
  </si>
  <si>
    <t>RAMANA M</t>
  </si>
  <si>
    <t>13:05:00</t>
  </si>
  <si>
    <t>09:21:00</t>
  </si>
  <si>
    <t>10:35:00</t>
  </si>
  <si>
    <t>00200000759</t>
  </si>
  <si>
    <t>SATYANARYANAMURTHYS</t>
  </si>
  <si>
    <t>10:18:00</t>
  </si>
  <si>
    <t>10:38:00</t>
  </si>
  <si>
    <t>09:31:00</t>
  </si>
  <si>
    <t>09:05:00</t>
  </si>
  <si>
    <t>09:04:00</t>
  </si>
  <si>
    <t>00200000825</t>
  </si>
  <si>
    <t>BARLA M</t>
  </si>
  <si>
    <t>10:20:00</t>
  </si>
  <si>
    <t>10:29:00</t>
  </si>
  <si>
    <t>10:24:00</t>
  </si>
  <si>
    <t>10:42:00</t>
  </si>
  <si>
    <t>10:40:00</t>
  </si>
  <si>
    <t>09:55:00</t>
  </si>
  <si>
    <t>11:04:00</t>
  </si>
  <si>
    <t>10:11:00</t>
  </si>
  <si>
    <t>11:20:00</t>
  </si>
  <si>
    <t>00200000869</t>
  </si>
  <si>
    <t>DALAYYA K</t>
  </si>
  <si>
    <t>11:40:00</t>
  </si>
  <si>
    <t>10:54:00</t>
  </si>
  <si>
    <t>10:53:00</t>
  </si>
  <si>
    <t>10:30:00</t>
  </si>
  <si>
    <t>10:31:00</t>
  </si>
  <si>
    <t>11:27:00</t>
  </si>
  <si>
    <t>00200000870</t>
  </si>
  <si>
    <t>PYDIRAJU P</t>
  </si>
  <si>
    <t>09:06:00</t>
  </si>
  <si>
    <t>10:17:00</t>
  </si>
  <si>
    <t>09:34:00</t>
  </si>
  <si>
    <t>09:03:00</t>
  </si>
  <si>
    <t>00200000872</t>
  </si>
  <si>
    <t>PRAKASH S</t>
  </si>
  <si>
    <t>11:02:00</t>
  </si>
  <si>
    <t>11:24:00</t>
  </si>
  <si>
    <t>11:12:00</t>
  </si>
  <si>
    <t>11:16:00</t>
  </si>
  <si>
    <t>00200000932</t>
  </si>
  <si>
    <t>ANAND A</t>
  </si>
  <si>
    <t>10:13:00</t>
  </si>
  <si>
    <t>10:16:00</t>
  </si>
  <si>
    <t>10:12:00</t>
  </si>
  <si>
    <t>09:27:00</t>
  </si>
  <si>
    <t>00200000934</t>
  </si>
  <si>
    <t>NARASINGARAOM</t>
  </si>
  <si>
    <t>Kitchen Stewarding</t>
  </si>
  <si>
    <t>16:18:00</t>
  </si>
  <si>
    <t>12:02:00</t>
  </si>
  <si>
    <t>10:52:00</t>
  </si>
  <si>
    <t>11:05:00</t>
  </si>
  <si>
    <t>12:11:00</t>
  </si>
  <si>
    <t>11:50:00</t>
  </si>
  <si>
    <t>00200000947</t>
  </si>
  <si>
    <t>RAMESHNADIUD</t>
  </si>
  <si>
    <t>Front Office</t>
  </si>
  <si>
    <t>09:32:00</t>
  </si>
  <si>
    <t>09:37:00</t>
  </si>
  <si>
    <t>09:13:00</t>
  </si>
  <si>
    <t>00200001150</t>
  </si>
  <si>
    <t>ATCHUMUNAIDUR</t>
  </si>
  <si>
    <t>09:36:00</t>
  </si>
  <si>
    <t>09:25:00</t>
  </si>
  <si>
    <t>10:09:00</t>
  </si>
  <si>
    <t>09:46:00</t>
  </si>
  <si>
    <t>00200001247</t>
  </si>
  <si>
    <t>GANDHIGD</t>
  </si>
  <si>
    <t>13:07:00</t>
  </si>
  <si>
    <t>10:02:00</t>
  </si>
  <si>
    <t>00200001252</t>
  </si>
  <si>
    <t>USHARANIB</t>
  </si>
  <si>
    <t>09:28:00</t>
  </si>
  <si>
    <t>00200001315</t>
  </si>
  <si>
    <t>PRASAD K</t>
  </si>
  <si>
    <t>14:18:00</t>
  </si>
  <si>
    <t>11:22:00</t>
  </si>
  <si>
    <t>13:49:00</t>
  </si>
  <si>
    <t>19:45:00</t>
  </si>
  <si>
    <t>13:56:00</t>
  </si>
  <si>
    <t>11:45:00</t>
  </si>
  <si>
    <t>00200001335</t>
  </si>
  <si>
    <t>SHANKARBALAJIYADAV V</t>
  </si>
  <si>
    <t>00200001402</t>
  </si>
  <si>
    <t>SHIBASHIS SEET</t>
  </si>
  <si>
    <t>00200001403</t>
  </si>
  <si>
    <t>VIJAYABHASKARRAO D</t>
  </si>
  <si>
    <t>09:19:00</t>
  </si>
  <si>
    <t>00200001415</t>
  </si>
  <si>
    <t>SREENU G</t>
  </si>
  <si>
    <t>10:27:00</t>
  </si>
  <si>
    <t>10:49:00</t>
  </si>
  <si>
    <t>11:36:00</t>
  </si>
  <si>
    <t>00200001630</t>
  </si>
  <si>
    <t>MANMADHARAOP</t>
  </si>
  <si>
    <t>00200001631</t>
  </si>
  <si>
    <t>APPALARAJUT</t>
  </si>
  <si>
    <t>12:03:00</t>
  </si>
  <si>
    <t>00200001683</t>
  </si>
  <si>
    <t>GOVINDARAJUB</t>
  </si>
  <si>
    <t>11:49:00</t>
  </si>
  <si>
    <t>11:10:00</t>
  </si>
  <si>
    <t>10:04:00</t>
  </si>
  <si>
    <t>10:26:00</t>
  </si>
  <si>
    <t>00200001998</t>
  </si>
  <si>
    <t>DIPANKAR SAHA</t>
  </si>
  <si>
    <t>14:01:00</t>
  </si>
  <si>
    <t>14:07:00</t>
  </si>
  <si>
    <t>11:48:00</t>
  </si>
  <si>
    <t>13:58:00</t>
  </si>
  <si>
    <t>14:08:00</t>
  </si>
  <si>
    <t>00200002030</t>
  </si>
  <si>
    <t>TAVITINAIDUB</t>
  </si>
  <si>
    <t>12:40:00</t>
  </si>
  <si>
    <t>13:33:00</t>
  </si>
  <si>
    <t>13:13:00</t>
  </si>
  <si>
    <t>13:18:00</t>
  </si>
  <si>
    <t>13:14:00</t>
  </si>
  <si>
    <t>12:49:00</t>
  </si>
  <si>
    <t>13:23:00</t>
  </si>
  <si>
    <t>00200002034</t>
  </si>
  <si>
    <t>SURESHBABUK</t>
  </si>
  <si>
    <t>12:25:00</t>
  </si>
  <si>
    <t>12:45:00</t>
  </si>
  <si>
    <t>12:59:00</t>
  </si>
  <si>
    <t>11:47:00</t>
  </si>
  <si>
    <t>11:58:00</t>
  </si>
  <si>
    <t>12:16:00</t>
  </si>
  <si>
    <t>11:52:00</t>
  </si>
  <si>
    <t>00200002041</t>
  </si>
  <si>
    <t>GUDELA PRASAD</t>
  </si>
  <si>
    <t>10:03:00</t>
  </si>
  <si>
    <t>14:37:00</t>
  </si>
  <si>
    <t>14:59:00</t>
  </si>
  <si>
    <t>00200002043</t>
  </si>
  <si>
    <t>VNAGENDRABABU</t>
  </si>
  <si>
    <t>12:04:00</t>
  </si>
  <si>
    <t>00200002046</t>
  </si>
  <si>
    <t>SAHBUDDIN KHAN</t>
  </si>
  <si>
    <t>10:41:00</t>
  </si>
  <si>
    <t>11:14:00</t>
  </si>
  <si>
    <t>09:56:00</t>
  </si>
  <si>
    <t>00200002056</t>
  </si>
  <si>
    <t>RATHIN DAFADAR</t>
  </si>
  <si>
    <t>17:13:00</t>
  </si>
  <si>
    <t>17:01:00</t>
  </si>
  <si>
    <t>17:08:00</t>
  </si>
  <si>
    <t>17:11:00</t>
  </si>
  <si>
    <t>17:03:00</t>
  </si>
  <si>
    <t>17:26:00</t>
  </si>
  <si>
    <t>17:00:00</t>
  </si>
  <si>
    <t>00200002063</t>
  </si>
  <si>
    <t>MLOVARAJU</t>
  </si>
  <si>
    <t>09:14:00</t>
  </si>
  <si>
    <t>00200002065</t>
  </si>
  <si>
    <t>CHSIVASANKAR</t>
  </si>
  <si>
    <t>11:18:00</t>
  </si>
  <si>
    <t>10:46:00</t>
  </si>
  <si>
    <t>11:26:00</t>
  </si>
  <si>
    <t>11:33:00</t>
  </si>
  <si>
    <t>00200002069</t>
  </si>
  <si>
    <t>A SARADA</t>
  </si>
  <si>
    <t>10:58:00</t>
  </si>
  <si>
    <t>00200002072</t>
  </si>
  <si>
    <t>I VENKATA RAO</t>
  </si>
  <si>
    <t>09:38:00</t>
  </si>
  <si>
    <t>09:11:00</t>
  </si>
  <si>
    <t>09:58:00</t>
  </si>
  <si>
    <t>09:44:00</t>
  </si>
  <si>
    <t>00200002076</t>
  </si>
  <si>
    <t>G NAGARJUNA</t>
  </si>
  <si>
    <t>00200002079</t>
  </si>
  <si>
    <t>TINAVAILANKANIHARRO</t>
  </si>
  <si>
    <t>00200002080</t>
  </si>
  <si>
    <t>PMINNARAO</t>
  </si>
  <si>
    <t>11:51:00</t>
  </si>
  <si>
    <t>10:44:00</t>
  </si>
  <si>
    <t>13:39:00</t>
  </si>
  <si>
    <t>00200002082</t>
  </si>
  <si>
    <t>S AMRUTHA</t>
  </si>
  <si>
    <t>10:32:00</t>
  </si>
  <si>
    <t>09:35:00</t>
  </si>
  <si>
    <t>00200002083</t>
  </si>
  <si>
    <t>SHIRLEYPLAZARUS</t>
  </si>
  <si>
    <t>12:28:00</t>
  </si>
  <si>
    <t>10:19:00</t>
  </si>
  <si>
    <t>00200002084</t>
  </si>
  <si>
    <t>PDURGAPRASAD</t>
  </si>
  <si>
    <t>00200002085</t>
  </si>
  <si>
    <t>MSIVAKUMAR</t>
  </si>
  <si>
    <t>10:59:00</t>
  </si>
  <si>
    <t>00200002087</t>
  </si>
  <si>
    <t>VENKATARAM MAHATO</t>
  </si>
  <si>
    <t>10:43:00</t>
  </si>
  <si>
    <t>00200002088</t>
  </si>
  <si>
    <t>I GOVIND</t>
  </si>
  <si>
    <t>00200002089</t>
  </si>
  <si>
    <t>NVIJAYKUMAR</t>
  </si>
  <si>
    <t>12:48:00</t>
  </si>
  <si>
    <t>00200003001</t>
  </si>
  <si>
    <t>KPRADEEPKUMAR</t>
  </si>
  <si>
    <t>09:07:00</t>
  </si>
  <si>
    <t>00200003008</t>
  </si>
  <si>
    <t>P MEENA</t>
  </si>
  <si>
    <t>00200003009</t>
  </si>
  <si>
    <t>MSAIKUMAR</t>
  </si>
  <si>
    <t>16:19:00</t>
  </si>
  <si>
    <t>00200003020</t>
  </si>
  <si>
    <t>SADDAMHOSSENDOPTARY</t>
  </si>
  <si>
    <t>00200003021</t>
  </si>
  <si>
    <t>KASHINATHGHOSH</t>
  </si>
  <si>
    <t>13:15:00</t>
  </si>
  <si>
    <t>00200003024</t>
  </si>
  <si>
    <t>DIBYENDU NATH</t>
  </si>
  <si>
    <t>10:48:00</t>
  </si>
  <si>
    <t>12:51:00</t>
  </si>
  <si>
    <t>12:05:00</t>
  </si>
  <si>
    <t>12:14:00</t>
  </si>
  <si>
    <t>00200003030</t>
  </si>
  <si>
    <t>A SANGEETA</t>
  </si>
  <si>
    <t>09:48:00</t>
  </si>
  <si>
    <t>00200003033</t>
  </si>
  <si>
    <t>AASIF HUSSAIN</t>
  </si>
  <si>
    <t>10:00:00</t>
  </si>
  <si>
    <t>00200003045</t>
  </si>
  <si>
    <t>SHIVAPRASADKotturu</t>
  </si>
  <si>
    <t>00200003046</t>
  </si>
  <si>
    <t>UMA.CH</t>
  </si>
  <si>
    <t>12:10:00</t>
  </si>
  <si>
    <t>00200003047</t>
  </si>
  <si>
    <t>M.TRINADH</t>
  </si>
  <si>
    <t>00200003051</t>
  </si>
  <si>
    <t>BISIKESONSUALSING</t>
  </si>
  <si>
    <t>11:08:00</t>
  </si>
  <si>
    <t>00200003056</t>
  </si>
  <si>
    <t>DSURYADEEPAK</t>
  </si>
  <si>
    <t>Sales</t>
  </si>
  <si>
    <t>12:23:00</t>
  </si>
  <si>
    <t>11:43:00</t>
  </si>
  <si>
    <t>00200003057</t>
  </si>
  <si>
    <t>AMRITRAJ.JAHA</t>
  </si>
  <si>
    <t>14:17:00</t>
  </si>
  <si>
    <t>00200003068</t>
  </si>
  <si>
    <t>MAKARANDSINGHYADAV</t>
  </si>
  <si>
    <t>00200003073</t>
  </si>
  <si>
    <t>RAVITEJAB</t>
  </si>
  <si>
    <t>11:54:00</t>
  </si>
  <si>
    <t>00200003079</t>
  </si>
  <si>
    <t>VASAMSETTI.VENKATESH</t>
  </si>
  <si>
    <t>Admin &amp;amp; General</t>
  </si>
  <si>
    <t>12:58:00</t>
  </si>
  <si>
    <t>12:21:00</t>
  </si>
  <si>
    <t>00200003081</t>
  </si>
  <si>
    <t>BURULUJYOTHISAI</t>
  </si>
  <si>
    <t>00200003082</t>
  </si>
  <si>
    <t>D.DEVI</t>
  </si>
  <si>
    <t>00200003083</t>
  </si>
  <si>
    <t>NOOLUHARISHKUMAR</t>
  </si>
  <si>
    <t>00200003084</t>
  </si>
  <si>
    <t>GUBBALADURGAPRASAD</t>
  </si>
  <si>
    <t>00200003091</t>
  </si>
  <si>
    <t>VGOPI</t>
  </si>
  <si>
    <t>09:09:00</t>
  </si>
  <si>
    <t>10:39:00</t>
  </si>
  <si>
    <t>10:15:00</t>
  </si>
  <si>
    <t>00200003093</t>
  </si>
  <si>
    <t>BAPPADAFADAR</t>
  </si>
  <si>
    <t>00200003096</t>
  </si>
  <si>
    <t>PASIRINAIDU</t>
  </si>
  <si>
    <t>11:07:00</t>
  </si>
  <si>
    <t>00200003098</t>
  </si>
  <si>
    <t>K.PARDHASARADHI</t>
  </si>
  <si>
    <t>12:53:00</t>
  </si>
  <si>
    <t>00200003099</t>
  </si>
  <si>
    <t>A.V.NARASIMHARAO</t>
  </si>
  <si>
    <t>00200003103</t>
  </si>
  <si>
    <t>R.KIRANKUMAR</t>
  </si>
  <si>
    <t>00200003104</t>
  </si>
  <si>
    <t>D.JAGANNADHAMDEVATOTI</t>
  </si>
  <si>
    <t>14:02:00</t>
  </si>
  <si>
    <t>13:54:00</t>
  </si>
  <si>
    <t>00200003108</t>
  </si>
  <si>
    <t>D.BALARAM</t>
  </si>
  <si>
    <t>09:20:00</t>
  </si>
  <si>
    <t>00200003109</t>
  </si>
  <si>
    <t>V.BONJUBABU</t>
  </si>
  <si>
    <t>09:26:00</t>
  </si>
  <si>
    <t>00200003110</t>
  </si>
  <si>
    <t>SAMSONFLORAGRACE.</t>
  </si>
  <si>
    <t>11:38:00</t>
  </si>
  <si>
    <t>00200003111</t>
  </si>
  <si>
    <t>H.HEMAKUMAR</t>
  </si>
  <si>
    <t>09:22:00</t>
  </si>
  <si>
    <t>00200003113</t>
  </si>
  <si>
    <t>A.SURESH</t>
  </si>
  <si>
    <t>00200003118</t>
  </si>
  <si>
    <t>KADALILAKSHMINARAYANA</t>
  </si>
  <si>
    <t>11:34:00</t>
  </si>
  <si>
    <t>12:41:00</t>
  </si>
  <si>
    <t>00200003119</t>
  </si>
  <si>
    <t>S JAGANNATH</t>
  </si>
  <si>
    <t>00200003124</t>
  </si>
  <si>
    <t>ASIFKHAN</t>
  </si>
  <si>
    <t>00200003127</t>
  </si>
  <si>
    <t>SRIRAMKUMAR</t>
  </si>
  <si>
    <t>00200003128</t>
  </si>
  <si>
    <t>NASIRUDDINKHAN</t>
  </si>
  <si>
    <t>00200003131</t>
  </si>
  <si>
    <t>LALITHAA.S.K</t>
  </si>
  <si>
    <t>00200003137</t>
  </si>
  <si>
    <t>GYAN RANJANDAS</t>
  </si>
  <si>
    <t>00200003140</t>
  </si>
  <si>
    <t>HALIM KHAN</t>
  </si>
  <si>
    <t>00200003143</t>
  </si>
  <si>
    <t>JWALA MANOHAR REDDY</t>
  </si>
  <si>
    <t>HUMAN RESOURCE</t>
  </si>
  <si>
    <t>15:08:00</t>
  </si>
  <si>
    <t>13:59:00</t>
  </si>
  <si>
    <t>10:50:00</t>
  </si>
  <si>
    <t>00200003145</t>
  </si>
  <si>
    <t>GANESH GANGIPELLI</t>
  </si>
  <si>
    <t>00200003147</t>
  </si>
  <si>
    <t>KAMSALA ARAVIND</t>
  </si>
  <si>
    <t>00200003148</t>
  </si>
  <si>
    <t>PRAKASH KOLAKANI</t>
  </si>
  <si>
    <t>00200003151</t>
  </si>
  <si>
    <t>KAPAL SUJATA</t>
  </si>
  <si>
    <t>00200003152</t>
  </si>
  <si>
    <t>JAGARAPUSAIGANESH</t>
  </si>
  <si>
    <t>00200003153</t>
  </si>
  <si>
    <t>KAMMA SAI RAM</t>
  </si>
  <si>
    <t>14:57:00</t>
  </si>
  <si>
    <t>14:11:00</t>
  </si>
  <si>
    <t>13:48:00</t>
  </si>
  <si>
    <t>14:14:00</t>
  </si>
  <si>
    <t>13:52:00</t>
  </si>
  <si>
    <t>00200003154</t>
  </si>
  <si>
    <t>POTHIRAJU SAI PRUDHVI</t>
  </si>
  <si>
    <t>00200003158</t>
  </si>
  <si>
    <t>GANDHARAVIKIRAN</t>
  </si>
  <si>
    <t>11:35:00</t>
  </si>
  <si>
    <t>14:38:00</t>
  </si>
  <si>
    <t>11:31:00</t>
  </si>
  <si>
    <t>15:32:00</t>
  </si>
  <si>
    <t>16:06:00</t>
  </si>
  <si>
    <t>00200003159</t>
  </si>
  <si>
    <t>OMMIVENU</t>
  </si>
  <si>
    <t>13:17:00</t>
  </si>
  <si>
    <t>13:08:00</t>
  </si>
  <si>
    <t>12:46:00</t>
  </si>
  <si>
    <t>19:59:00</t>
  </si>
  <si>
    <t>00200003163</t>
  </si>
  <si>
    <t>AMIN RAFIK SK</t>
  </si>
  <si>
    <t>12:15:00</t>
  </si>
  <si>
    <t>00200003164</t>
  </si>
  <si>
    <t>RAMU MEDICHARLA</t>
  </si>
  <si>
    <t>12:50:00</t>
  </si>
  <si>
    <t>14:54:00</t>
  </si>
  <si>
    <t>14:21:00</t>
  </si>
  <si>
    <t>14:58:00</t>
  </si>
  <si>
    <t>00200003168</t>
  </si>
  <si>
    <t>SAIKRISHNAAJJADA</t>
  </si>
  <si>
    <t>00200003169</t>
  </si>
  <si>
    <t>KONAPALAGURUNADH</t>
  </si>
  <si>
    <t>00200003170</t>
  </si>
  <si>
    <t>CHIRANJEEVI VADDI</t>
  </si>
  <si>
    <t>00200003172</t>
  </si>
  <si>
    <t>CHAITANYA.K</t>
  </si>
  <si>
    <t>00200003175</t>
  </si>
  <si>
    <t>PATANNIYAZKHAN</t>
  </si>
  <si>
    <t>12:54:00</t>
  </si>
  <si>
    <t>00200003177</t>
  </si>
  <si>
    <t>ASHOKKUMARE</t>
  </si>
  <si>
    <t>00200003178</t>
  </si>
  <si>
    <t>JAYAPAL DONGA</t>
  </si>
  <si>
    <t>09:57:00</t>
  </si>
  <si>
    <t>00200003179</t>
  </si>
  <si>
    <t>SHARONRAJUT</t>
  </si>
  <si>
    <t>10:56:00</t>
  </si>
  <si>
    <t>00200003180</t>
  </si>
  <si>
    <t>PAVANBABUD</t>
  </si>
  <si>
    <t>10:22:00</t>
  </si>
  <si>
    <t>00200003181</t>
  </si>
  <si>
    <t>SIVA NAGAPRASADCH</t>
  </si>
  <si>
    <t>11:30:00</t>
  </si>
  <si>
    <t>23:30:00</t>
  </si>
  <si>
    <t>00200003182</t>
  </si>
  <si>
    <t>DHANUSAHA</t>
  </si>
  <si>
    <t>00200003183</t>
  </si>
  <si>
    <t>SAIBALLA</t>
  </si>
  <si>
    <t>00200003184</t>
  </si>
  <si>
    <t>PRASANNARAJU.D</t>
  </si>
  <si>
    <t>20:56:00</t>
  </si>
  <si>
    <t>14:50:00</t>
  </si>
  <si>
    <t>00200003187</t>
  </si>
  <si>
    <t>CHETNASHARMA</t>
  </si>
  <si>
    <t>00200003189</t>
  </si>
  <si>
    <t>RAJENDRAKUMART</t>
  </si>
  <si>
    <t>00200003191</t>
  </si>
  <si>
    <t>AVIJITDUTTA</t>
  </si>
  <si>
    <t>13:03:00</t>
  </si>
  <si>
    <t>00200003192</t>
  </si>
  <si>
    <t>BUDDHASIVATEJA</t>
  </si>
  <si>
    <t>00200003194</t>
  </si>
  <si>
    <t>GEDELAVENKATABABU RAO</t>
  </si>
  <si>
    <t>00200003198</t>
  </si>
  <si>
    <t>NAVEENKUMARKUSUMA</t>
  </si>
  <si>
    <t>00200003199</t>
  </si>
  <si>
    <t>RAJENDRA UDI</t>
  </si>
  <si>
    <t>00200003200</t>
  </si>
  <si>
    <t>VIJAYA SHEKHAR PULLELLA</t>
  </si>
  <si>
    <t>00200003201</t>
  </si>
  <si>
    <t>SUDHEERKUMARBONDU</t>
  </si>
  <si>
    <t>11:21:00</t>
  </si>
  <si>
    <t>00200003202</t>
  </si>
  <si>
    <t>BODALASRINU</t>
  </si>
  <si>
    <t>00200003207</t>
  </si>
  <si>
    <t>SANKARARAO LOGISA</t>
  </si>
  <si>
    <t>00200003209</t>
  </si>
  <si>
    <t>SUMESHKUMARSETHI</t>
  </si>
  <si>
    <t>15:01:00</t>
  </si>
  <si>
    <t>13:38:00</t>
  </si>
  <si>
    <t>00200003210</t>
  </si>
  <si>
    <t>GARAPATISAIKRISHNA</t>
  </si>
  <si>
    <t>00200003211</t>
  </si>
  <si>
    <t>YEMUKECHANAKYA UDAYVAMSI</t>
  </si>
  <si>
    <t>00200003212</t>
  </si>
  <si>
    <t>KANAKAMAHALAKSHMIKADITHI</t>
  </si>
  <si>
    <t>00200003214</t>
  </si>
  <si>
    <t>PANDRAKA NAGAVENKATAPHANI KUMAR</t>
  </si>
  <si>
    <t>11:46:00</t>
  </si>
  <si>
    <t>00200003216</t>
  </si>
  <si>
    <t>VASANTHKUMARVANAMADA</t>
  </si>
  <si>
    <t>00200003219</t>
  </si>
  <si>
    <t>VUJJOORUPRAVEEN</t>
  </si>
  <si>
    <t>13:36:00</t>
  </si>
  <si>
    <t>12:52:00</t>
  </si>
  <si>
    <t>00200003223</t>
  </si>
  <si>
    <t>LOCHARLAHARIKA</t>
  </si>
  <si>
    <t>00200003227</t>
  </si>
  <si>
    <t>HAFIJUL SEKH</t>
  </si>
  <si>
    <t>00200003229</t>
  </si>
  <si>
    <t>SADDAM HOSSAINMONDAL</t>
  </si>
  <si>
    <t>00200003230</t>
  </si>
  <si>
    <t>SAILAN PAUL</t>
  </si>
  <si>
    <t>00200003231</t>
  </si>
  <si>
    <t>GOURABDEBNATH</t>
  </si>
  <si>
    <t>00200003232</t>
  </si>
  <si>
    <t>RAKESHSAHA</t>
  </si>
  <si>
    <t>13:01:00</t>
  </si>
  <si>
    <t>00200003233</t>
  </si>
  <si>
    <t>CHANDRA SEKHARANNAMREDDY</t>
  </si>
  <si>
    <t>09:15:00</t>
  </si>
  <si>
    <t>00200003234</t>
  </si>
  <si>
    <t>SAI SUDHAKALIDINDI</t>
  </si>
  <si>
    <t>00200003235</t>
  </si>
  <si>
    <t>NARESHSAMAROTU</t>
  </si>
  <si>
    <t>00200003236</t>
  </si>
  <si>
    <t>ROHIT BHANAT</t>
  </si>
  <si>
    <t>14:52:00</t>
  </si>
  <si>
    <t>00200003237</t>
  </si>
  <si>
    <t>KESHAV KUMAR</t>
  </si>
  <si>
    <t>14:26:00</t>
  </si>
  <si>
    <t>13:04:00</t>
  </si>
  <si>
    <t>13:06:00</t>
  </si>
  <si>
    <t>00200003238</t>
  </si>
  <si>
    <t>KOUSIK GHOSH</t>
  </si>
  <si>
    <t>13:26:00</t>
  </si>
  <si>
    <t>14:46:00</t>
  </si>
  <si>
    <t>00200003239</t>
  </si>
  <si>
    <t>PRASADMAKALA</t>
  </si>
  <si>
    <t>14:36:00</t>
  </si>
  <si>
    <t>00200003240</t>
  </si>
  <si>
    <t>SUBHANKARDEBNATH</t>
  </si>
  <si>
    <t>00200003242</t>
  </si>
  <si>
    <t>HARSHAMUNAPARTHI</t>
  </si>
  <si>
    <t>00200003243</t>
  </si>
  <si>
    <t>BIBHUTIKUMARPRADAHAN</t>
  </si>
  <si>
    <t>00200003244</t>
  </si>
  <si>
    <t>CHINTAPALLIDHANARAJU</t>
  </si>
  <si>
    <t>00200900022</t>
  </si>
  <si>
    <t>RAJASEKHARCHV</t>
  </si>
  <si>
    <t>13:45:00</t>
  </si>
  <si>
    <t>12:18:00</t>
  </si>
  <si>
    <t>12:27:00</t>
  </si>
  <si>
    <t>13:50:00</t>
  </si>
  <si>
    <t>00200900576</t>
  </si>
  <si>
    <t>BHATNAGARML</t>
  </si>
  <si>
    <t>00200901208</t>
  </si>
  <si>
    <t>VYKUNTAVASULU I</t>
  </si>
  <si>
    <t>00200903041</t>
  </si>
  <si>
    <t>RAMANARAJUJ</t>
  </si>
  <si>
    <t>11:32:00</t>
  </si>
  <si>
    <t>00200903122</t>
  </si>
  <si>
    <t>RAMA RAOJ</t>
  </si>
  <si>
    <t>12:17:00</t>
  </si>
  <si>
    <t>00200903226</t>
  </si>
  <si>
    <t>KOPPADAPARESH KUMAR</t>
  </si>
  <si>
    <t>15:03:00</t>
  </si>
  <si>
    <t>13:34:00</t>
  </si>
  <si>
    <t>00200903241</t>
  </si>
  <si>
    <t>BUDDHA JAGGA SANNA APPA RAO</t>
  </si>
  <si>
    <t xml:space="preserve">Response: </t>
  </si>
</sst>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sz val="10"/>
      <name val="Arial"/>
      <family val="2"/>
      <charset val="1"/>
    </font>
    <font>
      <sz val="10"/>
      <color indexed="8"/>
      <name val="Calibri"/>
      <family val="2"/>
    </font>
    <font>
      <b/>
      <u/>
      <sz val="10"/>
      <color indexed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 applyFill="0" applyBorder="0" applyAlignment="0" applyProtection="0"/>
    <xf numFmtId="0" fontId="6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2" borderId="0" xfId="2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164" fontId="2" fillId="3" borderId="6" xfId="3" applyNumberFormat="1" applyFont="1" applyFill="1" applyBorder="1" applyAlignment="1" applyProtection="1">
      <alignment vertical="center"/>
    </xf>
    <xf numFmtId="0" fontId="2" fillId="3" borderId="7" xfId="1" applyFont="1" applyFill="1" applyBorder="1" applyAlignment="1">
      <alignment vertical="center"/>
    </xf>
    <xf numFmtId="0" fontId="2" fillId="3" borderId="7" xfId="1" applyFont="1" applyFill="1" applyBorder="1" applyAlignment="1">
      <alignment horizontal="left" vertical="center" wrapText="1"/>
    </xf>
    <xf numFmtId="0" fontId="2" fillId="3" borderId="8" xfId="1" applyFont="1" applyFill="1" applyBorder="1" applyAlignment="1">
      <alignment vertical="center"/>
    </xf>
    <xf numFmtId="0" fontId="3" fillId="4" borderId="4" xfId="4" applyFont="1" applyFill="1" applyBorder="1" applyAlignment="1">
      <alignment vertical="center"/>
    </xf>
    <xf numFmtId="0" fontId="2" fillId="5" borderId="0" xfId="1" applyFont="1" applyFill="1" applyBorder="1" applyAlignment="1">
      <alignment vertical="center"/>
    </xf>
    <xf numFmtId="0" fontId="3" fillId="5" borderId="0" xfId="1" applyFont="1" applyFill="1" applyBorder="1" applyAlignment="1">
      <alignment horizontal="left" vertical="center"/>
    </xf>
    <xf numFmtId="0" fontId="2" fillId="5" borderId="0" xfId="1" applyFont="1" applyFill="1" applyBorder="1" applyAlignment="1">
      <alignment horizontal="left" vertical="center"/>
    </xf>
    <xf numFmtId="0" fontId="2" fillId="5" borderId="5" xfId="1" applyFont="1" applyFill="1" applyBorder="1" applyAlignment="1">
      <alignment horizontal="left" vertical="center"/>
    </xf>
    <xf numFmtId="0" fontId="3" fillId="5" borderId="6" xfId="1" applyFont="1" applyFill="1" applyBorder="1" applyAlignment="1">
      <alignment vertical="center"/>
    </xf>
    <xf numFmtId="0" fontId="2" fillId="5" borderId="7" xfId="1" applyFont="1" applyFill="1" applyBorder="1" applyAlignment="1">
      <alignment vertical="center"/>
    </xf>
    <xf numFmtId="0" fontId="3" fillId="5" borderId="7" xfId="1" applyFont="1" applyFill="1" applyBorder="1" applyAlignment="1">
      <alignment horizontal="left" vertical="center"/>
    </xf>
    <xf numFmtId="0" fontId="2" fillId="5" borderId="8" xfId="1" applyFont="1" applyFill="1" applyBorder="1" applyAlignment="1">
      <alignment vertical="center"/>
    </xf>
    <xf numFmtId="0" fontId="2" fillId="0" borderId="4" xfId="4" applyFont="1" applyBorder="1" applyAlignment="1">
      <alignment vertical="center"/>
    </xf>
    <xf numFmtId="0" fontId="2" fillId="0" borderId="0" xfId="4" applyFont="1" applyBorder="1" applyAlignment="1">
      <alignment vertical="center"/>
    </xf>
    <xf numFmtId="0" fontId="2" fillId="0" borderId="5" xfId="4" applyFont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6" borderId="9" xfId="1" applyFont="1" applyFill="1" applyBorder="1" applyAlignment="1">
      <alignment horizontal="center" vertical="center"/>
    </xf>
    <xf numFmtId="0" fontId="7" fillId="0" borderId="9" xfId="0" applyFont="1" applyFill="1" applyBorder="1"/>
    <xf numFmtId="0" fontId="7" fillId="0" borderId="9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5">
    <cellStyle name="Comma 9" xfId="3"/>
    <cellStyle name="Normal" xfId="0" builtinId="0"/>
    <cellStyle name="Normal 2 2" xfId="1"/>
    <cellStyle name="Normal 2 2 2" xfId="4"/>
    <cellStyle name="Normal 2 3 4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182"/>
  <sheetViews>
    <sheetView showGridLines="0" tabSelected="1" workbookViewId="0">
      <selection activeCell="C9" sqref="C9"/>
    </sheetView>
  </sheetViews>
  <sheetFormatPr defaultRowHeight="15"/>
  <cols>
    <col min="1" max="1" width="3" customWidth="1"/>
    <col min="2" max="2" width="12" customWidth="1"/>
    <col min="3" max="3" width="25.42578125" customWidth="1"/>
    <col min="4" max="4" width="18.42578125" bestFit="1" customWidth="1"/>
    <col min="5" max="10" width="8.140625" customWidth="1"/>
    <col min="11" max="11" width="10.140625" bestFit="1" customWidth="1"/>
    <col min="12" max="17" width="8.140625" customWidth="1"/>
    <col min="18" max="18" width="10.140625" bestFit="1" customWidth="1"/>
    <col min="19" max="19" width="8.140625" customWidth="1"/>
  </cols>
  <sheetData>
    <row r="2" spans="2:19">
      <c r="B2" s="1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</row>
    <row r="3" spans="2:19">
      <c r="B3" s="5" t="s">
        <v>0</v>
      </c>
      <c r="C3" s="6" t="s">
        <v>1</v>
      </c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9"/>
    </row>
    <row r="4" spans="2:19">
      <c r="B4" s="5"/>
      <c r="C4" s="10"/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9"/>
    </row>
    <row r="5" spans="2:19">
      <c r="B5" s="5" t="s">
        <v>2</v>
      </c>
      <c r="C5" s="10" t="s">
        <v>3</v>
      </c>
      <c r="D5" s="7"/>
      <c r="E5" s="7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9"/>
    </row>
    <row r="6" spans="2:19"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/>
    </row>
    <row r="7" spans="2:19">
      <c r="B7" s="15" t="s">
        <v>4</v>
      </c>
      <c r="C7" s="16"/>
      <c r="D7" s="16"/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</row>
    <row r="8" spans="2:19">
      <c r="B8" s="20" t="s">
        <v>5</v>
      </c>
      <c r="C8" s="21"/>
      <c r="D8" s="21"/>
      <c r="E8" s="22"/>
      <c r="F8" s="2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3"/>
    </row>
    <row r="9" spans="2:19"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spans="2:19">
      <c r="B10" s="27" t="s">
        <v>6</v>
      </c>
      <c r="C10" s="27" t="s">
        <v>7</v>
      </c>
      <c r="D10" s="27" t="s">
        <v>8</v>
      </c>
      <c r="E10" s="27" t="s">
        <v>9</v>
      </c>
      <c r="F10" s="27" t="s">
        <v>10</v>
      </c>
      <c r="G10" s="27" t="s">
        <v>11</v>
      </c>
      <c r="H10" s="27" t="s">
        <v>12</v>
      </c>
      <c r="I10" s="27" t="s">
        <v>13</v>
      </c>
      <c r="J10" s="27" t="s">
        <v>14</v>
      </c>
      <c r="K10" s="27" t="s">
        <v>15</v>
      </c>
      <c r="L10" s="27" t="s">
        <v>16</v>
      </c>
      <c r="M10" s="27" t="s">
        <v>17</v>
      </c>
      <c r="N10" s="27" t="s">
        <v>18</v>
      </c>
      <c r="O10" s="27" t="s">
        <v>19</v>
      </c>
      <c r="P10" s="27" t="s">
        <v>20</v>
      </c>
      <c r="Q10" s="27" t="s">
        <v>21</v>
      </c>
      <c r="R10" s="27" t="s">
        <v>22</v>
      </c>
      <c r="S10" s="27" t="s">
        <v>23</v>
      </c>
    </row>
    <row r="11" spans="2:19">
      <c r="B11" s="27"/>
      <c r="C11" s="27" t="s">
        <v>24</v>
      </c>
      <c r="D11" s="27"/>
      <c r="E11" s="28" t="str">
        <f>TEXT(E10,"dddd")</f>
        <v>Thursday</v>
      </c>
      <c r="F11" s="28" t="str">
        <f>TEXT(F10,"dddd")</f>
        <v>Friday</v>
      </c>
      <c r="G11" s="28" t="str">
        <f t="shared" ref="G11:S11" si="0">TEXT(G10,"dddd")</f>
        <v>Saturday</v>
      </c>
      <c r="H11" s="28" t="str">
        <f t="shared" si="0"/>
        <v>Sunday</v>
      </c>
      <c r="I11" s="28" t="str">
        <f t="shared" si="0"/>
        <v>Monday</v>
      </c>
      <c r="J11" s="28" t="str">
        <f t="shared" si="0"/>
        <v>Tuesday</v>
      </c>
      <c r="K11" s="28" t="str">
        <f t="shared" si="0"/>
        <v>Wednesday</v>
      </c>
      <c r="L11" s="28" t="str">
        <f t="shared" si="0"/>
        <v>Thursday</v>
      </c>
      <c r="M11" s="28" t="str">
        <f t="shared" si="0"/>
        <v>Friday</v>
      </c>
      <c r="N11" s="28" t="str">
        <f t="shared" si="0"/>
        <v>Saturday</v>
      </c>
      <c r="O11" s="28" t="str">
        <f t="shared" si="0"/>
        <v>Sunday</v>
      </c>
      <c r="P11" s="28" t="str">
        <f t="shared" si="0"/>
        <v>Monday</v>
      </c>
      <c r="Q11" s="28" t="str">
        <f t="shared" si="0"/>
        <v>Tuesday</v>
      </c>
      <c r="R11" s="28" t="str">
        <f t="shared" si="0"/>
        <v>Wednesday</v>
      </c>
      <c r="S11" s="28" t="str">
        <f t="shared" si="0"/>
        <v>Thursday</v>
      </c>
    </row>
    <row r="12" spans="2:19">
      <c r="B12" s="29" t="s">
        <v>25</v>
      </c>
      <c r="C12" s="29" t="s">
        <v>26</v>
      </c>
      <c r="D12" s="29" t="s">
        <v>27</v>
      </c>
      <c r="E12" s="30" t="s">
        <v>28</v>
      </c>
      <c r="F12" s="30"/>
      <c r="G12" s="30" t="s">
        <v>29</v>
      </c>
      <c r="H12" s="30"/>
      <c r="I12" s="30"/>
      <c r="J12" s="30" t="s">
        <v>30</v>
      </c>
      <c r="K12" s="30" t="s">
        <v>31</v>
      </c>
      <c r="L12" s="30"/>
      <c r="M12" s="30"/>
      <c r="N12" s="30"/>
      <c r="O12" s="30"/>
      <c r="P12" s="30"/>
      <c r="Q12" s="30"/>
      <c r="R12" s="30" t="s">
        <v>32</v>
      </c>
      <c r="S12" s="30"/>
    </row>
    <row r="13" spans="2:19">
      <c r="B13" s="29" t="s">
        <v>33</v>
      </c>
      <c r="C13" s="29" t="s">
        <v>34</v>
      </c>
      <c r="D13" s="29" t="s">
        <v>27</v>
      </c>
      <c r="E13" s="30"/>
      <c r="F13" s="30"/>
      <c r="G13" s="30"/>
      <c r="H13" s="30"/>
      <c r="I13" s="30" t="s">
        <v>35</v>
      </c>
      <c r="J13" s="30" t="s">
        <v>36</v>
      </c>
      <c r="K13" s="30"/>
      <c r="L13" s="30" t="s">
        <v>37</v>
      </c>
      <c r="M13" s="30" t="s">
        <v>38</v>
      </c>
      <c r="N13" s="30"/>
      <c r="O13" s="30"/>
      <c r="P13" s="30"/>
      <c r="Q13" s="30" t="s">
        <v>39</v>
      </c>
      <c r="R13" s="30" t="s">
        <v>40</v>
      </c>
      <c r="S13" s="30" t="s">
        <v>41</v>
      </c>
    </row>
    <row r="14" spans="2:19">
      <c r="B14" s="29" t="s">
        <v>42</v>
      </c>
      <c r="C14" s="29" t="s">
        <v>43</v>
      </c>
      <c r="D14" s="29" t="s">
        <v>44</v>
      </c>
      <c r="E14" s="30" t="s">
        <v>45</v>
      </c>
      <c r="F14" s="30" t="s">
        <v>46</v>
      </c>
      <c r="G14" s="30"/>
      <c r="H14" s="30"/>
      <c r="I14" s="30" t="s">
        <v>47</v>
      </c>
      <c r="J14" s="30" t="s">
        <v>48</v>
      </c>
      <c r="K14" s="30" t="s">
        <v>49</v>
      </c>
      <c r="L14" s="30" t="s">
        <v>38</v>
      </c>
      <c r="M14" s="30" t="s">
        <v>50</v>
      </c>
      <c r="N14" s="30" t="s">
        <v>51</v>
      </c>
      <c r="O14" s="30"/>
      <c r="P14" s="30" t="s">
        <v>52</v>
      </c>
      <c r="Q14" s="30" t="s">
        <v>52</v>
      </c>
      <c r="R14" s="30" t="s">
        <v>46</v>
      </c>
      <c r="S14" s="30" t="s">
        <v>53</v>
      </c>
    </row>
    <row r="15" spans="2:19">
      <c r="B15" s="29" t="s">
        <v>54</v>
      </c>
      <c r="C15" s="29" t="s">
        <v>55</v>
      </c>
      <c r="D15" s="29" t="s">
        <v>56</v>
      </c>
      <c r="E15" s="30"/>
      <c r="F15" s="30" t="s">
        <v>57</v>
      </c>
      <c r="G15" s="30" t="s">
        <v>58</v>
      </c>
      <c r="H15" s="30"/>
      <c r="I15" s="30" t="s">
        <v>59</v>
      </c>
      <c r="J15" s="30" t="s">
        <v>60</v>
      </c>
      <c r="K15" s="30" t="s">
        <v>61</v>
      </c>
      <c r="L15" s="30" t="s">
        <v>62</v>
      </c>
      <c r="M15" s="30" t="s">
        <v>63</v>
      </c>
      <c r="N15" s="30" t="s">
        <v>47</v>
      </c>
      <c r="O15" s="30"/>
      <c r="P15" s="30"/>
      <c r="Q15" s="30" t="s">
        <v>64</v>
      </c>
      <c r="R15" s="30" t="s">
        <v>65</v>
      </c>
      <c r="S15" s="30" t="s">
        <v>47</v>
      </c>
    </row>
    <row r="16" spans="2:19">
      <c r="B16" s="29" t="s">
        <v>66</v>
      </c>
      <c r="C16" s="29" t="s">
        <v>67</v>
      </c>
      <c r="D16" s="29" t="s">
        <v>68</v>
      </c>
      <c r="E16" s="30"/>
      <c r="F16" s="30" t="s">
        <v>69</v>
      </c>
      <c r="G16" s="30" t="s">
        <v>70</v>
      </c>
      <c r="H16" s="30" t="s">
        <v>71</v>
      </c>
      <c r="I16" s="30" t="s">
        <v>72</v>
      </c>
      <c r="J16" s="30" t="s">
        <v>73</v>
      </c>
      <c r="K16" s="30" t="s">
        <v>74</v>
      </c>
      <c r="L16" s="30" t="s">
        <v>75</v>
      </c>
      <c r="M16" s="30"/>
      <c r="N16" s="30"/>
      <c r="O16" s="30" t="s">
        <v>76</v>
      </c>
      <c r="P16" s="30"/>
      <c r="Q16" s="30" t="s">
        <v>77</v>
      </c>
      <c r="R16" s="30"/>
      <c r="S16" s="30" t="s">
        <v>78</v>
      </c>
    </row>
    <row r="17" spans="2:19">
      <c r="B17" s="29" t="s">
        <v>79</v>
      </c>
      <c r="C17" s="29" t="s">
        <v>80</v>
      </c>
      <c r="D17" s="29" t="s">
        <v>56</v>
      </c>
      <c r="E17" s="30"/>
      <c r="F17" s="30" t="s">
        <v>81</v>
      </c>
      <c r="G17" s="30"/>
      <c r="H17" s="30"/>
      <c r="I17" s="30"/>
      <c r="J17" s="30" t="s">
        <v>82</v>
      </c>
      <c r="K17" s="30" t="s">
        <v>83</v>
      </c>
      <c r="L17" s="30" t="s">
        <v>84</v>
      </c>
      <c r="M17" s="30" t="s">
        <v>49</v>
      </c>
      <c r="N17" s="30"/>
      <c r="O17" s="30"/>
      <c r="P17" s="30" t="s">
        <v>85</v>
      </c>
      <c r="Q17" s="30" t="s">
        <v>50</v>
      </c>
      <c r="R17" s="30" t="s">
        <v>86</v>
      </c>
      <c r="S17" s="30" t="s">
        <v>87</v>
      </c>
    </row>
    <row r="18" spans="2:19">
      <c r="B18" s="29" t="s">
        <v>88</v>
      </c>
      <c r="C18" s="29" t="s">
        <v>89</v>
      </c>
      <c r="D18" s="29" t="s">
        <v>90</v>
      </c>
      <c r="E18" s="30" t="s">
        <v>83</v>
      </c>
      <c r="F18" s="30" t="s">
        <v>91</v>
      </c>
      <c r="G18" s="30" t="s">
        <v>92</v>
      </c>
      <c r="H18" s="30"/>
      <c r="I18" s="30" t="s">
        <v>93</v>
      </c>
      <c r="J18" s="30" t="s">
        <v>70</v>
      </c>
      <c r="K18" s="30"/>
      <c r="L18" s="30" t="s">
        <v>94</v>
      </c>
      <c r="M18" s="30" t="s">
        <v>95</v>
      </c>
      <c r="N18" s="30" t="s">
        <v>96</v>
      </c>
      <c r="O18" s="30" t="s">
        <v>97</v>
      </c>
      <c r="P18" s="30" t="s">
        <v>98</v>
      </c>
      <c r="Q18" s="30" t="s">
        <v>99</v>
      </c>
      <c r="R18" s="30"/>
      <c r="S18" s="30" t="s">
        <v>100</v>
      </c>
    </row>
    <row r="19" spans="2:19">
      <c r="B19" s="29" t="s">
        <v>101</v>
      </c>
      <c r="C19" s="29" t="s">
        <v>102</v>
      </c>
      <c r="D19" s="29" t="s">
        <v>103</v>
      </c>
      <c r="E19" s="30"/>
      <c r="F19" s="30"/>
      <c r="G19" s="30"/>
      <c r="H19" s="30"/>
      <c r="I19" s="30"/>
      <c r="J19" s="30" t="s">
        <v>104</v>
      </c>
      <c r="K19" s="30"/>
      <c r="L19" s="30"/>
      <c r="M19" s="30"/>
      <c r="N19" s="30"/>
      <c r="O19" s="30"/>
      <c r="P19" s="30"/>
      <c r="Q19" s="30"/>
      <c r="R19" s="30"/>
      <c r="S19" s="30"/>
    </row>
    <row r="20" spans="2:19">
      <c r="B20" s="29" t="s">
        <v>105</v>
      </c>
      <c r="C20" s="29" t="s">
        <v>106</v>
      </c>
      <c r="D20" s="29" t="s">
        <v>103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 t="s">
        <v>107</v>
      </c>
    </row>
    <row r="21" spans="2:19">
      <c r="B21" s="29" t="s">
        <v>108</v>
      </c>
      <c r="C21" s="29" t="s">
        <v>109</v>
      </c>
      <c r="D21" s="29" t="s">
        <v>110</v>
      </c>
      <c r="E21" s="30" t="s">
        <v>30</v>
      </c>
      <c r="F21" s="30" t="s">
        <v>51</v>
      </c>
      <c r="G21" s="30" t="s">
        <v>111</v>
      </c>
      <c r="H21" s="30"/>
      <c r="I21" s="30"/>
      <c r="J21" s="30" t="s">
        <v>112</v>
      </c>
      <c r="K21" s="30" t="s">
        <v>61</v>
      </c>
      <c r="L21" s="30" t="s">
        <v>113</v>
      </c>
      <c r="M21" s="30" t="s">
        <v>58</v>
      </c>
      <c r="N21" s="30"/>
      <c r="O21" s="30"/>
      <c r="P21" s="30"/>
      <c r="Q21" s="30" t="s">
        <v>114</v>
      </c>
      <c r="R21" s="30" t="s">
        <v>61</v>
      </c>
      <c r="S21" s="30" t="s">
        <v>115</v>
      </c>
    </row>
    <row r="22" spans="2:19">
      <c r="B22" s="29" t="s">
        <v>116</v>
      </c>
      <c r="C22" s="29" t="s">
        <v>117</v>
      </c>
      <c r="D22" s="29" t="s">
        <v>103</v>
      </c>
      <c r="E22" s="30" t="s">
        <v>118</v>
      </c>
      <c r="F22" s="30"/>
      <c r="G22" s="30"/>
      <c r="H22" s="30"/>
      <c r="I22" s="30"/>
      <c r="J22" s="30" t="s">
        <v>119</v>
      </c>
      <c r="K22" s="30" t="s">
        <v>120</v>
      </c>
      <c r="L22" s="30"/>
      <c r="M22" s="30"/>
      <c r="N22" s="30" t="s">
        <v>121</v>
      </c>
      <c r="O22" s="30"/>
      <c r="P22" s="30" t="s">
        <v>122</v>
      </c>
      <c r="Q22" s="30"/>
      <c r="R22" s="30" t="s">
        <v>123</v>
      </c>
      <c r="S22" s="30"/>
    </row>
    <row r="23" spans="2:19">
      <c r="B23" s="29" t="s">
        <v>124</v>
      </c>
      <c r="C23" s="29" t="s">
        <v>125</v>
      </c>
      <c r="D23" s="29" t="s">
        <v>110</v>
      </c>
      <c r="E23" s="30" t="s">
        <v>111</v>
      </c>
      <c r="F23" s="30" t="s">
        <v>126</v>
      </c>
      <c r="G23" s="30" t="s">
        <v>127</v>
      </c>
      <c r="H23" s="30" t="s">
        <v>128</v>
      </c>
      <c r="I23" s="30" t="s">
        <v>129</v>
      </c>
      <c r="J23" s="30" t="s">
        <v>130</v>
      </c>
      <c r="K23" s="30" t="s">
        <v>131</v>
      </c>
      <c r="L23" s="30"/>
      <c r="M23" s="30"/>
      <c r="N23" s="30" t="s">
        <v>62</v>
      </c>
      <c r="O23" s="30" t="s">
        <v>132</v>
      </c>
      <c r="P23" s="30" t="s">
        <v>65</v>
      </c>
      <c r="Q23" s="30" t="s">
        <v>95</v>
      </c>
      <c r="R23" s="30" t="s">
        <v>133</v>
      </c>
      <c r="S23" s="30"/>
    </row>
    <row r="24" spans="2:19">
      <c r="B24" s="29" t="s">
        <v>134</v>
      </c>
      <c r="C24" s="29" t="s">
        <v>135</v>
      </c>
      <c r="D24" s="29" t="s">
        <v>90</v>
      </c>
      <c r="E24" s="30" t="s">
        <v>107</v>
      </c>
      <c r="F24" s="30"/>
      <c r="G24" s="30"/>
      <c r="H24" s="30"/>
      <c r="I24" s="30"/>
      <c r="J24" s="30"/>
      <c r="K24" s="30"/>
      <c r="L24" s="30"/>
      <c r="M24" s="30"/>
      <c r="N24" s="30" t="s">
        <v>136</v>
      </c>
      <c r="O24" s="30" t="s">
        <v>137</v>
      </c>
      <c r="P24" s="30" t="s">
        <v>46</v>
      </c>
      <c r="Q24" s="30" t="s">
        <v>82</v>
      </c>
      <c r="R24" s="30" t="s">
        <v>138</v>
      </c>
      <c r="S24" s="30" t="s">
        <v>139</v>
      </c>
    </row>
    <row r="25" spans="2:19">
      <c r="B25" s="29" t="s">
        <v>140</v>
      </c>
      <c r="C25" s="29" t="s">
        <v>141</v>
      </c>
      <c r="D25" s="29" t="s">
        <v>68</v>
      </c>
      <c r="E25" s="30" t="s">
        <v>142</v>
      </c>
      <c r="F25" s="30" t="s">
        <v>143</v>
      </c>
      <c r="G25" s="30" t="s">
        <v>119</v>
      </c>
      <c r="H25" s="30" t="s">
        <v>144</v>
      </c>
      <c r="I25" s="30"/>
      <c r="J25" s="30" t="s">
        <v>113</v>
      </c>
      <c r="K25" s="30" t="s">
        <v>145</v>
      </c>
      <c r="L25" s="30" t="s">
        <v>146</v>
      </c>
      <c r="M25" s="30" t="s">
        <v>147</v>
      </c>
      <c r="N25" s="30" t="s">
        <v>146</v>
      </c>
      <c r="O25" s="30" t="s">
        <v>148</v>
      </c>
      <c r="P25" s="30"/>
      <c r="Q25" s="30"/>
      <c r="R25" s="30" t="s">
        <v>92</v>
      </c>
      <c r="S25" s="30" t="s">
        <v>149</v>
      </c>
    </row>
    <row r="26" spans="2:19">
      <c r="B26" s="29" t="s">
        <v>150</v>
      </c>
      <c r="C26" s="29" t="s">
        <v>151</v>
      </c>
      <c r="D26" s="29" t="s">
        <v>44</v>
      </c>
      <c r="E26" s="30" t="s">
        <v>152</v>
      </c>
      <c r="F26" s="30" t="s">
        <v>114</v>
      </c>
      <c r="G26" s="30"/>
      <c r="H26" s="30"/>
      <c r="I26" s="30" t="s">
        <v>153</v>
      </c>
      <c r="J26" s="30"/>
      <c r="K26" s="30"/>
      <c r="L26" s="30"/>
      <c r="M26" s="30"/>
      <c r="N26" s="30"/>
      <c r="O26" s="30" t="s">
        <v>154</v>
      </c>
      <c r="P26" s="30" t="s">
        <v>59</v>
      </c>
      <c r="Q26" s="30"/>
      <c r="R26" s="30"/>
      <c r="S26" s="30"/>
    </row>
    <row r="27" spans="2:19">
      <c r="B27" s="29" t="s">
        <v>155</v>
      </c>
      <c r="C27" s="29" t="s">
        <v>156</v>
      </c>
      <c r="D27" s="29" t="s">
        <v>103</v>
      </c>
      <c r="E27" s="30" t="s">
        <v>62</v>
      </c>
      <c r="F27" s="30" t="s">
        <v>157</v>
      </c>
      <c r="G27" s="30" t="s">
        <v>47</v>
      </c>
      <c r="H27" s="30" t="s">
        <v>143</v>
      </c>
      <c r="I27" s="30" t="s">
        <v>158</v>
      </c>
      <c r="J27" s="30" t="s">
        <v>30</v>
      </c>
      <c r="K27" s="30" t="s">
        <v>159</v>
      </c>
      <c r="L27" s="30"/>
      <c r="M27" s="30"/>
      <c r="N27" s="30"/>
      <c r="O27" s="30" t="s">
        <v>160</v>
      </c>
      <c r="P27" s="30" t="s">
        <v>161</v>
      </c>
      <c r="Q27" s="30"/>
      <c r="R27" s="30"/>
      <c r="S27" s="30"/>
    </row>
    <row r="28" spans="2:19">
      <c r="B28" s="29" t="s">
        <v>162</v>
      </c>
      <c r="C28" s="29" t="s">
        <v>163</v>
      </c>
      <c r="D28" s="29" t="s">
        <v>27</v>
      </c>
      <c r="E28" s="30"/>
      <c r="F28" s="30"/>
      <c r="G28" s="30"/>
      <c r="H28" s="30"/>
      <c r="I28" s="30" t="s">
        <v>46</v>
      </c>
      <c r="J28" s="30" t="s">
        <v>52</v>
      </c>
      <c r="K28" s="30"/>
      <c r="L28" s="30"/>
      <c r="M28" s="30" t="s">
        <v>164</v>
      </c>
      <c r="N28" s="30" t="s">
        <v>165</v>
      </c>
      <c r="O28" s="30" t="s">
        <v>70</v>
      </c>
      <c r="P28" s="30" t="s">
        <v>166</v>
      </c>
      <c r="Q28" s="30" t="s">
        <v>167</v>
      </c>
      <c r="R28" s="30" t="s">
        <v>168</v>
      </c>
      <c r="S28" s="30"/>
    </row>
    <row r="29" spans="2:19">
      <c r="B29" s="29" t="s">
        <v>169</v>
      </c>
      <c r="C29" s="29" t="s">
        <v>170</v>
      </c>
      <c r="D29" s="29" t="s">
        <v>103</v>
      </c>
      <c r="E29" s="30" t="s">
        <v>171</v>
      </c>
      <c r="F29" s="30" t="s">
        <v>172</v>
      </c>
      <c r="G29" s="30" t="s">
        <v>45</v>
      </c>
      <c r="H29" s="30" t="s">
        <v>173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2:19">
      <c r="B30" s="29" t="s">
        <v>174</v>
      </c>
      <c r="C30" s="29" t="s">
        <v>175</v>
      </c>
      <c r="D30" s="29" t="s">
        <v>103</v>
      </c>
      <c r="E30" s="30"/>
      <c r="F30" s="30"/>
      <c r="G30" s="30"/>
      <c r="H30" s="30" t="s">
        <v>36</v>
      </c>
      <c r="I30" s="30"/>
      <c r="J30" s="30"/>
      <c r="K30" s="30"/>
      <c r="L30" s="30" t="s">
        <v>176</v>
      </c>
      <c r="M30" s="30" t="s">
        <v>177</v>
      </c>
      <c r="N30" s="30"/>
      <c r="O30" s="30"/>
      <c r="P30" s="30"/>
      <c r="Q30" s="30"/>
      <c r="R30" s="30"/>
      <c r="S30" s="30"/>
    </row>
    <row r="31" spans="2:19">
      <c r="B31" s="29" t="s">
        <v>178</v>
      </c>
      <c r="C31" s="29" t="s">
        <v>179</v>
      </c>
      <c r="D31" s="29" t="s">
        <v>103</v>
      </c>
      <c r="E31" s="30" t="s">
        <v>180</v>
      </c>
      <c r="F31" s="30" t="s">
        <v>93</v>
      </c>
      <c r="G31" s="30"/>
      <c r="H31" s="30"/>
      <c r="I31" s="30" t="s">
        <v>181</v>
      </c>
      <c r="J31" s="30" t="s">
        <v>182</v>
      </c>
      <c r="K31" s="30"/>
      <c r="L31" s="30"/>
      <c r="M31" s="30"/>
      <c r="N31" s="30" t="s">
        <v>183</v>
      </c>
      <c r="O31" s="30"/>
      <c r="P31" s="30" t="s">
        <v>184</v>
      </c>
      <c r="Q31" s="30"/>
      <c r="R31" s="30" t="s">
        <v>95</v>
      </c>
      <c r="S31" s="30" t="s">
        <v>107</v>
      </c>
    </row>
    <row r="32" spans="2:19">
      <c r="B32" s="29" t="s">
        <v>185</v>
      </c>
      <c r="C32" s="29" t="s">
        <v>186</v>
      </c>
      <c r="D32" s="29" t="s">
        <v>68</v>
      </c>
      <c r="E32" s="30"/>
      <c r="F32" s="30"/>
      <c r="G32" s="30" t="s">
        <v>187</v>
      </c>
      <c r="H32" s="30" t="s">
        <v>188</v>
      </c>
      <c r="I32" s="30" t="s">
        <v>189</v>
      </c>
      <c r="J32" s="30" t="s">
        <v>41</v>
      </c>
      <c r="K32" s="30" t="s">
        <v>144</v>
      </c>
      <c r="L32" s="30"/>
      <c r="M32" s="30" t="s">
        <v>154</v>
      </c>
      <c r="N32" s="30"/>
      <c r="O32" s="30"/>
      <c r="P32" s="30" t="s">
        <v>63</v>
      </c>
      <c r="Q32" s="30" t="s">
        <v>58</v>
      </c>
      <c r="R32" s="30" t="s">
        <v>112</v>
      </c>
      <c r="S32" s="30"/>
    </row>
    <row r="33" spans="2:19">
      <c r="B33" s="29" t="s">
        <v>190</v>
      </c>
      <c r="C33" s="29" t="s">
        <v>191</v>
      </c>
      <c r="D33" s="29" t="s">
        <v>27</v>
      </c>
      <c r="E33" s="30" t="s">
        <v>192</v>
      </c>
      <c r="F33" s="30" t="s">
        <v>164</v>
      </c>
      <c r="G33" s="30"/>
      <c r="H33" s="30" t="s">
        <v>193</v>
      </c>
      <c r="I33" s="30" t="s">
        <v>53</v>
      </c>
      <c r="J33" s="30" t="s">
        <v>194</v>
      </c>
      <c r="K33" s="30"/>
      <c r="L33" s="30"/>
      <c r="M33" s="30"/>
      <c r="N33" s="30"/>
      <c r="O33" s="30" t="s">
        <v>195</v>
      </c>
      <c r="P33" s="30"/>
      <c r="Q33" s="30" t="s">
        <v>183</v>
      </c>
      <c r="R33" s="30" t="s">
        <v>196</v>
      </c>
      <c r="S33" s="30" t="s">
        <v>49</v>
      </c>
    </row>
    <row r="34" spans="2:19">
      <c r="B34" s="29" t="s">
        <v>197</v>
      </c>
      <c r="C34" s="29" t="s">
        <v>198</v>
      </c>
      <c r="D34" s="29" t="s">
        <v>103</v>
      </c>
      <c r="E34" s="30" t="s">
        <v>199</v>
      </c>
      <c r="F34" s="30" t="s">
        <v>200</v>
      </c>
      <c r="G34" s="30" t="s">
        <v>201</v>
      </c>
      <c r="H34" s="30" t="s">
        <v>100</v>
      </c>
      <c r="I34" s="30"/>
      <c r="J34" s="30"/>
      <c r="K34" s="30" t="s">
        <v>202</v>
      </c>
      <c r="L34" s="30" t="s">
        <v>46</v>
      </c>
      <c r="M34" s="30" t="s">
        <v>203</v>
      </c>
      <c r="N34" s="30" t="s">
        <v>204</v>
      </c>
      <c r="O34" s="30" t="s">
        <v>205</v>
      </c>
      <c r="P34" s="30" t="s">
        <v>206</v>
      </c>
      <c r="Q34" s="30"/>
      <c r="R34" s="30" t="s">
        <v>207</v>
      </c>
      <c r="S34" s="30"/>
    </row>
    <row r="35" spans="2:19">
      <c r="B35" s="29" t="s">
        <v>208</v>
      </c>
      <c r="C35" s="29" t="s">
        <v>209</v>
      </c>
      <c r="D35" s="29" t="s">
        <v>110</v>
      </c>
      <c r="E35" s="30" t="s">
        <v>210</v>
      </c>
      <c r="F35" s="30" t="s">
        <v>211</v>
      </c>
      <c r="G35" s="30" t="s">
        <v>58</v>
      </c>
      <c r="H35" s="30" t="s">
        <v>99</v>
      </c>
      <c r="I35" s="30" t="s">
        <v>212</v>
      </c>
      <c r="J35" s="30"/>
      <c r="K35" s="30"/>
      <c r="L35" s="30" t="s">
        <v>213</v>
      </c>
      <c r="M35" s="30" t="s">
        <v>36</v>
      </c>
      <c r="N35" s="30"/>
      <c r="O35" s="30" t="s">
        <v>61</v>
      </c>
      <c r="P35" s="30" t="s">
        <v>214</v>
      </c>
      <c r="Q35" s="30" t="s">
        <v>215</v>
      </c>
      <c r="R35" s="30"/>
      <c r="S35" s="30" t="s">
        <v>86</v>
      </c>
    </row>
    <row r="36" spans="2:19">
      <c r="B36" s="29" t="s">
        <v>216</v>
      </c>
      <c r="C36" s="29" t="s">
        <v>217</v>
      </c>
      <c r="D36" s="29" t="s">
        <v>110</v>
      </c>
      <c r="E36" s="30" t="s">
        <v>196</v>
      </c>
      <c r="F36" s="30" t="s">
        <v>218</v>
      </c>
      <c r="G36" s="30" t="s">
        <v>203</v>
      </c>
      <c r="H36" s="30" t="s">
        <v>53</v>
      </c>
      <c r="I36" s="30" t="s">
        <v>181</v>
      </c>
      <c r="J36" s="30"/>
      <c r="K36" s="30"/>
      <c r="L36" s="30" t="s">
        <v>219</v>
      </c>
      <c r="M36" s="30" t="s">
        <v>220</v>
      </c>
      <c r="N36" s="30" t="s">
        <v>168</v>
      </c>
      <c r="O36" s="30"/>
      <c r="P36" s="30" t="s">
        <v>81</v>
      </c>
      <c r="Q36" s="30"/>
      <c r="R36" s="30" t="s">
        <v>221</v>
      </c>
      <c r="S36" s="30" t="s">
        <v>188</v>
      </c>
    </row>
    <row r="37" spans="2:19">
      <c r="B37" s="29" t="s">
        <v>222</v>
      </c>
      <c r="C37" s="29" t="s">
        <v>223</v>
      </c>
      <c r="D37" s="29" t="s">
        <v>110</v>
      </c>
      <c r="E37" s="30" t="s">
        <v>131</v>
      </c>
      <c r="F37" s="30" t="s">
        <v>152</v>
      </c>
      <c r="G37" s="30" t="s">
        <v>224</v>
      </c>
      <c r="H37" s="30"/>
      <c r="I37" s="30" t="s">
        <v>225</v>
      </c>
      <c r="J37" s="30" t="s">
        <v>144</v>
      </c>
      <c r="K37" s="30" t="s">
        <v>99</v>
      </c>
      <c r="L37" s="30" t="s">
        <v>226</v>
      </c>
      <c r="M37" s="30" t="s">
        <v>63</v>
      </c>
      <c r="N37" s="30"/>
      <c r="O37" s="30"/>
      <c r="P37" s="30" t="s">
        <v>133</v>
      </c>
      <c r="Q37" s="30" t="s">
        <v>227</v>
      </c>
      <c r="R37" s="30" t="s">
        <v>111</v>
      </c>
      <c r="S37" s="30" t="s">
        <v>224</v>
      </c>
    </row>
    <row r="38" spans="2:19">
      <c r="B38" s="29" t="s">
        <v>228</v>
      </c>
      <c r="C38" s="29" t="s">
        <v>229</v>
      </c>
      <c r="D38" s="29" t="s">
        <v>103</v>
      </c>
      <c r="E38" s="30" t="s">
        <v>200</v>
      </c>
      <c r="F38" s="30" t="s">
        <v>206</v>
      </c>
      <c r="G38" s="30" t="s">
        <v>230</v>
      </c>
      <c r="H38" s="30"/>
      <c r="I38" s="30" t="s">
        <v>37</v>
      </c>
      <c r="J38" s="30" t="s">
        <v>231</v>
      </c>
      <c r="K38" s="30"/>
      <c r="L38" s="30"/>
      <c r="M38" s="30" t="s">
        <v>100</v>
      </c>
      <c r="N38" s="30" t="s">
        <v>232</v>
      </c>
      <c r="O38" s="30"/>
      <c r="P38" s="30" t="s">
        <v>41</v>
      </c>
      <c r="Q38" s="30" t="s">
        <v>233</v>
      </c>
      <c r="R38" s="30"/>
      <c r="S38" s="30"/>
    </row>
    <row r="39" spans="2:19">
      <c r="B39" s="29" t="s">
        <v>234</v>
      </c>
      <c r="C39" s="29" t="s">
        <v>235</v>
      </c>
      <c r="D39" s="29" t="s">
        <v>236</v>
      </c>
      <c r="E39" s="30"/>
      <c r="F39" s="30" t="s">
        <v>237</v>
      </c>
      <c r="G39" s="30"/>
      <c r="H39" s="30" t="s">
        <v>35</v>
      </c>
      <c r="I39" s="30"/>
      <c r="J39" s="30" t="s">
        <v>212</v>
      </c>
      <c r="K39" s="30" t="s">
        <v>238</v>
      </c>
      <c r="L39" s="30"/>
      <c r="M39" s="30"/>
      <c r="N39" s="30"/>
      <c r="O39" s="30" t="s">
        <v>239</v>
      </c>
      <c r="P39" s="30" t="s">
        <v>240</v>
      </c>
      <c r="Q39" s="30" t="s">
        <v>184</v>
      </c>
      <c r="R39" s="30" t="s">
        <v>241</v>
      </c>
      <c r="S39" s="30" t="s">
        <v>242</v>
      </c>
    </row>
    <row r="40" spans="2:19">
      <c r="B40" s="29" t="s">
        <v>243</v>
      </c>
      <c r="C40" s="29" t="s">
        <v>244</v>
      </c>
      <c r="D40" s="29" t="s">
        <v>245</v>
      </c>
      <c r="E40" s="30"/>
      <c r="F40" s="30"/>
      <c r="G40" s="30" t="s">
        <v>214</v>
      </c>
      <c r="H40" s="30" t="s">
        <v>206</v>
      </c>
      <c r="I40" s="30" t="s">
        <v>246</v>
      </c>
      <c r="J40" s="30"/>
      <c r="K40" s="30"/>
      <c r="L40" s="30" t="s">
        <v>247</v>
      </c>
      <c r="M40" s="30" t="s">
        <v>70</v>
      </c>
      <c r="N40" s="30" t="s">
        <v>219</v>
      </c>
      <c r="O40" s="30" t="s">
        <v>82</v>
      </c>
      <c r="P40" s="30" t="s">
        <v>93</v>
      </c>
      <c r="Q40" s="30"/>
      <c r="R40" s="30" t="s">
        <v>248</v>
      </c>
      <c r="S40" s="30"/>
    </row>
    <row r="41" spans="2:19">
      <c r="B41" s="29" t="s">
        <v>249</v>
      </c>
      <c r="C41" s="29" t="s">
        <v>250</v>
      </c>
      <c r="D41" s="29" t="s">
        <v>245</v>
      </c>
      <c r="E41" s="30" t="s">
        <v>115</v>
      </c>
      <c r="F41" s="30" t="s">
        <v>100</v>
      </c>
      <c r="G41" s="30"/>
      <c r="H41" s="30" t="s">
        <v>251</v>
      </c>
      <c r="I41" s="30" t="s">
        <v>49</v>
      </c>
      <c r="J41" s="30" t="s">
        <v>46</v>
      </c>
      <c r="K41" s="30" t="s">
        <v>46</v>
      </c>
      <c r="L41" s="30" t="s">
        <v>252</v>
      </c>
      <c r="M41" s="30" t="s">
        <v>247</v>
      </c>
      <c r="N41" s="30"/>
      <c r="O41" s="30" t="s">
        <v>166</v>
      </c>
      <c r="P41" s="30" t="s">
        <v>182</v>
      </c>
      <c r="Q41" s="30" t="s">
        <v>253</v>
      </c>
      <c r="R41" s="30" t="s">
        <v>200</v>
      </c>
      <c r="S41" s="30" t="s">
        <v>254</v>
      </c>
    </row>
    <row r="42" spans="2:19">
      <c r="B42" s="29" t="s">
        <v>255</v>
      </c>
      <c r="C42" s="29" t="s">
        <v>256</v>
      </c>
      <c r="D42" s="29" t="s">
        <v>68</v>
      </c>
      <c r="E42" s="30"/>
      <c r="F42" s="30"/>
      <c r="G42" s="30"/>
      <c r="H42" s="30" t="s">
        <v>165</v>
      </c>
      <c r="I42" s="30"/>
      <c r="J42" s="30"/>
      <c r="K42" s="30" t="s">
        <v>218</v>
      </c>
      <c r="L42" s="30" t="s">
        <v>257</v>
      </c>
      <c r="M42" s="30"/>
      <c r="N42" s="30"/>
      <c r="O42" s="30"/>
      <c r="P42" s="30"/>
      <c r="Q42" s="30" t="s">
        <v>181</v>
      </c>
      <c r="R42" s="30"/>
      <c r="S42" s="30" t="s">
        <v>258</v>
      </c>
    </row>
    <row r="43" spans="2:19">
      <c r="B43" s="29" t="s">
        <v>259</v>
      </c>
      <c r="C43" s="29" t="s">
        <v>260</v>
      </c>
      <c r="D43" s="29" t="s">
        <v>68</v>
      </c>
      <c r="E43" s="30" t="s">
        <v>93</v>
      </c>
      <c r="F43" s="30" t="s">
        <v>52</v>
      </c>
      <c r="G43" s="30" t="s">
        <v>261</v>
      </c>
      <c r="H43" s="30"/>
      <c r="I43" s="30" t="s">
        <v>246</v>
      </c>
      <c r="J43" s="30" t="s">
        <v>182</v>
      </c>
      <c r="K43" s="30" t="s">
        <v>154</v>
      </c>
      <c r="L43" s="30" t="s">
        <v>87</v>
      </c>
      <c r="M43" s="30"/>
      <c r="N43" s="30"/>
      <c r="O43" s="30"/>
      <c r="P43" s="30" t="s">
        <v>45</v>
      </c>
      <c r="Q43" s="30" t="s">
        <v>49</v>
      </c>
      <c r="R43" s="30" t="s">
        <v>52</v>
      </c>
      <c r="S43" s="30" t="s">
        <v>247</v>
      </c>
    </row>
    <row r="44" spans="2:19">
      <c r="B44" s="29" t="s">
        <v>262</v>
      </c>
      <c r="C44" s="29" t="s">
        <v>263</v>
      </c>
      <c r="D44" s="29" t="s">
        <v>68</v>
      </c>
      <c r="E44" s="30" t="s">
        <v>184</v>
      </c>
      <c r="F44" s="30" t="s">
        <v>177</v>
      </c>
      <c r="G44" s="30" t="s">
        <v>264</v>
      </c>
      <c r="H44" s="30" t="s">
        <v>265</v>
      </c>
      <c r="I44" s="30" t="s">
        <v>266</v>
      </c>
      <c r="J44" s="30"/>
      <c r="K44" s="30"/>
      <c r="L44" s="30"/>
      <c r="M44" s="30" t="s">
        <v>267</v>
      </c>
      <c r="N44" s="30"/>
      <c r="O44" s="30"/>
      <c r="P44" s="30"/>
      <c r="Q44" s="30" t="s">
        <v>60</v>
      </c>
      <c r="R44" s="30" t="s">
        <v>268</v>
      </c>
      <c r="S44" s="30" t="s">
        <v>269</v>
      </c>
    </row>
    <row r="45" spans="2:19">
      <c r="B45" s="29" t="s">
        <v>270</v>
      </c>
      <c r="C45" s="29" t="s">
        <v>271</v>
      </c>
      <c r="D45" s="29" t="s">
        <v>103</v>
      </c>
      <c r="E45" s="30"/>
      <c r="F45" s="30"/>
      <c r="G45" s="30"/>
      <c r="H45" s="30"/>
      <c r="I45" s="30" t="s">
        <v>205</v>
      </c>
      <c r="J45" s="30"/>
      <c r="K45" s="30"/>
      <c r="L45" s="30"/>
      <c r="M45" s="30"/>
      <c r="N45" s="30"/>
      <c r="O45" s="30" t="s">
        <v>213</v>
      </c>
      <c r="P45" s="30"/>
      <c r="Q45" s="30"/>
      <c r="R45" s="30"/>
      <c r="S45" s="30"/>
    </row>
    <row r="46" spans="2:19">
      <c r="B46" s="29" t="s">
        <v>272</v>
      </c>
      <c r="C46" s="29" t="s">
        <v>273</v>
      </c>
      <c r="D46" s="29" t="s">
        <v>103</v>
      </c>
      <c r="E46" s="30"/>
      <c r="F46" s="30"/>
      <c r="G46" s="30"/>
      <c r="H46" s="30"/>
      <c r="I46" s="30"/>
      <c r="J46" s="30"/>
      <c r="K46" s="30"/>
      <c r="L46" s="30"/>
      <c r="M46" s="30"/>
      <c r="N46" s="30" t="s">
        <v>40</v>
      </c>
      <c r="O46" s="30"/>
      <c r="P46" s="30"/>
      <c r="Q46" s="30"/>
      <c r="R46" s="30"/>
      <c r="S46" s="30"/>
    </row>
    <row r="47" spans="2:19">
      <c r="B47" s="29" t="s">
        <v>274</v>
      </c>
      <c r="C47" s="29" t="s">
        <v>275</v>
      </c>
      <c r="D47" s="29" t="s">
        <v>27</v>
      </c>
      <c r="E47" s="30"/>
      <c r="F47" s="30"/>
      <c r="G47" s="30"/>
      <c r="H47" s="30"/>
      <c r="I47" s="30" t="s">
        <v>45</v>
      </c>
      <c r="J47" s="30"/>
      <c r="K47" s="30" t="s">
        <v>183</v>
      </c>
      <c r="L47" s="30"/>
      <c r="M47" s="30"/>
      <c r="N47" s="30"/>
      <c r="O47" s="30"/>
      <c r="P47" s="30" t="s">
        <v>276</v>
      </c>
      <c r="Q47" s="30" t="s">
        <v>246</v>
      </c>
      <c r="R47" s="30"/>
      <c r="S47" s="30"/>
    </row>
    <row r="48" spans="2:19">
      <c r="B48" s="29" t="s">
        <v>277</v>
      </c>
      <c r="C48" s="29" t="s">
        <v>278</v>
      </c>
      <c r="D48" s="29" t="s">
        <v>44</v>
      </c>
      <c r="E48" s="30" t="s">
        <v>279</v>
      </c>
      <c r="F48" s="30" t="s">
        <v>280</v>
      </c>
      <c r="G48" s="30" t="s">
        <v>219</v>
      </c>
      <c r="H48" s="30"/>
      <c r="I48" s="30" t="s">
        <v>144</v>
      </c>
      <c r="J48" s="30" t="s">
        <v>227</v>
      </c>
      <c r="K48" s="30" t="s">
        <v>188</v>
      </c>
      <c r="L48" s="30"/>
      <c r="M48" s="30"/>
      <c r="N48" s="30"/>
      <c r="O48" s="30"/>
      <c r="P48" s="30" t="s">
        <v>60</v>
      </c>
      <c r="Q48" s="30" t="s">
        <v>211</v>
      </c>
      <c r="R48" s="30" t="s">
        <v>281</v>
      </c>
      <c r="S48" s="30" t="s">
        <v>32</v>
      </c>
    </row>
    <row r="49" spans="2:19">
      <c r="B49" s="29" t="s">
        <v>282</v>
      </c>
      <c r="C49" s="29" t="s">
        <v>283</v>
      </c>
      <c r="D49" s="29" t="s">
        <v>103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 t="s">
        <v>40</v>
      </c>
      <c r="P49" s="30"/>
      <c r="Q49" s="30"/>
      <c r="R49" s="30"/>
      <c r="S49" s="30"/>
    </row>
    <row r="50" spans="2:19">
      <c r="B50" s="29" t="s">
        <v>284</v>
      </c>
      <c r="C50" s="29" t="s">
        <v>285</v>
      </c>
      <c r="D50" s="29" t="s">
        <v>103</v>
      </c>
      <c r="E50" s="30"/>
      <c r="F50" s="30"/>
      <c r="G50" s="30" t="s">
        <v>286</v>
      </c>
      <c r="H50" s="30" t="s">
        <v>158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2:19">
      <c r="B51" s="29" t="s">
        <v>287</v>
      </c>
      <c r="C51" s="29" t="s">
        <v>288</v>
      </c>
      <c r="D51" s="29" t="s">
        <v>68</v>
      </c>
      <c r="E51" s="30" t="s">
        <v>289</v>
      </c>
      <c r="F51" s="30"/>
      <c r="G51" s="30" t="s">
        <v>119</v>
      </c>
      <c r="H51" s="30" t="s">
        <v>290</v>
      </c>
      <c r="I51" s="30" t="s">
        <v>41</v>
      </c>
      <c r="J51" s="30" t="s">
        <v>49</v>
      </c>
      <c r="K51" s="30" t="s">
        <v>39</v>
      </c>
      <c r="L51" s="30" t="s">
        <v>286</v>
      </c>
      <c r="M51" s="30" t="s">
        <v>57</v>
      </c>
      <c r="N51" s="30" t="s">
        <v>291</v>
      </c>
      <c r="O51" s="30"/>
      <c r="P51" s="30" t="s">
        <v>279</v>
      </c>
      <c r="Q51" s="30" t="s">
        <v>35</v>
      </c>
      <c r="R51" s="30" t="s">
        <v>292</v>
      </c>
      <c r="S51" s="30"/>
    </row>
    <row r="52" spans="2:19">
      <c r="B52" s="29" t="s">
        <v>293</v>
      </c>
      <c r="C52" s="29" t="s">
        <v>294</v>
      </c>
      <c r="D52" s="29" t="s">
        <v>103</v>
      </c>
      <c r="E52" s="30" t="s">
        <v>121</v>
      </c>
      <c r="F52" s="30"/>
      <c r="G52" s="30"/>
      <c r="H52" s="30"/>
      <c r="I52" s="30" t="s">
        <v>295</v>
      </c>
      <c r="J52" s="30"/>
      <c r="K52" s="30" t="s">
        <v>296</v>
      </c>
      <c r="L52" s="30"/>
      <c r="M52" s="30" t="s">
        <v>297</v>
      </c>
      <c r="N52" s="30"/>
      <c r="O52" s="30"/>
      <c r="P52" s="30"/>
      <c r="Q52" s="30" t="s">
        <v>298</v>
      </c>
      <c r="R52" s="30" t="s">
        <v>299</v>
      </c>
      <c r="S52" s="30"/>
    </row>
    <row r="53" spans="2:19">
      <c r="B53" s="29" t="s">
        <v>300</v>
      </c>
      <c r="C53" s="29" t="s">
        <v>301</v>
      </c>
      <c r="D53" s="29" t="s">
        <v>236</v>
      </c>
      <c r="E53" s="30" t="s">
        <v>147</v>
      </c>
      <c r="F53" s="30" t="s">
        <v>302</v>
      </c>
      <c r="G53" s="30" t="s">
        <v>303</v>
      </c>
      <c r="H53" s="30" t="s">
        <v>94</v>
      </c>
      <c r="I53" s="30"/>
      <c r="J53" s="30" t="s">
        <v>304</v>
      </c>
      <c r="K53" s="30" t="s">
        <v>305</v>
      </c>
      <c r="L53" s="30" t="s">
        <v>129</v>
      </c>
      <c r="M53" s="30" t="s">
        <v>306</v>
      </c>
      <c r="N53" s="30" t="s">
        <v>307</v>
      </c>
      <c r="O53" s="30" t="s">
        <v>308</v>
      </c>
      <c r="P53" s="30"/>
      <c r="Q53" s="30"/>
      <c r="R53" s="30" t="s">
        <v>122</v>
      </c>
      <c r="S53" s="30" t="s">
        <v>122</v>
      </c>
    </row>
    <row r="54" spans="2:19">
      <c r="B54" s="29" t="s">
        <v>309</v>
      </c>
      <c r="C54" s="29" t="s">
        <v>310</v>
      </c>
      <c r="D54" s="29" t="s">
        <v>44</v>
      </c>
      <c r="E54" s="30" t="s">
        <v>311</v>
      </c>
      <c r="F54" s="30" t="s">
        <v>312</v>
      </c>
      <c r="G54" s="30" t="s">
        <v>313</v>
      </c>
      <c r="H54" s="30"/>
      <c r="I54" s="30" t="s">
        <v>314</v>
      </c>
      <c r="J54" s="30" t="s">
        <v>303</v>
      </c>
      <c r="K54" s="30" t="s">
        <v>295</v>
      </c>
      <c r="L54" s="30"/>
      <c r="M54" s="30" t="s">
        <v>315</v>
      </c>
      <c r="N54" s="30"/>
      <c r="O54" s="30"/>
      <c r="P54" s="30" t="s">
        <v>316</v>
      </c>
      <c r="Q54" s="30" t="s">
        <v>289</v>
      </c>
      <c r="R54" s="30" t="s">
        <v>317</v>
      </c>
      <c r="S54" s="30"/>
    </row>
    <row r="55" spans="2:19">
      <c r="B55" s="29" t="s">
        <v>318</v>
      </c>
      <c r="C55" s="29" t="s">
        <v>319</v>
      </c>
      <c r="D55" s="29" t="s">
        <v>27</v>
      </c>
      <c r="E55" s="30" t="s">
        <v>180</v>
      </c>
      <c r="F55" s="30" t="s">
        <v>320</v>
      </c>
      <c r="G55" s="30"/>
      <c r="H55" s="30"/>
      <c r="I55" s="30"/>
      <c r="J55" s="30"/>
      <c r="K55" s="30"/>
      <c r="L55" s="30" t="s">
        <v>199</v>
      </c>
      <c r="M55" s="30" t="s">
        <v>70</v>
      </c>
      <c r="N55" s="30" t="s">
        <v>165</v>
      </c>
      <c r="O55" s="30" t="s">
        <v>70</v>
      </c>
      <c r="P55" s="30"/>
      <c r="Q55" s="30" t="s">
        <v>321</v>
      </c>
      <c r="R55" s="30" t="s">
        <v>322</v>
      </c>
      <c r="S55" s="30" t="s">
        <v>195</v>
      </c>
    </row>
    <row r="56" spans="2:19">
      <c r="B56" s="29" t="s">
        <v>323</v>
      </c>
      <c r="C56" s="29" t="s">
        <v>324</v>
      </c>
      <c r="D56" s="29" t="s">
        <v>103</v>
      </c>
      <c r="E56" s="30"/>
      <c r="F56" s="30"/>
      <c r="G56" s="30" t="s">
        <v>325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 t="s">
        <v>183</v>
      </c>
      <c r="S56" s="30"/>
    </row>
    <row r="57" spans="2:19">
      <c r="B57" s="29" t="s">
        <v>326</v>
      </c>
      <c r="C57" s="29" t="s">
        <v>327</v>
      </c>
      <c r="D57" s="29" t="s">
        <v>68</v>
      </c>
      <c r="E57" s="30" t="s">
        <v>92</v>
      </c>
      <c r="F57" s="30" t="s">
        <v>58</v>
      </c>
      <c r="G57" s="30" t="s">
        <v>328</v>
      </c>
      <c r="H57" s="30" t="s">
        <v>253</v>
      </c>
      <c r="I57" s="30" t="s">
        <v>49</v>
      </c>
      <c r="J57" s="30" t="s">
        <v>320</v>
      </c>
      <c r="K57" s="30" t="s">
        <v>192</v>
      </c>
      <c r="L57" s="30" t="s">
        <v>232</v>
      </c>
      <c r="M57" s="30" t="s">
        <v>32</v>
      </c>
      <c r="N57" s="30" t="s">
        <v>329</v>
      </c>
      <c r="O57" s="30" t="s">
        <v>52</v>
      </c>
      <c r="P57" s="30" t="s">
        <v>37</v>
      </c>
      <c r="Q57" s="30" t="s">
        <v>330</v>
      </c>
      <c r="R57" s="30"/>
      <c r="S57" s="30"/>
    </row>
    <row r="58" spans="2:19">
      <c r="B58" s="29" t="s">
        <v>331</v>
      </c>
      <c r="C58" s="29" t="s">
        <v>332</v>
      </c>
      <c r="D58" s="29" t="s">
        <v>68</v>
      </c>
      <c r="E58" s="30" t="s">
        <v>86</v>
      </c>
      <c r="F58" s="30" t="s">
        <v>193</v>
      </c>
      <c r="G58" s="30" t="s">
        <v>201</v>
      </c>
      <c r="H58" s="30" t="s">
        <v>279</v>
      </c>
      <c r="I58" s="30" t="s">
        <v>189</v>
      </c>
      <c r="J58" s="30" t="s">
        <v>232</v>
      </c>
      <c r="K58" s="30" t="s">
        <v>50</v>
      </c>
      <c r="L58" s="30" t="s">
        <v>93</v>
      </c>
      <c r="M58" s="30" t="s">
        <v>333</v>
      </c>
      <c r="N58" s="30" t="s">
        <v>334</v>
      </c>
      <c r="O58" s="30" t="s">
        <v>335</v>
      </c>
      <c r="P58" s="30" t="s">
        <v>336</v>
      </c>
      <c r="Q58" s="30" t="s">
        <v>337</v>
      </c>
      <c r="R58" s="30" t="s">
        <v>338</v>
      </c>
      <c r="S58" s="30" t="s">
        <v>339</v>
      </c>
    </row>
    <row r="59" spans="2:19">
      <c r="B59" s="29" t="s">
        <v>340</v>
      </c>
      <c r="C59" s="29" t="s">
        <v>341</v>
      </c>
      <c r="D59" s="29" t="s">
        <v>68</v>
      </c>
      <c r="E59" s="30"/>
      <c r="F59" s="30"/>
      <c r="G59" s="30" t="s">
        <v>45</v>
      </c>
      <c r="H59" s="30" t="s">
        <v>342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spans="2:19">
      <c r="B60" s="29" t="s">
        <v>343</v>
      </c>
      <c r="C60" s="29" t="s">
        <v>344</v>
      </c>
      <c r="D60" s="29" t="s">
        <v>44</v>
      </c>
      <c r="E60" s="30" t="s">
        <v>133</v>
      </c>
      <c r="F60" s="30" t="s">
        <v>58</v>
      </c>
      <c r="G60" s="30"/>
      <c r="H60" s="30"/>
      <c r="I60" s="30" t="s">
        <v>203</v>
      </c>
      <c r="J60" s="30" t="s">
        <v>45</v>
      </c>
      <c r="K60" s="30" t="s">
        <v>212</v>
      </c>
      <c r="L60" s="30" t="s">
        <v>329</v>
      </c>
      <c r="M60" s="30" t="s">
        <v>345</v>
      </c>
      <c r="N60" s="30" t="s">
        <v>177</v>
      </c>
      <c r="O60" s="30"/>
      <c r="P60" s="30" t="s">
        <v>346</v>
      </c>
      <c r="Q60" s="30" t="s">
        <v>112</v>
      </c>
      <c r="R60" s="30" t="s">
        <v>347</v>
      </c>
      <c r="S60" s="30" t="s">
        <v>348</v>
      </c>
    </row>
    <row r="61" spans="2:19">
      <c r="B61" s="29" t="s">
        <v>349</v>
      </c>
      <c r="C61" s="29" t="s">
        <v>350</v>
      </c>
      <c r="D61" s="29" t="s">
        <v>245</v>
      </c>
      <c r="E61" s="30" t="s">
        <v>345</v>
      </c>
      <c r="F61" s="30"/>
      <c r="G61" s="30"/>
      <c r="H61" s="30" t="s">
        <v>193</v>
      </c>
      <c r="I61" s="30" t="s">
        <v>261</v>
      </c>
      <c r="J61" s="30" t="s">
        <v>70</v>
      </c>
      <c r="K61" s="30" t="s">
        <v>218</v>
      </c>
      <c r="L61" s="30" t="s">
        <v>172</v>
      </c>
      <c r="M61" s="30"/>
      <c r="N61" s="30"/>
      <c r="O61" s="30" t="s">
        <v>112</v>
      </c>
      <c r="P61" s="30" t="s">
        <v>57</v>
      </c>
      <c r="Q61" s="30" t="s">
        <v>158</v>
      </c>
      <c r="R61" s="30" t="s">
        <v>351</v>
      </c>
      <c r="S61" s="30" t="s">
        <v>35</v>
      </c>
    </row>
    <row r="62" spans="2:19">
      <c r="B62" s="29" t="s">
        <v>352</v>
      </c>
      <c r="C62" s="29" t="s">
        <v>353</v>
      </c>
      <c r="D62" s="29" t="s">
        <v>68</v>
      </c>
      <c r="E62" s="30" t="s">
        <v>168</v>
      </c>
      <c r="F62" s="30"/>
      <c r="G62" s="30" t="s">
        <v>354</v>
      </c>
      <c r="H62" s="30"/>
      <c r="I62" s="30" t="s">
        <v>355</v>
      </c>
      <c r="J62" s="30"/>
      <c r="K62" s="30" t="s">
        <v>165</v>
      </c>
      <c r="L62" s="30" t="s">
        <v>291</v>
      </c>
      <c r="M62" s="30" t="s">
        <v>199</v>
      </c>
      <c r="N62" s="30"/>
      <c r="O62" s="30"/>
      <c r="P62" s="30"/>
      <c r="Q62" s="30" t="s">
        <v>356</v>
      </c>
      <c r="R62" s="30" t="s">
        <v>357</v>
      </c>
      <c r="S62" s="30" t="s">
        <v>246</v>
      </c>
    </row>
    <row r="63" spans="2:19">
      <c r="B63" s="29" t="s">
        <v>358</v>
      </c>
      <c r="C63" s="29" t="s">
        <v>359</v>
      </c>
      <c r="D63" s="29" t="s">
        <v>103</v>
      </c>
      <c r="E63" s="30"/>
      <c r="F63" s="30"/>
      <c r="G63" s="30"/>
      <c r="H63" s="30"/>
      <c r="I63" s="30"/>
      <c r="J63" s="30"/>
      <c r="K63" s="30"/>
      <c r="L63" s="30" t="s">
        <v>166</v>
      </c>
      <c r="M63" s="30"/>
      <c r="N63" s="30"/>
      <c r="O63" s="30" t="s">
        <v>207</v>
      </c>
      <c r="P63" s="30"/>
      <c r="Q63" s="30"/>
      <c r="R63" s="30"/>
      <c r="S63" s="30"/>
    </row>
    <row r="64" spans="2:19">
      <c r="B64" s="29" t="s">
        <v>360</v>
      </c>
      <c r="C64" s="29" t="s">
        <v>361</v>
      </c>
      <c r="D64" s="29" t="s">
        <v>245</v>
      </c>
      <c r="E64" s="30" t="s">
        <v>351</v>
      </c>
      <c r="F64" s="30" t="s">
        <v>181</v>
      </c>
      <c r="G64" s="30" t="s">
        <v>201</v>
      </c>
      <c r="H64" s="30"/>
      <c r="I64" s="30" t="s">
        <v>328</v>
      </c>
      <c r="J64" s="30" t="s">
        <v>192</v>
      </c>
      <c r="K64" s="30"/>
      <c r="L64" s="30" t="s">
        <v>166</v>
      </c>
      <c r="M64" s="30" t="s">
        <v>84</v>
      </c>
      <c r="N64" s="30"/>
      <c r="O64" s="30"/>
      <c r="P64" s="30"/>
      <c r="Q64" s="30" t="s">
        <v>201</v>
      </c>
      <c r="R64" s="30" t="s">
        <v>166</v>
      </c>
      <c r="S64" s="30" t="s">
        <v>231</v>
      </c>
    </row>
    <row r="65" spans="2:19">
      <c r="B65" s="29" t="s">
        <v>362</v>
      </c>
      <c r="C65" s="29" t="s">
        <v>363</v>
      </c>
      <c r="D65" s="29" t="s">
        <v>103</v>
      </c>
      <c r="E65" s="30" t="s">
        <v>279</v>
      </c>
      <c r="F65" s="30" t="s">
        <v>157</v>
      </c>
      <c r="G65" s="30"/>
      <c r="H65" s="30" t="s">
        <v>39</v>
      </c>
      <c r="I65" s="30"/>
      <c r="J65" s="30"/>
      <c r="K65" s="30"/>
      <c r="L65" s="30" t="s">
        <v>291</v>
      </c>
      <c r="M65" s="30" t="s">
        <v>30</v>
      </c>
      <c r="N65" s="30" t="s">
        <v>364</v>
      </c>
      <c r="O65" s="30" t="s">
        <v>84</v>
      </c>
      <c r="P65" s="30" t="s">
        <v>365</v>
      </c>
      <c r="Q65" s="30"/>
      <c r="R65" s="30" t="s">
        <v>91</v>
      </c>
      <c r="S65" s="30" t="s">
        <v>366</v>
      </c>
    </row>
    <row r="66" spans="2:19">
      <c r="B66" s="29" t="s">
        <v>367</v>
      </c>
      <c r="C66" s="29" t="s">
        <v>368</v>
      </c>
      <c r="D66" s="29" t="s">
        <v>245</v>
      </c>
      <c r="E66" s="30" t="s">
        <v>82</v>
      </c>
      <c r="F66" s="30" t="s">
        <v>82</v>
      </c>
      <c r="G66" s="30"/>
      <c r="H66" s="30"/>
      <c r="I66" s="30"/>
      <c r="J66" s="30" t="s">
        <v>356</v>
      </c>
      <c r="K66" s="30" t="s">
        <v>38</v>
      </c>
      <c r="L66" s="30" t="s">
        <v>320</v>
      </c>
      <c r="M66" s="30" t="s">
        <v>369</v>
      </c>
      <c r="N66" s="30" t="s">
        <v>290</v>
      </c>
      <c r="O66" s="30"/>
      <c r="P66" s="30" t="s">
        <v>251</v>
      </c>
      <c r="Q66" s="30"/>
      <c r="R66" s="30" t="s">
        <v>370</v>
      </c>
      <c r="S66" s="30"/>
    </row>
    <row r="67" spans="2:19">
      <c r="B67" s="29" t="s">
        <v>371</v>
      </c>
      <c r="C67" s="29" t="s">
        <v>372</v>
      </c>
      <c r="D67" s="29" t="s">
        <v>103</v>
      </c>
      <c r="E67" s="30" t="s">
        <v>373</v>
      </c>
      <c r="F67" s="30" t="s">
        <v>346</v>
      </c>
      <c r="G67" s="30" t="s">
        <v>374</v>
      </c>
      <c r="H67" s="30" t="s">
        <v>219</v>
      </c>
      <c r="I67" s="30"/>
      <c r="J67" s="30" t="s">
        <v>220</v>
      </c>
      <c r="K67" s="30" t="s">
        <v>86</v>
      </c>
      <c r="L67" s="30" t="s">
        <v>232</v>
      </c>
      <c r="M67" s="30" t="s">
        <v>37</v>
      </c>
      <c r="N67" s="30" t="s">
        <v>199</v>
      </c>
      <c r="O67" s="30" t="s">
        <v>201</v>
      </c>
      <c r="P67" s="30" t="s">
        <v>100</v>
      </c>
      <c r="Q67" s="30" t="s">
        <v>320</v>
      </c>
      <c r="R67" s="30" t="s">
        <v>231</v>
      </c>
      <c r="S67" s="30"/>
    </row>
    <row r="68" spans="2:19">
      <c r="B68" s="29" t="s">
        <v>375</v>
      </c>
      <c r="C68" s="29" t="s">
        <v>376</v>
      </c>
      <c r="D68" s="29" t="s">
        <v>27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spans="2:19">
      <c r="B69" s="29" t="s">
        <v>377</v>
      </c>
      <c r="C69" s="29" t="s">
        <v>378</v>
      </c>
      <c r="D69" s="29" t="s">
        <v>27</v>
      </c>
      <c r="E69" s="30"/>
      <c r="F69" s="30" t="s">
        <v>50</v>
      </c>
      <c r="G69" s="30" t="s">
        <v>95</v>
      </c>
      <c r="H69" s="30" t="s">
        <v>354</v>
      </c>
      <c r="I69" s="30" t="s">
        <v>41</v>
      </c>
      <c r="J69" s="30" t="s">
        <v>219</v>
      </c>
      <c r="K69" s="30" t="s">
        <v>182</v>
      </c>
      <c r="L69" s="30"/>
      <c r="M69" s="30" t="s">
        <v>220</v>
      </c>
      <c r="N69" s="30" t="s">
        <v>85</v>
      </c>
      <c r="O69" s="30"/>
      <c r="P69" s="30" t="s">
        <v>364</v>
      </c>
      <c r="Q69" s="30"/>
      <c r="R69" s="30" t="s">
        <v>123</v>
      </c>
      <c r="S69" s="30" t="s">
        <v>379</v>
      </c>
    </row>
    <row r="70" spans="2:19">
      <c r="B70" s="29" t="s">
        <v>380</v>
      </c>
      <c r="C70" s="29" t="s">
        <v>381</v>
      </c>
      <c r="D70" s="29" t="s">
        <v>68</v>
      </c>
      <c r="E70" s="30"/>
      <c r="F70" s="30"/>
      <c r="G70" s="30" t="s">
        <v>382</v>
      </c>
      <c r="H70" s="30" t="s">
        <v>70</v>
      </c>
      <c r="I70" s="30" t="s">
        <v>83</v>
      </c>
      <c r="J70" s="30"/>
      <c r="K70" s="30" t="s">
        <v>276</v>
      </c>
      <c r="L70" s="30" t="s">
        <v>246</v>
      </c>
      <c r="M70" s="30"/>
      <c r="N70" s="30"/>
      <c r="O70" s="30"/>
      <c r="P70" s="30"/>
      <c r="Q70" s="30"/>
      <c r="R70" s="30"/>
      <c r="S70" s="30"/>
    </row>
    <row r="71" spans="2:19">
      <c r="B71" s="29" t="s">
        <v>383</v>
      </c>
      <c r="C71" s="29" t="s">
        <v>384</v>
      </c>
      <c r="D71" s="29" t="s">
        <v>68</v>
      </c>
      <c r="E71" s="30"/>
      <c r="F71" s="30"/>
      <c r="G71" s="30"/>
      <c r="H71" s="30"/>
      <c r="I71" s="30"/>
      <c r="J71" s="30"/>
      <c r="K71" s="30"/>
      <c r="L71" s="30" t="s">
        <v>266</v>
      </c>
      <c r="M71" s="30"/>
      <c r="N71" s="30"/>
      <c r="O71" s="30"/>
      <c r="P71" s="30"/>
      <c r="Q71" s="30"/>
      <c r="R71" s="30"/>
      <c r="S71" s="30"/>
    </row>
    <row r="72" spans="2:19">
      <c r="B72" s="29" t="s">
        <v>385</v>
      </c>
      <c r="C72" s="29" t="s">
        <v>386</v>
      </c>
      <c r="D72" s="29" t="s">
        <v>27</v>
      </c>
      <c r="E72" s="30"/>
      <c r="F72" s="30"/>
      <c r="G72" s="30" t="s">
        <v>232</v>
      </c>
      <c r="H72" s="30"/>
      <c r="I72" s="30" t="s">
        <v>387</v>
      </c>
      <c r="J72" s="30" t="s">
        <v>172</v>
      </c>
      <c r="K72" s="30"/>
      <c r="L72" s="30"/>
      <c r="M72" s="30"/>
      <c r="N72" s="30" t="s">
        <v>189</v>
      </c>
      <c r="O72" s="30" t="s">
        <v>254</v>
      </c>
      <c r="P72" s="30" t="s">
        <v>203</v>
      </c>
      <c r="Q72" s="30" t="s">
        <v>183</v>
      </c>
      <c r="R72" s="30" t="s">
        <v>254</v>
      </c>
      <c r="S72" s="30"/>
    </row>
    <row r="73" spans="2:19">
      <c r="B73" s="29" t="s">
        <v>388</v>
      </c>
      <c r="C73" s="29" t="s">
        <v>389</v>
      </c>
      <c r="D73" s="29" t="s">
        <v>103</v>
      </c>
      <c r="E73" s="30"/>
      <c r="F73" s="30"/>
      <c r="G73" s="30"/>
      <c r="H73" s="30" t="s">
        <v>390</v>
      </c>
      <c r="I73" s="30" t="s">
        <v>286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</row>
    <row r="74" spans="2:19">
      <c r="B74" s="29" t="s">
        <v>391</v>
      </c>
      <c r="C74" s="29" t="s">
        <v>392</v>
      </c>
      <c r="D74" s="29" t="s">
        <v>68</v>
      </c>
      <c r="E74" s="30"/>
      <c r="F74" s="30"/>
      <c r="G74" s="30" t="s">
        <v>60</v>
      </c>
      <c r="H74" s="30"/>
      <c r="I74" s="30"/>
      <c r="J74" s="30"/>
      <c r="K74" s="30"/>
      <c r="L74" s="30"/>
      <c r="M74" s="30" t="s">
        <v>177</v>
      </c>
      <c r="N74" s="30"/>
      <c r="O74" s="30"/>
      <c r="P74" s="30"/>
      <c r="Q74" s="30"/>
      <c r="R74" s="30"/>
      <c r="S74" s="30"/>
    </row>
    <row r="75" spans="2:19">
      <c r="B75" s="29" t="s">
        <v>393</v>
      </c>
      <c r="C75" s="29" t="s">
        <v>394</v>
      </c>
      <c r="D75" s="29" t="s">
        <v>103</v>
      </c>
      <c r="E75" s="30" t="s">
        <v>176</v>
      </c>
      <c r="F75" s="30"/>
      <c r="G75" s="30"/>
      <c r="H75" s="30" t="s">
        <v>95</v>
      </c>
      <c r="I75" s="30" t="s">
        <v>395</v>
      </c>
      <c r="J75" s="30"/>
      <c r="K75" s="30"/>
      <c r="L75" s="30"/>
      <c r="M75" s="30"/>
      <c r="N75" s="30"/>
      <c r="O75" s="30" t="s">
        <v>177</v>
      </c>
      <c r="P75" s="30"/>
      <c r="Q75" s="30"/>
      <c r="R75" s="30" t="s">
        <v>306</v>
      </c>
      <c r="S75" s="30"/>
    </row>
    <row r="76" spans="2:19">
      <c r="B76" s="29" t="s">
        <v>396</v>
      </c>
      <c r="C76" s="29" t="s">
        <v>397</v>
      </c>
      <c r="D76" s="29" t="s">
        <v>103</v>
      </c>
      <c r="E76" s="30"/>
      <c r="F76" s="30"/>
      <c r="G76" s="30"/>
      <c r="H76" s="30"/>
      <c r="I76" s="30"/>
      <c r="J76" s="30"/>
      <c r="K76" s="30"/>
      <c r="L76" s="30"/>
      <c r="M76" s="30"/>
      <c r="N76" s="30" t="s">
        <v>225</v>
      </c>
      <c r="O76" s="30" t="s">
        <v>379</v>
      </c>
      <c r="P76" s="30"/>
      <c r="Q76" s="30" t="s">
        <v>370</v>
      </c>
      <c r="R76" s="30"/>
      <c r="S76" s="30"/>
    </row>
    <row r="77" spans="2:19">
      <c r="B77" s="29" t="s">
        <v>398</v>
      </c>
      <c r="C77" s="29" t="s">
        <v>399</v>
      </c>
      <c r="D77" s="29" t="s">
        <v>103</v>
      </c>
      <c r="E77" s="30"/>
      <c r="F77" s="30"/>
      <c r="G77" s="30"/>
      <c r="H77" s="30" t="s">
        <v>85</v>
      </c>
      <c r="I77" s="30" t="s">
        <v>400</v>
      </c>
      <c r="J77" s="30"/>
      <c r="K77" s="30"/>
      <c r="L77" s="30"/>
      <c r="M77" s="30"/>
      <c r="N77" s="30" t="s">
        <v>112</v>
      </c>
      <c r="O77" s="30"/>
      <c r="P77" s="30" t="s">
        <v>227</v>
      </c>
      <c r="Q77" s="30"/>
      <c r="R77" s="30"/>
      <c r="S77" s="30" t="s">
        <v>113</v>
      </c>
    </row>
    <row r="78" spans="2:19">
      <c r="B78" s="29" t="s">
        <v>401</v>
      </c>
      <c r="C78" s="29" t="s">
        <v>402</v>
      </c>
      <c r="D78" s="29" t="s">
        <v>245</v>
      </c>
      <c r="E78" s="30" t="s">
        <v>403</v>
      </c>
      <c r="F78" s="30" t="s">
        <v>325</v>
      </c>
      <c r="G78" s="30" t="s">
        <v>404</v>
      </c>
      <c r="H78" s="30" t="s">
        <v>129</v>
      </c>
      <c r="I78" s="30"/>
      <c r="J78" s="30"/>
      <c r="K78" s="30"/>
      <c r="L78" s="30" t="s">
        <v>214</v>
      </c>
      <c r="M78" s="30" t="s">
        <v>354</v>
      </c>
      <c r="N78" s="30" t="s">
        <v>30</v>
      </c>
      <c r="O78" s="30" t="s">
        <v>405</v>
      </c>
      <c r="P78" s="30" t="s">
        <v>62</v>
      </c>
      <c r="Q78" s="30" t="s">
        <v>305</v>
      </c>
      <c r="R78" s="30" t="s">
        <v>345</v>
      </c>
      <c r="S78" s="30" t="s">
        <v>406</v>
      </c>
    </row>
    <row r="79" spans="2:19">
      <c r="B79" s="29" t="s">
        <v>407</v>
      </c>
      <c r="C79" s="29" t="s">
        <v>408</v>
      </c>
      <c r="D79" s="29" t="s">
        <v>103</v>
      </c>
      <c r="E79" s="30"/>
      <c r="F79" s="30"/>
      <c r="G79" s="30" t="s">
        <v>409</v>
      </c>
      <c r="H79" s="30" t="s">
        <v>247</v>
      </c>
      <c r="I79" s="30" t="s">
        <v>194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</row>
    <row r="80" spans="2:19">
      <c r="B80" s="29" t="s">
        <v>410</v>
      </c>
      <c r="C80" s="29" t="s">
        <v>411</v>
      </c>
      <c r="D80" s="29" t="s">
        <v>245</v>
      </c>
      <c r="E80" s="30" t="s">
        <v>180</v>
      </c>
      <c r="F80" s="30" t="s">
        <v>412</v>
      </c>
      <c r="G80" s="30"/>
      <c r="H80" s="30" t="s">
        <v>180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</row>
    <row r="81" spans="2:19">
      <c r="B81" s="29" t="s">
        <v>413</v>
      </c>
      <c r="C81" s="29" t="s">
        <v>414</v>
      </c>
      <c r="D81" s="29" t="s">
        <v>27</v>
      </c>
      <c r="E81" s="30"/>
      <c r="F81" s="30" t="s">
        <v>49</v>
      </c>
      <c r="G81" s="30"/>
      <c r="H81" s="30" t="s">
        <v>82</v>
      </c>
      <c r="I81" s="30" t="s">
        <v>354</v>
      </c>
      <c r="J81" s="30"/>
      <c r="K81" s="30"/>
      <c r="L81" s="30"/>
      <c r="M81" s="30"/>
      <c r="N81" s="30" t="s">
        <v>202</v>
      </c>
      <c r="O81" s="30"/>
      <c r="P81" s="30" t="s">
        <v>238</v>
      </c>
      <c r="Q81" s="30"/>
      <c r="R81" s="30"/>
      <c r="S81" s="30" t="s">
        <v>29</v>
      </c>
    </row>
    <row r="82" spans="2:19">
      <c r="B82" s="29" t="s">
        <v>415</v>
      </c>
      <c r="C82" s="29" t="s">
        <v>416</v>
      </c>
      <c r="D82" s="29" t="s">
        <v>245</v>
      </c>
      <c r="E82" s="30"/>
      <c r="F82" s="30" t="s">
        <v>203</v>
      </c>
      <c r="G82" s="30" t="s">
        <v>417</v>
      </c>
      <c r="H82" s="30" t="s">
        <v>279</v>
      </c>
      <c r="I82" s="30" t="s">
        <v>330</v>
      </c>
      <c r="J82" s="30" t="s">
        <v>136</v>
      </c>
      <c r="K82" s="30"/>
      <c r="L82" s="30" t="s">
        <v>194</v>
      </c>
      <c r="M82" s="30" t="s">
        <v>409</v>
      </c>
      <c r="N82" s="30" t="s">
        <v>166</v>
      </c>
      <c r="O82" s="30" t="s">
        <v>220</v>
      </c>
      <c r="P82" s="30" t="s">
        <v>248</v>
      </c>
      <c r="Q82" s="30" t="s">
        <v>230</v>
      </c>
      <c r="R82" s="30"/>
      <c r="S82" s="30"/>
    </row>
    <row r="83" spans="2:19">
      <c r="B83" s="29" t="s">
        <v>418</v>
      </c>
      <c r="C83" s="29" t="s">
        <v>419</v>
      </c>
      <c r="D83" s="29" t="s">
        <v>27</v>
      </c>
      <c r="E83" s="30"/>
      <c r="F83" s="30" t="s">
        <v>390</v>
      </c>
      <c r="G83" s="30"/>
      <c r="H83" s="30" t="s">
        <v>50</v>
      </c>
      <c r="I83" s="30" t="s">
        <v>351</v>
      </c>
      <c r="J83" s="30" t="s">
        <v>112</v>
      </c>
      <c r="K83" s="30"/>
      <c r="L83" s="30"/>
      <c r="M83" s="30" t="s">
        <v>233</v>
      </c>
      <c r="N83" s="30" t="s">
        <v>232</v>
      </c>
      <c r="O83" s="30" t="s">
        <v>214</v>
      </c>
      <c r="P83" s="30" t="s">
        <v>92</v>
      </c>
      <c r="Q83" s="30"/>
      <c r="R83" s="30"/>
      <c r="S83" s="30" t="s">
        <v>85</v>
      </c>
    </row>
    <row r="84" spans="2:19">
      <c r="B84" s="29" t="s">
        <v>420</v>
      </c>
      <c r="C84" s="29" t="s">
        <v>421</v>
      </c>
      <c r="D84" s="29" t="s">
        <v>103</v>
      </c>
      <c r="E84" s="30"/>
      <c r="F84" s="30"/>
      <c r="G84" s="30"/>
      <c r="H84" s="30" t="s">
        <v>422</v>
      </c>
      <c r="I84" s="30" t="s">
        <v>207</v>
      </c>
      <c r="J84" s="30" t="s">
        <v>107</v>
      </c>
      <c r="K84" s="30"/>
      <c r="L84" s="30"/>
      <c r="M84" s="30"/>
      <c r="N84" s="30"/>
      <c r="O84" s="30"/>
      <c r="P84" s="30"/>
      <c r="Q84" s="30" t="s">
        <v>168</v>
      </c>
      <c r="R84" s="30"/>
      <c r="S84" s="30"/>
    </row>
    <row r="85" spans="2:19">
      <c r="B85" s="29" t="s">
        <v>423</v>
      </c>
      <c r="C85" s="29" t="s">
        <v>424</v>
      </c>
      <c r="D85" s="29" t="s">
        <v>425</v>
      </c>
      <c r="E85" s="30" t="s">
        <v>201</v>
      </c>
      <c r="F85" s="30"/>
      <c r="G85" s="30"/>
      <c r="H85" s="30"/>
      <c r="I85" s="30" t="s">
        <v>345</v>
      </c>
      <c r="J85" s="30" t="s">
        <v>317</v>
      </c>
      <c r="K85" s="30" t="s">
        <v>426</v>
      </c>
      <c r="L85" s="30" t="s">
        <v>238</v>
      </c>
      <c r="M85" s="30" t="s">
        <v>427</v>
      </c>
      <c r="N85" s="30" t="s">
        <v>61</v>
      </c>
      <c r="O85" s="30"/>
      <c r="P85" s="30" t="s">
        <v>143</v>
      </c>
      <c r="Q85" s="30" t="s">
        <v>94</v>
      </c>
      <c r="R85" s="30" t="s">
        <v>351</v>
      </c>
      <c r="S85" s="30"/>
    </row>
    <row r="86" spans="2:19">
      <c r="B86" s="29" t="s">
        <v>428</v>
      </c>
      <c r="C86" s="29" t="s">
        <v>429</v>
      </c>
      <c r="D86" s="29" t="s">
        <v>103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 t="s">
        <v>430</v>
      </c>
      <c r="Q86" s="30"/>
      <c r="R86" s="30"/>
      <c r="S86" s="30"/>
    </row>
    <row r="87" spans="2:19">
      <c r="B87" s="29" t="s">
        <v>431</v>
      </c>
      <c r="C87" s="29" t="s">
        <v>432</v>
      </c>
      <c r="D87" s="29" t="s">
        <v>103</v>
      </c>
      <c r="E87" s="30"/>
      <c r="F87" s="30"/>
      <c r="G87" s="30" t="s">
        <v>184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 t="s">
        <v>132</v>
      </c>
    </row>
    <row r="88" spans="2:19">
      <c r="B88" s="29" t="s">
        <v>433</v>
      </c>
      <c r="C88" s="29" t="s">
        <v>434</v>
      </c>
      <c r="D88" s="29" t="s">
        <v>27</v>
      </c>
      <c r="E88" s="30" t="s">
        <v>435</v>
      </c>
      <c r="F88" s="30" t="s">
        <v>403</v>
      </c>
      <c r="G88" s="30" t="s">
        <v>348</v>
      </c>
      <c r="H88" s="30"/>
      <c r="I88" s="30"/>
      <c r="J88" s="30"/>
      <c r="K88" s="30"/>
      <c r="L88" s="30" t="s">
        <v>265</v>
      </c>
      <c r="M88" s="30"/>
      <c r="N88" s="30"/>
      <c r="O88" s="30"/>
      <c r="P88" s="30"/>
      <c r="Q88" s="30"/>
      <c r="R88" s="30" t="s">
        <v>205</v>
      </c>
      <c r="S88" s="30" t="s">
        <v>279</v>
      </c>
    </row>
    <row r="89" spans="2:19">
      <c r="B89" s="29" t="s">
        <v>436</v>
      </c>
      <c r="C89" s="29" t="s">
        <v>437</v>
      </c>
      <c r="D89" s="29" t="s">
        <v>438</v>
      </c>
      <c r="E89" s="30" t="s">
        <v>426</v>
      </c>
      <c r="F89" s="30" t="s">
        <v>173</v>
      </c>
      <c r="G89" s="30"/>
      <c r="H89" s="30" t="s">
        <v>422</v>
      </c>
      <c r="I89" s="30" t="s">
        <v>127</v>
      </c>
      <c r="J89" s="30"/>
      <c r="K89" s="30"/>
      <c r="L89" s="30"/>
      <c r="M89" s="30" t="s">
        <v>439</v>
      </c>
      <c r="N89" s="30"/>
      <c r="O89" s="30"/>
      <c r="P89" s="30" t="s">
        <v>98</v>
      </c>
      <c r="Q89" s="30" t="s">
        <v>148</v>
      </c>
      <c r="R89" s="30" t="s">
        <v>440</v>
      </c>
      <c r="S89" s="30" t="s">
        <v>160</v>
      </c>
    </row>
    <row r="90" spans="2:19">
      <c r="B90" s="29" t="s">
        <v>441</v>
      </c>
      <c r="C90" s="29" t="s">
        <v>442</v>
      </c>
      <c r="D90" s="29" t="s">
        <v>103</v>
      </c>
      <c r="E90" s="30"/>
      <c r="F90" s="30"/>
      <c r="G90" s="30"/>
      <c r="H90" s="30"/>
      <c r="I90" s="30" t="s">
        <v>296</v>
      </c>
      <c r="J90" s="30"/>
      <c r="K90" s="30"/>
      <c r="L90" s="30"/>
      <c r="M90" s="30"/>
      <c r="N90" s="30"/>
      <c r="O90" s="30"/>
      <c r="P90" s="30" t="s">
        <v>225</v>
      </c>
      <c r="Q90" s="30"/>
      <c r="R90" s="30"/>
      <c r="S90" s="30"/>
    </row>
    <row r="91" spans="2:19">
      <c r="B91" s="29" t="s">
        <v>443</v>
      </c>
      <c r="C91" s="29" t="s">
        <v>444</v>
      </c>
      <c r="D91" s="29" t="s">
        <v>56</v>
      </c>
      <c r="E91" s="30"/>
      <c r="F91" s="30"/>
      <c r="G91" s="30" t="s">
        <v>206</v>
      </c>
      <c r="H91" s="30"/>
      <c r="I91" s="30"/>
      <c r="J91" s="30"/>
      <c r="K91" s="30" t="s">
        <v>201</v>
      </c>
      <c r="L91" s="30" t="s">
        <v>252</v>
      </c>
      <c r="M91" s="30" t="s">
        <v>212</v>
      </c>
      <c r="N91" s="30"/>
      <c r="O91" s="30"/>
      <c r="P91" s="30" t="s">
        <v>230</v>
      </c>
      <c r="Q91" s="30"/>
      <c r="R91" s="30" t="s">
        <v>231</v>
      </c>
      <c r="S91" s="30" t="s">
        <v>342</v>
      </c>
    </row>
    <row r="92" spans="2:19">
      <c r="B92" s="29" t="s">
        <v>445</v>
      </c>
      <c r="C92" s="29" t="s">
        <v>446</v>
      </c>
      <c r="D92" s="29" t="s">
        <v>103</v>
      </c>
      <c r="E92" s="30"/>
      <c r="F92" s="30"/>
      <c r="G92" s="30"/>
      <c r="H92" s="30"/>
      <c r="I92" s="30"/>
      <c r="J92" s="30" t="s">
        <v>115</v>
      </c>
      <c r="K92" s="30"/>
      <c r="L92" s="30"/>
      <c r="M92" s="30"/>
      <c r="N92" s="30"/>
      <c r="O92" s="30"/>
      <c r="P92" s="30"/>
      <c r="Q92" s="30"/>
      <c r="R92" s="30"/>
      <c r="S92" s="30"/>
    </row>
    <row r="93" spans="2:19">
      <c r="B93" s="29" t="s">
        <v>447</v>
      </c>
      <c r="C93" s="29" t="s">
        <v>448</v>
      </c>
      <c r="D93" s="29" t="s">
        <v>110</v>
      </c>
      <c r="E93" s="30" t="s">
        <v>111</v>
      </c>
      <c r="F93" s="30" t="s">
        <v>65</v>
      </c>
      <c r="G93" s="30" t="s">
        <v>95</v>
      </c>
      <c r="H93" s="30"/>
      <c r="I93" s="30"/>
      <c r="J93" s="30" t="s">
        <v>409</v>
      </c>
      <c r="K93" s="30"/>
      <c r="L93" s="30" t="s">
        <v>176</v>
      </c>
      <c r="M93" s="30" t="s">
        <v>342</v>
      </c>
      <c r="N93" s="30"/>
      <c r="O93" s="30"/>
      <c r="P93" s="30" t="s">
        <v>302</v>
      </c>
      <c r="Q93" s="30"/>
      <c r="R93" s="30"/>
      <c r="S93" s="30"/>
    </row>
    <row r="94" spans="2:19">
      <c r="B94" s="29" t="s">
        <v>449</v>
      </c>
      <c r="C94" s="29" t="s">
        <v>450</v>
      </c>
      <c r="D94" s="29" t="s">
        <v>245</v>
      </c>
      <c r="E94" s="30" t="s">
        <v>39</v>
      </c>
      <c r="F94" s="30" t="s">
        <v>100</v>
      </c>
      <c r="G94" s="30" t="s">
        <v>193</v>
      </c>
      <c r="H94" s="30"/>
      <c r="I94" s="30" t="s">
        <v>451</v>
      </c>
      <c r="J94" s="30" t="s">
        <v>218</v>
      </c>
      <c r="K94" s="30"/>
      <c r="L94" s="30" t="s">
        <v>172</v>
      </c>
      <c r="M94" s="30"/>
      <c r="N94" s="30"/>
      <c r="O94" s="30"/>
      <c r="P94" s="30" t="s">
        <v>452</v>
      </c>
      <c r="Q94" s="30" t="s">
        <v>452</v>
      </c>
      <c r="R94" s="30" t="s">
        <v>292</v>
      </c>
      <c r="S94" s="30" t="s">
        <v>453</v>
      </c>
    </row>
    <row r="95" spans="2:19">
      <c r="B95" s="29" t="s">
        <v>454</v>
      </c>
      <c r="C95" s="29" t="s">
        <v>455</v>
      </c>
      <c r="D95" s="29" t="s">
        <v>103</v>
      </c>
      <c r="E95" s="30"/>
      <c r="F95" s="30"/>
      <c r="G95" s="30"/>
      <c r="H95" s="30" t="s">
        <v>180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spans="2:19">
      <c r="B96" s="29" t="s">
        <v>456</v>
      </c>
      <c r="C96" s="29" t="s">
        <v>457</v>
      </c>
      <c r="D96" s="29" t="s">
        <v>44</v>
      </c>
      <c r="E96" s="30" t="s">
        <v>347</v>
      </c>
      <c r="F96" s="30" t="s">
        <v>458</v>
      </c>
      <c r="G96" s="30" t="s">
        <v>62</v>
      </c>
      <c r="H96" s="30"/>
      <c r="I96" s="30" t="s">
        <v>203</v>
      </c>
      <c r="J96" s="30" t="s">
        <v>192</v>
      </c>
      <c r="K96" s="30" t="s">
        <v>213</v>
      </c>
      <c r="L96" s="30"/>
      <c r="M96" s="30" t="s">
        <v>157</v>
      </c>
      <c r="N96" s="30" t="s">
        <v>181</v>
      </c>
      <c r="O96" s="30"/>
      <c r="P96" s="30"/>
      <c r="Q96" s="30" t="s">
        <v>231</v>
      </c>
      <c r="R96" s="30" t="s">
        <v>115</v>
      </c>
      <c r="S96" s="30" t="s">
        <v>382</v>
      </c>
    </row>
    <row r="97" spans="2:19">
      <c r="B97" s="29" t="s">
        <v>459</v>
      </c>
      <c r="C97" s="29" t="s">
        <v>460</v>
      </c>
      <c r="D97" s="29" t="s">
        <v>44</v>
      </c>
      <c r="E97" s="30" t="s">
        <v>78</v>
      </c>
      <c r="F97" s="30" t="s">
        <v>133</v>
      </c>
      <c r="G97" s="30" t="s">
        <v>412</v>
      </c>
      <c r="H97" s="30"/>
      <c r="I97" s="30" t="s">
        <v>138</v>
      </c>
      <c r="J97" s="30" t="s">
        <v>231</v>
      </c>
      <c r="K97" s="30" t="s">
        <v>137</v>
      </c>
      <c r="L97" s="30" t="s">
        <v>348</v>
      </c>
      <c r="M97" s="30" t="s">
        <v>281</v>
      </c>
      <c r="N97" s="30"/>
      <c r="O97" s="30"/>
      <c r="P97" s="30" t="s">
        <v>422</v>
      </c>
      <c r="Q97" s="30" t="s">
        <v>30</v>
      </c>
      <c r="R97" s="30" t="s">
        <v>427</v>
      </c>
      <c r="S97" s="30" t="s">
        <v>461</v>
      </c>
    </row>
    <row r="98" spans="2:19">
      <c r="B98" s="29" t="s">
        <v>462</v>
      </c>
      <c r="C98" s="29" t="s">
        <v>463</v>
      </c>
      <c r="D98" s="29" t="s">
        <v>103</v>
      </c>
      <c r="E98" s="30"/>
      <c r="F98" s="30"/>
      <c r="G98" s="30"/>
      <c r="H98" s="30"/>
      <c r="I98" s="30" t="s">
        <v>427</v>
      </c>
      <c r="J98" s="30" t="s">
        <v>242</v>
      </c>
      <c r="K98" s="30"/>
      <c r="L98" s="30"/>
      <c r="M98" s="30"/>
      <c r="N98" s="30"/>
      <c r="O98" s="30"/>
      <c r="P98" s="30"/>
      <c r="Q98" s="30"/>
      <c r="R98" s="30"/>
      <c r="S98" s="30"/>
    </row>
    <row r="99" spans="2:19">
      <c r="B99" s="29" t="s">
        <v>464</v>
      </c>
      <c r="C99" s="29" t="s">
        <v>465</v>
      </c>
      <c r="D99" s="29" t="s">
        <v>68</v>
      </c>
      <c r="E99" s="30" t="s">
        <v>356</v>
      </c>
      <c r="F99" s="30" t="s">
        <v>330</v>
      </c>
      <c r="G99" s="30"/>
      <c r="H99" s="30" t="s">
        <v>40</v>
      </c>
      <c r="I99" s="30"/>
      <c r="J99" s="30"/>
      <c r="K99" s="30" t="s">
        <v>247</v>
      </c>
      <c r="L99" s="30" t="s">
        <v>204</v>
      </c>
      <c r="M99" s="30"/>
      <c r="N99" s="30"/>
      <c r="O99" s="30"/>
      <c r="P99" s="30"/>
      <c r="Q99" s="30"/>
      <c r="R99" s="30"/>
      <c r="S99" s="30" t="s">
        <v>38</v>
      </c>
    </row>
    <row r="100" spans="2:19">
      <c r="B100" s="29" t="s">
        <v>466</v>
      </c>
      <c r="C100" s="29" t="s">
        <v>467</v>
      </c>
      <c r="D100" s="29" t="s">
        <v>110</v>
      </c>
      <c r="E100" s="30"/>
      <c r="F100" s="30"/>
      <c r="G100" s="30" t="s">
        <v>468</v>
      </c>
      <c r="H100" s="30" t="s">
        <v>469</v>
      </c>
      <c r="I100" s="30" t="s">
        <v>131</v>
      </c>
      <c r="J100" s="30"/>
      <c r="K100" s="30"/>
      <c r="L100" s="30"/>
      <c r="M100" s="30"/>
      <c r="N100" s="30" t="s">
        <v>165</v>
      </c>
      <c r="O100" s="30" t="s">
        <v>146</v>
      </c>
      <c r="P100" s="30"/>
      <c r="Q100" s="30"/>
      <c r="R100" s="30"/>
      <c r="S100" s="30"/>
    </row>
    <row r="101" spans="2:19">
      <c r="B101" s="29" t="s">
        <v>470</v>
      </c>
      <c r="C101" s="29" t="s">
        <v>471</v>
      </c>
      <c r="D101" s="29" t="s">
        <v>68</v>
      </c>
      <c r="E101" s="30"/>
      <c r="F101" s="30"/>
      <c r="G101" s="30"/>
      <c r="H101" s="30" t="s">
        <v>136</v>
      </c>
      <c r="I101" s="30"/>
      <c r="J101" s="30"/>
      <c r="K101" s="30" t="s">
        <v>202</v>
      </c>
      <c r="L101" s="30" t="s">
        <v>161</v>
      </c>
      <c r="M101" s="30" t="s">
        <v>204</v>
      </c>
      <c r="N101" s="30"/>
      <c r="O101" s="30" t="s">
        <v>93</v>
      </c>
      <c r="P101" s="30"/>
      <c r="Q101" s="30" t="s">
        <v>409</v>
      </c>
      <c r="R101" s="30" t="s">
        <v>472</v>
      </c>
      <c r="S101" s="30"/>
    </row>
    <row r="102" spans="2:19">
      <c r="B102" s="29" t="s">
        <v>473</v>
      </c>
      <c r="C102" s="29" t="s">
        <v>474</v>
      </c>
      <c r="D102" s="29" t="s">
        <v>68</v>
      </c>
      <c r="E102" s="30" t="s">
        <v>475</v>
      </c>
      <c r="F102" s="30"/>
      <c r="G102" s="30" t="s">
        <v>247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</row>
    <row r="103" spans="2:19">
      <c r="B103" s="29" t="s">
        <v>476</v>
      </c>
      <c r="C103" s="29" t="s">
        <v>477</v>
      </c>
      <c r="D103" s="29" t="s">
        <v>438</v>
      </c>
      <c r="E103" s="30" t="s">
        <v>281</v>
      </c>
      <c r="F103" s="30" t="s">
        <v>478</v>
      </c>
      <c r="G103" s="30" t="s">
        <v>158</v>
      </c>
      <c r="H103" s="30"/>
      <c r="I103" s="30" t="s">
        <v>247</v>
      </c>
      <c r="J103" s="30" t="s">
        <v>51</v>
      </c>
      <c r="K103" s="30" t="s">
        <v>225</v>
      </c>
      <c r="L103" s="30" t="s">
        <v>131</v>
      </c>
      <c r="M103" s="30" t="s">
        <v>265</v>
      </c>
      <c r="N103" s="30"/>
      <c r="O103" s="30"/>
      <c r="P103" s="30" t="s">
        <v>210</v>
      </c>
      <c r="Q103" s="30" t="s">
        <v>347</v>
      </c>
      <c r="R103" s="30" t="s">
        <v>325</v>
      </c>
      <c r="S103" s="30" t="s">
        <v>435</v>
      </c>
    </row>
    <row r="104" spans="2:19">
      <c r="B104" s="29" t="s">
        <v>479</v>
      </c>
      <c r="C104" s="29" t="s">
        <v>480</v>
      </c>
      <c r="D104" s="29" t="s">
        <v>27</v>
      </c>
      <c r="E104" s="30"/>
      <c r="F104" s="30"/>
      <c r="G104" s="30" t="s">
        <v>181</v>
      </c>
      <c r="H104" s="30"/>
      <c r="I104" s="30" t="s">
        <v>409</v>
      </c>
      <c r="J104" s="30" t="s">
        <v>481</v>
      </c>
      <c r="K104" s="30" t="s">
        <v>240</v>
      </c>
      <c r="L104" s="30"/>
      <c r="M104" s="30" t="s">
        <v>177</v>
      </c>
      <c r="N104" s="30" t="s">
        <v>183</v>
      </c>
      <c r="O104" s="30" t="s">
        <v>45</v>
      </c>
      <c r="P104" s="30"/>
      <c r="Q104" s="30"/>
      <c r="R104" s="30"/>
      <c r="S104" s="30"/>
    </row>
    <row r="105" spans="2:19">
      <c r="B105" s="29" t="s">
        <v>482</v>
      </c>
      <c r="C105" s="29" t="s">
        <v>483</v>
      </c>
      <c r="D105" s="29" t="s">
        <v>27</v>
      </c>
      <c r="E105" s="30"/>
      <c r="F105" s="30" t="s">
        <v>92</v>
      </c>
      <c r="G105" s="30" t="s">
        <v>60</v>
      </c>
      <c r="H105" s="30" t="s">
        <v>193</v>
      </c>
      <c r="I105" s="30" t="s">
        <v>254</v>
      </c>
      <c r="J105" s="30" t="s">
        <v>52</v>
      </c>
      <c r="K105" s="30" t="s">
        <v>166</v>
      </c>
      <c r="L105" s="30" t="s">
        <v>82</v>
      </c>
      <c r="M105" s="30"/>
      <c r="N105" s="30"/>
      <c r="O105" s="30"/>
      <c r="P105" s="30" t="s">
        <v>253</v>
      </c>
      <c r="Q105" s="30"/>
      <c r="R105" s="30"/>
      <c r="S105" s="30"/>
    </row>
    <row r="106" spans="2:19">
      <c r="B106" s="29" t="s">
        <v>484</v>
      </c>
      <c r="C106" s="29" t="s">
        <v>485</v>
      </c>
      <c r="D106" s="29" t="s">
        <v>27</v>
      </c>
      <c r="E106" s="30"/>
      <c r="F106" s="30"/>
      <c r="G106" s="30"/>
      <c r="H106" s="30"/>
      <c r="I106" s="30"/>
      <c r="J106" s="30"/>
      <c r="K106" s="30" t="s">
        <v>58</v>
      </c>
      <c r="L106" s="30" t="s">
        <v>281</v>
      </c>
      <c r="M106" s="30"/>
      <c r="N106" s="30"/>
      <c r="O106" s="30" t="s">
        <v>451</v>
      </c>
      <c r="P106" s="30"/>
      <c r="Q106" s="30" t="s">
        <v>189</v>
      </c>
      <c r="R106" s="30" t="s">
        <v>486</v>
      </c>
      <c r="S106" s="30" t="s">
        <v>487</v>
      </c>
    </row>
    <row r="107" spans="2:19">
      <c r="B107" s="29" t="s">
        <v>488</v>
      </c>
      <c r="C107" s="29" t="s">
        <v>489</v>
      </c>
      <c r="D107" s="29" t="s">
        <v>68</v>
      </c>
      <c r="E107" s="30"/>
      <c r="F107" s="30"/>
      <c r="G107" s="30" t="s">
        <v>187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</row>
    <row r="108" spans="2:19">
      <c r="B108" s="29" t="s">
        <v>490</v>
      </c>
      <c r="C108" s="29" t="s">
        <v>491</v>
      </c>
      <c r="D108" s="29" t="s">
        <v>68</v>
      </c>
      <c r="E108" s="30" t="s">
        <v>239</v>
      </c>
      <c r="F108" s="30" t="s">
        <v>81</v>
      </c>
      <c r="G108" s="30"/>
      <c r="H108" s="30" t="s">
        <v>112</v>
      </c>
      <c r="I108" s="30" t="s">
        <v>329</v>
      </c>
      <c r="J108" s="30" t="s">
        <v>158</v>
      </c>
      <c r="K108" s="30" t="s">
        <v>224</v>
      </c>
      <c r="L108" s="30" t="s">
        <v>37</v>
      </c>
      <c r="M108" s="30"/>
      <c r="N108" s="30" t="s">
        <v>37</v>
      </c>
      <c r="O108" s="30" t="s">
        <v>213</v>
      </c>
      <c r="P108" s="30" t="s">
        <v>279</v>
      </c>
      <c r="Q108" s="30" t="s">
        <v>200</v>
      </c>
      <c r="R108" s="30" t="s">
        <v>210</v>
      </c>
      <c r="S108" s="30"/>
    </row>
    <row r="109" spans="2:19">
      <c r="B109" s="29" t="s">
        <v>492</v>
      </c>
      <c r="C109" s="29" t="s">
        <v>493</v>
      </c>
      <c r="D109" s="29" t="s">
        <v>68</v>
      </c>
      <c r="E109" s="30" t="s">
        <v>204</v>
      </c>
      <c r="F109" s="30" t="s">
        <v>475</v>
      </c>
      <c r="G109" s="30"/>
      <c r="H109" s="30"/>
      <c r="I109" s="30" t="s">
        <v>247</v>
      </c>
      <c r="J109" s="30" t="s">
        <v>154</v>
      </c>
      <c r="K109" s="30"/>
      <c r="L109" s="30"/>
      <c r="M109" s="30" t="s">
        <v>38</v>
      </c>
      <c r="N109" s="30"/>
      <c r="O109" s="30" t="s">
        <v>475</v>
      </c>
      <c r="P109" s="30" t="s">
        <v>451</v>
      </c>
      <c r="Q109" s="30" t="s">
        <v>183</v>
      </c>
      <c r="R109" s="30" t="s">
        <v>45</v>
      </c>
      <c r="S109" s="30" t="s">
        <v>180</v>
      </c>
    </row>
    <row r="110" spans="2:19">
      <c r="B110" s="29" t="s">
        <v>494</v>
      </c>
      <c r="C110" s="29" t="s">
        <v>495</v>
      </c>
      <c r="D110" s="29" t="s">
        <v>68</v>
      </c>
      <c r="E110" s="30"/>
      <c r="F110" s="30"/>
      <c r="G110" s="30"/>
      <c r="H110" s="30"/>
      <c r="I110" s="30"/>
      <c r="J110" s="30"/>
      <c r="K110" s="30"/>
      <c r="L110" s="30" t="s">
        <v>160</v>
      </c>
      <c r="M110" s="30"/>
      <c r="N110" s="30"/>
      <c r="O110" s="30" t="s">
        <v>148</v>
      </c>
      <c r="P110" s="30"/>
      <c r="Q110" s="30"/>
      <c r="R110" s="30"/>
      <c r="S110" s="30"/>
    </row>
    <row r="111" spans="2:19">
      <c r="B111" s="29" t="s">
        <v>496</v>
      </c>
      <c r="C111" s="29" t="s">
        <v>497</v>
      </c>
      <c r="D111" s="29" t="s">
        <v>245</v>
      </c>
      <c r="E111" s="30" t="s">
        <v>329</v>
      </c>
      <c r="F111" s="30" t="s">
        <v>63</v>
      </c>
      <c r="G111" s="30"/>
      <c r="H111" s="30" t="s">
        <v>379</v>
      </c>
      <c r="I111" s="30" t="s">
        <v>226</v>
      </c>
      <c r="J111" s="30" t="s">
        <v>39</v>
      </c>
      <c r="K111" s="30" t="s">
        <v>365</v>
      </c>
      <c r="L111" s="30" t="s">
        <v>200</v>
      </c>
      <c r="M111" s="30" t="s">
        <v>369</v>
      </c>
      <c r="N111" s="30"/>
      <c r="O111" s="30"/>
      <c r="P111" s="30" t="s">
        <v>203</v>
      </c>
      <c r="Q111" s="30" t="s">
        <v>286</v>
      </c>
      <c r="R111" s="30" t="s">
        <v>112</v>
      </c>
      <c r="S111" s="30" t="s">
        <v>290</v>
      </c>
    </row>
    <row r="112" spans="2:19">
      <c r="B112" s="29" t="s">
        <v>498</v>
      </c>
      <c r="C112" s="29" t="s">
        <v>499</v>
      </c>
      <c r="D112" s="29" t="s">
        <v>245</v>
      </c>
      <c r="E112" s="30"/>
      <c r="F112" s="30"/>
      <c r="G112" s="30"/>
      <c r="H112" s="30"/>
      <c r="I112" s="30"/>
      <c r="J112" s="30"/>
      <c r="K112" s="30"/>
      <c r="L112" s="30"/>
      <c r="M112" s="30"/>
      <c r="N112" s="30" t="s">
        <v>322</v>
      </c>
      <c r="O112" s="30"/>
      <c r="P112" s="30" t="s">
        <v>242</v>
      </c>
      <c r="Q112" s="30"/>
      <c r="R112" s="30"/>
      <c r="S112" s="30"/>
    </row>
    <row r="113" spans="2:19">
      <c r="B113" s="29" t="s">
        <v>500</v>
      </c>
      <c r="C113" s="29" t="s">
        <v>501</v>
      </c>
      <c r="D113" s="29" t="s">
        <v>68</v>
      </c>
      <c r="E113" s="30" t="s">
        <v>261</v>
      </c>
      <c r="F113" s="30"/>
      <c r="G113" s="30" t="s">
        <v>51</v>
      </c>
      <c r="H113" s="30" t="s">
        <v>356</v>
      </c>
      <c r="I113" s="30"/>
      <c r="J113" s="30" t="s">
        <v>52</v>
      </c>
      <c r="K113" s="30" t="s">
        <v>180</v>
      </c>
      <c r="L113" s="30"/>
      <c r="M113" s="30"/>
      <c r="N113" s="30" t="s">
        <v>409</v>
      </c>
      <c r="O113" s="30" t="s">
        <v>247</v>
      </c>
      <c r="P113" s="30" t="s">
        <v>354</v>
      </c>
      <c r="Q113" s="30" t="s">
        <v>93</v>
      </c>
      <c r="R113" s="30"/>
      <c r="S113" s="30"/>
    </row>
    <row r="114" spans="2:19">
      <c r="B114" s="29" t="s">
        <v>502</v>
      </c>
      <c r="C114" s="29" t="s">
        <v>503</v>
      </c>
      <c r="D114" s="29" t="s">
        <v>504</v>
      </c>
      <c r="E114" s="30" t="s">
        <v>505</v>
      </c>
      <c r="F114" s="30" t="s">
        <v>506</v>
      </c>
      <c r="G114" s="30"/>
      <c r="H114" s="30"/>
      <c r="I114" s="30" t="s">
        <v>291</v>
      </c>
      <c r="J114" s="30" t="s">
        <v>188</v>
      </c>
      <c r="K114" s="30" t="s">
        <v>107</v>
      </c>
      <c r="L114" s="30" t="s">
        <v>39</v>
      </c>
      <c r="M114" s="30" t="s">
        <v>346</v>
      </c>
      <c r="N114" s="30" t="s">
        <v>203</v>
      </c>
      <c r="O114" s="30"/>
      <c r="P114" s="30" t="s">
        <v>507</v>
      </c>
      <c r="Q114" s="30" t="s">
        <v>104</v>
      </c>
      <c r="R114" s="30" t="s">
        <v>487</v>
      </c>
      <c r="S114" s="30" t="s">
        <v>440</v>
      </c>
    </row>
    <row r="115" spans="2:19">
      <c r="B115" s="29" t="s">
        <v>508</v>
      </c>
      <c r="C115" s="29" t="s">
        <v>509</v>
      </c>
      <c r="D115" s="29" t="s">
        <v>103</v>
      </c>
      <c r="E115" s="30"/>
      <c r="F115" s="30"/>
      <c r="G115" s="30"/>
      <c r="H115" s="30"/>
      <c r="I115" s="30" t="s">
        <v>253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spans="2:19">
      <c r="B116" s="29" t="s">
        <v>510</v>
      </c>
      <c r="C116" s="29" t="s">
        <v>511</v>
      </c>
      <c r="D116" s="29" t="s">
        <v>103</v>
      </c>
      <c r="E116" s="30" t="s">
        <v>49</v>
      </c>
      <c r="F116" s="30" t="s">
        <v>290</v>
      </c>
      <c r="G116" s="30"/>
      <c r="H116" s="30" t="s">
        <v>62</v>
      </c>
      <c r="I116" s="30" t="s">
        <v>192</v>
      </c>
      <c r="J116" s="30"/>
      <c r="K116" s="30" t="s">
        <v>60</v>
      </c>
      <c r="L116" s="30" t="s">
        <v>204</v>
      </c>
      <c r="M116" s="30" t="s">
        <v>230</v>
      </c>
      <c r="N116" s="30" t="s">
        <v>137</v>
      </c>
      <c r="O116" s="30" t="s">
        <v>230</v>
      </c>
      <c r="P116" s="30"/>
      <c r="Q116" s="30"/>
      <c r="R116" s="30"/>
      <c r="S116" s="30" t="s">
        <v>183</v>
      </c>
    </row>
    <row r="117" spans="2:19">
      <c r="B117" s="29" t="s">
        <v>512</v>
      </c>
      <c r="C117" s="29" t="s">
        <v>513</v>
      </c>
      <c r="D117" s="29" t="s">
        <v>103</v>
      </c>
      <c r="E117" s="30"/>
      <c r="F117" s="30"/>
      <c r="G117" s="30"/>
      <c r="H117" s="30"/>
      <c r="I117" s="30"/>
      <c r="J117" s="30"/>
      <c r="K117" s="30"/>
      <c r="L117" s="30"/>
      <c r="M117" s="30" t="s">
        <v>453</v>
      </c>
      <c r="N117" s="30" t="s">
        <v>409</v>
      </c>
      <c r="O117" s="30" t="s">
        <v>164</v>
      </c>
      <c r="P117" s="30" t="s">
        <v>292</v>
      </c>
      <c r="Q117" s="30" t="s">
        <v>37</v>
      </c>
      <c r="R117" s="30" t="s">
        <v>230</v>
      </c>
      <c r="S117" s="30" t="s">
        <v>85</v>
      </c>
    </row>
    <row r="118" spans="2:19">
      <c r="B118" s="29" t="s">
        <v>514</v>
      </c>
      <c r="C118" s="29" t="s">
        <v>515</v>
      </c>
      <c r="D118" s="29" t="s">
        <v>103</v>
      </c>
      <c r="E118" s="30" t="s">
        <v>138</v>
      </c>
      <c r="F118" s="30" t="s">
        <v>357</v>
      </c>
      <c r="G118" s="30" t="s">
        <v>166</v>
      </c>
      <c r="H118" s="30" t="s">
        <v>47</v>
      </c>
      <c r="I118" s="30"/>
      <c r="J118" s="30" t="s">
        <v>409</v>
      </c>
      <c r="K118" s="30" t="s">
        <v>251</v>
      </c>
      <c r="L118" s="30" t="s">
        <v>481</v>
      </c>
      <c r="M118" s="30"/>
      <c r="N118" s="30"/>
      <c r="O118" s="30" t="s">
        <v>412</v>
      </c>
      <c r="P118" s="30"/>
      <c r="Q118" s="30"/>
      <c r="R118" s="30"/>
      <c r="S118" s="30" t="s">
        <v>370</v>
      </c>
    </row>
    <row r="119" spans="2:19">
      <c r="B119" s="29" t="s">
        <v>516</v>
      </c>
      <c r="C119" s="29" t="s">
        <v>517</v>
      </c>
      <c r="D119" s="29" t="s">
        <v>27</v>
      </c>
      <c r="E119" s="30" t="s">
        <v>291</v>
      </c>
      <c r="F119" s="30" t="s">
        <v>180</v>
      </c>
      <c r="G119" s="30"/>
      <c r="H119" s="30"/>
      <c r="I119" s="30" t="s">
        <v>47</v>
      </c>
      <c r="J119" s="30" t="s">
        <v>231</v>
      </c>
      <c r="K119" s="30" t="s">
        <v>205</v>
      </c>
      <c r="L119" s="30" t="s">
        <v>382</v>
      </c>
      <c r="M119" s="30"/>
      <c r="N119" s="30"/>
      <c r="O119" s="30" t="s">
        <v>138</v>
      </c>
      <c r="P119" s="30" t="s">
        <v>247</v>
      </c>
      <c r="Q119" s="30" t="s">
        <v>52</v>
      </c>
      <c r="R119" s="30" t="s">
        <v>253</v>
      </c>
      <c r="S119" s="30" t="s">
        <v>214</v>
      </c>
    </row>
    <row r="120" spans="2:19">
      <c r="B120" s="29" t="s">
        <v>518</v>
      </c>
      <c r="C120" s="29" t="s">
        <v>519</v>
      </c>
      <c r="D120" s="29" t="s">
        <v>110</v>
      </c>
      <c r="E120" s="30" t="s">
        <v>171</v>
      </c>
      <c r="F120" s="30"/>
      <c r="G120" s="30"/>
      <c r="H120" s="30" t="s">
        <v>306</v>
      </c>
      <c r="I120" s="30" t="s">
        <v>40</v>
      </c>
      <c r="J120" s="30" t="s">
        <v>258</v>
      </c>
      <c r="K120" s="30" t="s">
        <v>520</v>
      </c>
      <c r="L120" s="30" t="s">
        <v>400</v>
      </c>
      <c r="M120" s="30"/>
      <c r="N120" s="30"/>
      <c r="O120" s="30" t="s">
        <v>521</v>
      </c>
      <c r="P120" s="30" t="s">
        <v>522</v>
      </c>
      <c r="Q120" s="30" t="s">
        <v>523</v>
      </c>
      <c r="R120" s="30" t="s">
        <v>524</v>
      </c>
      <c r="S120" s="30"/>
    </row>
    <row r="121" spans="2:19">
      <c r="B121" s="29" t="s">
        <v>525</v>
      </c>
      <c r="C121" s="29" t="s">
        <v>526</v>
      </c>
      <c r="D121" s="29" t="s">
        <v>44</v>
      </c>
      <c r="E121" s="30" t="s">
        <v>458</v>
      </c>
      <c r="F121" s="30" t="s">
        <v>210</v>
      </c>
      <c r="G121" s="30"/>
      <c r="H121" s="30"/>
      <c r="I121" s="30" t="s">
        <v>84</v>
      </c>
      <c r="J121" s="30" t="s">
        <v>137</v>
      </c>
      <c r="K121" s="30" t="s">
        <v>199</v>
      </c>
      <c r="L121" s="30" t="s">
        <v>200</v>
      </c>
      <c r="M121" s="30" t="s">
        <v>199</v>
      </c>
      <c r="N121" s="30" t="s">
        <v>157</v>
      </c>
      <c r="O121" s="30"/>
      <c r="P121" s="30"/>
      <c r="Q121" s="30" t="s">
        <v>133</v>
      </c>
      <c r="R121" s="30" t="s">
        <v>100</v>
      </c>
      <c r="S121" s="30" t="s">
        <v>70</v>
      </c>
    </row>
    <row r="122" spans="2:19">
      <c r="B122" s="29" t="s">
        <v>527</v>
      </c>
      <c r="C122" s="29" t="s">
        <v>528</v>
      </c>
      <c r="D122" s="29" t="s">
        <v>68</v>
      </c>
      <c r="E122" s="30" t="s">
        <v>265</v>
      </c>
      <c r="F122" s="30" t="s">
        <v>529</v>
      </c>
      <c r="G122" s="30" t="s">
        <v>530</v>
      </c>
      <c r="H122" s="30" t="s">
        <v>531</v>
      </c>
      <c r="I122" s="30" t="s">
        <v>314</v>
      </c>
      <c r="J122" s="30" t="s">
        <v>532</v>
      </c>
      <c r="K122" s="30"/>
      <c r="L122" s="30"/>
      <c r="M122" s="30"/>
      <c r="N122" s="30"/>
      <c r="O122" s="30"/>
      <c r="P122" s="30"/>
      <c r="Q122" s="30"/>
      <c r="R122" s="30" t="s">
        <v>291</v>
      </c>
      <c r="S122" s="30" t="s">
        <v>533</v>
      </c>
    </row>
    <row r="123" spans="2:19">
      <c r="B123" s="29" t="s">
        <v>534</v>
      </c>
      <c r="C123" s="29" t="s">
        <v>535</v>
      </c>
      <c r="D123" s="29" t="s">
        <v>110</v>
      </c>
      <c r="E123" s="30" t="s">
        <v>107</v>
      </c>
      <c r="F123" s="30" t="s">
        <v>536</v>
      </c>
      <c r="G123" s="30"/>
      <c r="H123" s="30"/>
      <c r="I123" s="30" t="s">
        <v>355</v>
      </c>
      <c r="J123" s="30" t="s">
        <v>478</v>
      </c>
      <c r="K123" s="30" t="s">
        <v>537</v>
      </c>
      <c r="L123" s="30" t="s">
        <v>538</v>
      </c>
      <c r="M123" s="30" t="s">
        <v>187</v>
      </c>
      <c r="N123" s="30" t="s">
        <v>426</v>
      </c>
      <c r="O123" s="30"/>
      <c r="P123" s="30" t="s">
        <v>539</v>
      </c>
      <c r="Q123" s="30"/>
      <c r="R123" s="30" t="s">
        <v>400</v>
      </c>
      <c r="S123" s="30"/>
    </row>
    <row r="124" spans="2:19">
      <c r="B124" s="29" t="s">
        <v>540</v>
      </c>
      <c r="C124" s="29" t="s">
        <v>541</v>
      </c>
      <c r="D124" s="29" t="s">
        <v>68</v>
      </c>
      <c r="E124" s="30"/>
      <c r="F124" s="30"/>
      <c r="G124" s="30"/>
      <c r="H124" s="30"/>
      <c r="I124" s="30"/>
      <c r="J124" s="30" t="s">
        <v>78</v>
      </c>
      <c r="K124" s="30"/>
      <c r="L124" s="30"/>
      <c r="M124" s="30"/>
      <c r="N124" s="30"/>
      <c r="O124" s="30"/>
      <c r="P124" s="30"/>
      <c r="Q124" s="30"/>
      <c r="R124" s="30"/>
      <c r="S124" s="30" t="s">
        <v>542</v>
      </c>
    </row>
    <row r="125" spans="2:19">
      <c r="B125" s="29" t="s">
        <v>543</v>
      </c>
      <c r="C125" s="29" t="s">
        <v>544</v>
      </c>
      <c r="D125" s="29" t="s">
        <v>110</v>
      </c>
      <c r="E125" s="30" t="s">
        <v>545</v>
      </c>
      <c r="F125" s="30" t="s">
        <v>74</v>
      </c>
      <c r="G125" s="30" t="s">
        <v>107</v>
      </c>
      <c r="H125" s="30"/>
      <c r="I125" s="30"/>
      <c r="J125" s="30"/>
      <c r="K125" s="30" t="s">
        <v>160</v>
      </c>
      <c r="L125" s="30" t="s">
        <v>546</v>
      </c>
      <c r="M125" s="30" t="s">
        <v>440</v>
      </c>
      <c r="N125" s="30" t="s">
        <v>406</v>
      </c>
      <c r="O125" s="30"/>
      <c r="P125" s="30" t="s">
        <v>547</v>
      </c>
      <c r="Q125" s="30"/>
      <c r="R125" s="30"/>
      <c r="S125" s="30" t="s">
        <v>548</v>
      </c>
    </row>
    <row r="126" spans="2:19">
      <c r="B126" s="29" t="s">
        <v>549</v>
      </c>
      <c r="C126" s="29" t="s">
        <v>550</v>
      </c>
      <c r="D126" s="29" t="s">
        <v>103</v>
      </c>
      <c r="E126" s="30"/>
      <c r="F126" s="30"/>
      <c r="G126" s="30"/>
      <c r="H126" s="30"/>
      <c r="I126" s="30"/>
      <c r="J126" s="30"/>
      <c r="K126" s="30"/>
      <c r="L126" s="30"/>
      <c r="M126" s="30"/>
      <c r="N126" s="30" t="s">
        <v>127</v>
      </c>
      <c r="O126" s="30"/>
      <c r="P126" s="30"/>
      <c r="Q126" s="30"/>
      <c r="R126" s="30"/>
      <c r="S126" s="30" t="s">
        <v>369</v>
      </c>
    </row>
    <row r="127" spans="2:19">
      <c r="B127" s="29" t="s">
        <v>551</v>
      </c>
      <c r="C127" s="29" t="s">
        <v>552</v>
      </c>
      <c r="D127" s="29" t="s">
        <v>103</v>
      </c>
      <c r="E127" s="30"/>
      <c r="F127" s="30"/>
      <c r="G127" s="30"/>
      <c r="H127" s="30" t="s">
        <v>60</v>
      </c>
      <c r="I127" s="30" t="s">
        <v>164</v>
      </c>
      <c r="J127" s="30"/>
      <c r="K127" s="30"/>
      <c r="L127" s="30"/>
      <c r="M127" s="30"/>
      <c r="N127" s="30" t="s">
        <v>206</v>
      </c>
      <c r="O127" s="30"/>
      <c r="P127" s="30"/>
      <c r="Q127" s="30"/>
      <c r="R127" s="30"/>
      <c r="S127" s="30"/>
    </row>
    <row r="128" spans="2:19">
      <c r="B128" s="29" t="s">
        <v>553</v>
      </c>
      <c r="C128" s="29" t="s">
        <v>554</v>
      </c>
      <c r="D128" s="29" t="s">
        <v>68</v>
      </c>
      <c r="E128" s="30" t="s">
        <v>45</v>
      </c>
      <c r="F128" s="30" t="s">
        <v>221</v>
      </c>
      <c r="G128" s="30"/>
      <c r="H128" s="30"/>
      <c r="I128" s="30"/>
      <c r="J128" s="30" t="s">
        <v>154</v>
      </c>
      <c r="K128" s="30"/>
      <c r="L128" s="30" t="s">
        <v>218</v>
      </c>
      <c r="M128" s="30" t="s">
        <v>472</v>
      </c>
      <c r="N128" s="30"/>
      <c r="O128" s="30" t="s">
        <v>172</v>
      </c>
      <c r="P128" s="30"/>
      <c r="Q128" s="30"/>
      <c r="R128" s="30" t="s">
        <v>220</v>
      </c>
      <c r="S128" s="30" t="s">
        <v>218</v>
      </c>
    </row>
    <row r="129" spans="2:19">
      <c r="B129" s="29" t="s">
        <v>555</v>
      </c>
      <c r="C129" s="29" t="s">
        <v>556</v>
      </c>
      <c r="D129" s="29" t="s">
        <v>504</v>
      </c>
      <c r="E129" s="30" t="s">
        <v>430</v>
      </c>
      <c r="F129" s="30" t="s">
        <v>177</v>
      </c>
      <c r="G129" s="30" t="s">
        <v>115</v>
      </c>
      <c r="H129" s="30"/>
      <c r="I129" s="30"/>
      <c r="J129" s="30"/>
      <c r="K129" s="30"/>
      <c r="L129" s="30" t="s">
        <v>475</v>
      </c>
      <c r="M129" s="30" t="s">
        <v>201</v>
      </c>
      <c r="N129" s="30" t="s">
        <v>57</v>
      </c>
      <c r="O129" s="30"/>
      <c r="P129" s="30" t="s">
        <v>189</v>
      </c>
      <c r="Q129" s="30" t="s">
        <v>152</v>
      </c>
      <c r="R129" s="30" t="s">
        <v>281</v>
      </c>
      <c r="S129" s="30" t="s">
        <v>290</v>
      </c>
    </row>
    <row r="130" spans="2:19">
      <c r="B130" s="29" t="s">
        <v>557</v>
      </c>
      <c r="C130" s="29" t="s">
        <v>558</v>
      </c>
      <c r="D130" s="29" t="s">
        <v>425</v>
      </c>
      <c r="E130" s="30" t="s">
        <v>348</v>
      </c>
      <c r="F130" s="30" t="s">
        <v>205</v>
      </c>
      <c r="G130" s="30" t="s">
        <v>206</v>
      </c>
      <c r="H130" s="30"/>
      <c r="I130" s="30" t="s">
        <v>242</v>
      </c>
      <c r="J130" s="30" t="s">
        <v>176</v>
      </c>
      <c r="K130" s="30" t="s">
        <v>281</v>
      </c>
      <c r="L130" s="30"/>
      <c r="M130" s="30" t="s">
        <v>225</v>
      </c>
      <c r="N130" s="30"/>
      <c r="O130" s="30"/>
      <c r="P130" s="30" t="s">
        <v>99</v>
      </c>
      <c r="Q130" s="30" t="s">
        <v>559</v>
      </c>
      <c r="R130" s="30" t="s">
        <v>48</v>
      </c>
      <c r="S130" s="30" t="s">
        <v>435</v>
      </c>
    </row>
    <row r="131" spans="2:19">
      <c r="B131" s="29" t="s">
        <v>560</v>
      </c>
      <c r="C131" s="29" t="s">
        <v>561</v>
      </c>
      <c r="D131" s="29" t="s">
        <v>44</v>
      </c>
      <c r="E131" s="30" t="s">
        <v>346</v>
      </c>
      <c r="F131" s="30" t="s">
        <v>152</v>
      </c>
      <c r="G131" s="30" t="s">
        <v>168</v>
      </c>
      <c r="H131" s="30"/>
      <c r="I131" s="30"/>
      <c r="J131" s="30" t="s">
        <v>291</v>
      </c>
      <c r="K131" s="30" t="s">
        <v>164</v>
      </c>
      <c r="L131" s="30" t="s">
        <v>200</v>
      </c>
      <c r="M131" s="30" t="s">
        <v>201</v>
      </c>
      <c r="N131" s="30" t="s">
        <v>403</v>
      </c>
      <c r="O131" s="30"/>
      <c r="P131" s="30" t="s">
        <v>48</v>
      </c>
      <c r="Q131" s="30" t="s">
        <v>478</v>
      </c>
      <c r="R131" s="30" t="s">
        <v>86</v>
      </c>
      <c r="S131" s="30"/>
    </row>
    <row r="132" spans="2:19">
      <c r="B132" s="29" t="s">
        <v>562</v>
      </c>
      <c r="C132" s="29" t="s">
        <v>563</v>
      </c>
      <c r="D132" s="29" t="s">
        <v>103</v>
      </c>
      <c r="E132" s="30" t="s">
        <v>242</v>
      </c>
      <c r="F132" s="30"/>
      <c r="G132" s="30"/>
      <c r="H132" s="30"/>
      <c r="I132" s="30"/>
      <c r="J132" s="30" t="s">
        <v>218</v>
      </c>
      <c r="K132" s="30" t="s">
        <v>342</v>
      </c>
      <c r="L132" s="30" t="s">
        <v>365</v>
      </c>
      <c r="M132" s="30"/>
      <c r="N132" s="30" t="s">
        <v>39</v>
      </c>
      <c r="O132" s="30"/>
      <c r="P132" s="30" t="s">
        <v>355</v>
      </c>
      <c r="Q132" s="30"/>
      <c r="R132" s="30"/>
      <c r="S132" s="30" t="s">
        <v>564</v>
      </c>
    </row>
    <row r="133" spans="2:19">
      <c r="B133" s="29" t="s">
        <v>565</v>
      </c>
      <c r="C133" s="29" t="s">
        <v>566</v>
      </c>
      <c r="D133" s="29" t="s">
        <v>68</v>
      </c>
      <c r="E133" s="30"/>
      <c r="F133" s="30" t="s">
        <v>221</v>
      </c>
      <c r="G133" s="30" t="s">
        <v>214</v>
      </c>
      <c r="H133" s="30"/>
      <c r="I133" s="30" t="s">
        <v>252</v>
      </c>
      <c r="J133" s="30" t="s">
        <v>567</v>
      </c>
      <c r="K133" s="30" t="s">
        <v>564</v>
      </c>
      <c r="L133" s="30"/>
      <c r="M133" s="30" t="s">
        <v>195</v>
      </c>
      <c r="N133" s="30" t="s">
        <v>400</v>
      </c>
      <c r="O133" s="30"/>
      <c r="P133" s="30"/>
      <c r="Q133" s="30" t="s">
        <v>202</v>
      </c>
      <c r="R133" s="30" t="s">
        <v>51</v>
      </c>
      <c r="S133" s="30" t="s">
        <v>180</v>
      </c>
    </row>
    <row r="134" spans="2:19">
      <c r="B134" s="29" t="s">
        <v>568</v>
      </c>
      <c r="C134" s="29" t="s">
        <v>569</v>
      </c>
      <c r="D134" s="29" t="s">
        <v>68</v>
      </c>
      <c r="E134" s="30" t="s">
        <v>374</v>
      </c>
      <c r="F134" s="30"/>
      <c r="G134" s="30" t="s">
        <v>570</v>
      </c>
      <c r="H134" s="30"/>
      <c r="I134" s="30"/>
      <c r="J134" s="30"/>
      <c r="K134" s="30"/>
      <c r="L134" s="30"/>
      <c r="M134" s="30"/>
      <c r="N134" s="30"/>
      <c r="O134" s="30"/>
      <c r="P134" s="30"/>
      <c r="Q134" s="30" t="s">
        <v>180</v>
      </c>
      <c r="R134" s="30" t="s">
        <v>53</v>
      </c>
      <c r="S134" s="30"/>
    </row>
    <row r="135" spans="2:19">
      <c r="B135" s="29" t="s">
        <v>571</v>
      </c>
      <c r="C135" s="29" t="s">
        <v>572</v>
      </c>
      <c r="D135" s="29" t="s">
        <v>110</v>
      </c>
      <c r="E135" s="30"/>
      <c r="F135" s="30" t="s">
        <v>365</v>
      </c>
      <c r="G135" s="30" t="s">
        <v>231</v>
      </c>
      <c r="H135" s="30" t="s">
        <v>226</v>
      </c>
      <c r="I135" s="30" t="s">
        <v>60</v>
      </c>
      <c r="J135" s="30" t="s">
        <v>99</v>
      </c>
      <c r="K135" s="30"/>
      <c r="L135" s="30"/>
      <c r="M135" s="30" t="s">
        <v>538</v>
      </c>
      <c r="N135" s="30" t="s">
        <v>573</v>
      </c>
      <c r="O135" s="30" t="s">
        <v>574</v>
      </c>
      <c r="P135" s="30"/>
      <c r="Q135" s="30"/>
      <c r="R135" s="30"/>
      <c r="S135" s="30" t="s">
        <v>435</v>
      </c>
    </row>
    <row r="136" spans="2:19">
      <c r="B136" s="29" t="s">
        <v>575</v>
      </c>
      <c r="C136" s="29" t="s">
        <v>576</v>
      </c>
      <c r="D136" s="29" t="s">
        <v>103</v>
      </c>
      <c r="E136" s="30"/>
      <c r="F136" s="30"/>
      <c r="G136" s="30"/>
      <c r="H136" s="30"/>
      <c r="I136" s="30" t="s">
        <v>370</v>
      </c>
      <c r="J136" s="30"/>
      <c r="K136" s="30" t="s">
        <v>233</v>
      </c>
      <c r="L136" s="30"/>
      <c r="M136" s="30"/>
      <c r="N136" s="30"/>
      <c r="O136" s="30"/>
      <c r="P136" s="30"/>
      <c r="Q136" s="30"/>
      <c r="R136" s="30"/>
      <c r="S136" s="30"/>
    </row>
    <row r="137" spans="2:19">
      <c r="B137" s="29" t="s">
        <v>577</v>
      </c>
      <c r="C137" s="29" t="s">
        <v>578</v>
      </c>
      <c r="D137" s="29" t="s">
        <v>103</v>
      </c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 t="s">
        <v>390</v>
      </c>
      <c r="R137" s="30"/>
      <c r="S137" s="30"/>
    </row>
    <row r="138" spans="2:19">
      <c r="B138" s="29" t="s">
        <v>579</v>
      </c>
      <c r="C138" s="29" t="s">
        <v>580</v>
      </c>
      <c r="D138" s="29" t="s">
        <v>236</v>
      </c>
      <c r="E138" s="30" t="s">
        <v>440</v>
      </c>
      <c r="F138" s="30"/>
      <c r="G138" s="30" t="s">
        <v>347</v>
      </c>
      <c r="H138" s="30"/>
      <c r="I138" s="30"/>
      <c r="J138" s="30"/>
      <c r="K138" s="30"/>
      <c r="L138" s="30" t="s">
        <v>581</v>
      </c>
      <c r="M138" s="30" t="s">
        <v>74</v>
      </c>
      <c r="N138" s="30" t="s">
        <v>582</v>
      </c>
      <c r="O138" s="30"/>
      <c r="P138" s="30"/>
      <c r="Q138" s="30"/>
      <c r="R138" s="30"/>
      <c r="S138" s="30"/>
    </row>
    <row r="139" spans="2:19">
      <c r="B139" s="29" t="s">
        <v>583</v>
      </c>
      <c r="C139" s="29" t="s">
        <v>584</v>
      </c>
      <c r="D139" s="29" t="s">
        <v>103</v>
      </c>
      <c r="E139" s="30"/>
      <c r="F139" s="30"/>
      <c r="G139" s="30" t="s">
        <v>29</v>
      </c>
      <c r="H139" s="30" t="s">
        <v>373</v>
      </c>
      <c r="I139" s="30" t="s">
        <v>212</v>
      </c>
      <c r="J139" s="30"/>
      <c r="K139" s="30" t="s">
        <v>131</v>
      </c>
      <c r="L139" s="30" t="s">
        <v>435</v>
      </c>
      <c r="M139" s="30"/>
      <c r="N139" s="30" t="s">
        <v>346</v>
      </c>
      <c r="O139" s="30"/>
      <c r="P139" s="30" t="s">
        <v>157</v>
      </c>
      <c r="Q139" s="30" t="s">
        <v>152</v>
      </c>
      <c r="R139" s="30"/>
      <c r="S139" s="30"/>
    </row>
    <row r="140" spans="2:19">
      <c r="B140" s="29" t="s">
        <v>585</v>
      </c>
      <c r="C140" s="29" t="s">
        <v>586</v>
      </c>
      <c r="D140" s="29" t="s">
        <v>68</v>
      </c>
      <c r="E140" s="30"/>
      <c r="F140" s="30"/>
      <c r="G140" s="30"/>
      <c r="H140" s="30"/>
      <c r="I140" s="30"/>
      <c r="J140" s="30"/>
      <c r="K140" s="30" t="s">
        <v>564</v>
      </c>
      <c r="L140" s="30"/>
      <c r="M140" s="30"/>
      <c r="N140" s="30"/>
      <c r="O140" s="30"/>
      <c r="P140" s="30"/>
      <c r="Q140" s="30"/>
      <c r="R140" s="30"/>
      <c r="S140" s="30"/>
    </row>
    <row r="141" spans="2:19">
      <c r="B141" s="29" t="s">
        <v>587</v>
      </c>
      <c r="C141" s="29" t="s">
        <v>588</v>
      </c>
      <c r="D141" s="29" t="s">
        <v>68</v>
      </c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 t="s">
        <v>589</v>
      </c>
      <c r="Q141" s="30"/>
      <c r="R141" s="30"/>
      <c r="S141" s="30"/>
    </row>
    <row r="142" spans="2:19">
      <c r="B142" s="29" t="s">
        <v>590</v>
      </c>
      <c r="C142" s="29" t="s">
        <v>591</v>
      </c>
      <c r="D142" s="29" t="s">
        <v>68</v>
      </c>
      <c r="E142" s="30"/>
      <c r="F142" s="30"/>
      <c r="G142" s="30" t="s">
        <v>93</v>
      </c>
      <c r="H142" s="30"/>
      <c r="I142" s="30" t="s">
        <v>233</v>
      </c>
      <c r="J142" s="30" t="s">
        <v>183</v>
      </c>
      <c r="K142" s="30" t="s">
        <v>107</v>
      </c>
      <c r="L142" s="30" t="s">
        <v>154</v>
      </c>
      <c r="M142" s="30" t="s">
        <v>220</v>
      </c>
      <c r="N142" s="30"/>
      <c r="O142" s="30"/>
      <c r="P142" s="30" t="s">
        <v>38</v>
      </c>
      <c r="Q142" s="30" t="s">
        <v>253</v>
      </c>
      <c r="R142" s="30" t="s">
        <v>50</v>
      </c>
      <c r="S142" s="30" t="s">
        <v>192</v>
      </c>
    </row>
    <row r="143" spans="2:19">
      <c r="B143" s="29" t="s">
        <v>592</v>
      </c>
      <c r="C143" s="29" t="s">
        <v>593</v>
      </c>
      <c r="D143" s="29" t="s">
        <v>27</v>
      </c>
      <c r="E143" s="30" t="s">
        <v>194</v>
      </c>
      <c r="F143" s="30"/>
      <c r="G143" s="30" t="s">
        <v>40</v>
      </c>
      <c r="H143" s="30" t="s">
        <v>453</v>
      </c>
      <c r="I143" s="30" t="s">
        <v>39</v>
      </c>
      <c r="J143" s="30" t="s">
        <v>206</v>
      </c>
      <c r="K143" s="30" t="s">
        <v>206</v>
      </c>
      <c r="L143" s="30" t="s">
        <v>167</v>
      </c>
      <c r="M143" s="30"/>
      <c r="N143" s="30"/>
      <c r="O143" s="30"/>
      <c r="P143" s="30"/>
      <c r="Q143" s="30"/>
      <c r="R143" s="30"/>
      <c r="S143" s="30" t="s">
        <v>472</v>
      </c>
    </row>
    <row r="144" spans="2:19">
      <c r="B144" s="29" t="s">
        <v>594</v>
      </c>
      <c r="C144" s="29" t="s">
        <v>595</v>
      </c>
      <c r="D144" s="29" t="s">
        <v>68</v>
      </c>
      <c r="E144" s="30"/>
      <c r="F144" s="30"/>
      <c r="G144" s="30"/>
      <c r="H144" s="30"/>
      <c r="I144" s="30"/>
      <c r="J144" s="30"/>
      <c r="K144" s="30" t="s">
        <v>292</v>
      </c>
      <c r="L144" s="30"/>
      <c r="M144" s="30"/>
      <c r="N144" s="30" t="s">
        <v>194</v>
      </c>
      <c r="O144" s="30"/>
      <c r="P144" s="30"/>
      <c r="Q144" s="30"/>
      <c r="R144" s="30"/>
      <c r="S144" s="30"/>
    </row>
    <row r="145" spans="2:19">
      <c r="B145" s="29" t="s">
        <v>596</v>
      </c>
      <c r="C145" s="29" t="s">
        <v>597</v>
      </c>
      <c r="D145" s="29" t="s">
        <v>68</v>
      </c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 t="s">
        <v>472</v>
      </c>
      <c r="R145" s="30" t="s">
        <v>218</v>
      </c>
      <c r="S145" s="30"/>
    </row>
    <row r="146" spans="2:19">
      <c r="B146" s="29" t="s">
        <v>598</v>
      </c>
      <c r="C146" s="29" t="s">
        <v>599</v>
      </c>
      <c r="D146" s="29" t="s">
        <v>68</v>
      </c>
      <c r="E146" s="30"/>
      <c r="F146" s="30"/>
      <c r="G146" s="30"/>
      <c r="H146" s="30"/>
      <c r="I146" s="30"/>
      <c r="J146" s="30"/>
      <c r="K146" s="30"/>
      <c r="L146" s="30"/>
      <c r="M146" s="30" t="s">
        <v>218</v>
      </c>
      <c r="N146" s="30" t="s">
        <v>136</v>
      </c>
      <c r="O146" s="30"/>
      <c r="P146" s="30"/>
      <c r="Q146" s="30"/>
      <c r="R146" s="30"/>
      <c r="S146" s="30"/>
    </row>
    <row r="147" spans="2:19">
      <c r="B147" s="29" t="s">
        <v>600</v>
      </c>
      <c r="C147" s="29" t="s">
        <v>601</v>
      </c>
      <c r="D147" s="29" t="s">
        <v>103</v>
      </c>
      <c r="E147" s="30"/>
      <c r="F147" s="30"/>
      <c r="G147" s="30"/>
      <c r="H147" s="30"/>
      <c r="I147" s="30"/>
      <c r="J147" s="30"/>
      <c r="K147" s="30"/>
      <c r="L147" s="30" t="s">
        <v>602</v>
      </c>
      <c r="M147" s="30"/>
      <c r="N147" s="30"/>
      <c r="O147" s="30"/>
      <c r="P147" s="30"/>
      <c r="Q147" s="30"/>
      <c r="R147" s="30"/>
      <c r="S147" s="30"/>
    </row>
    <row r="148" spans="2:19">
      <c r="B148" s="29" t="s">
        <v>603</v>
      </c>
      <c r="C148" s="29" t="s">
        <v>604</v>
      </c>
      <c r="D148" s="29" t="s">
        <v>44</v>
      </c>
      <c r="E148" s="30" t="s">
        <v>365</v>
      </c>
      <c r="F148" s="30" t="s">
        <v>567</v>
      </c>
      <c r="G148" s="30" t="s">
        <v>57</v>
      </c>
      <c r="H148" s="30"/>
      <c r="I148" s="30" t="s">
        <v>231</v>
      </c>
      <c r="J148" s="30" t="s">
        <v>292</v>
      </c>
      <c r="K148" s="30" t="s">
        <v>507</v>
      </c>
      <c r="L148" s="30" t="s">
        <v>365</v>
      </c>
      <c r="M148" s="30"/>
      <c r="N148" s="30"/>
      <c r="O148" s="30"/>
      <c r="P148" s="30" t="s">
        <v>347</v>
      </c>
      <c r="Q148" s="30" t="s">
        <v>602</v>
      </c>
      <c r="R148" s="30" t="s">
        <v>348</v>
      </c>
      <c r="S148" s="30" t="s">
        <v>203</v>
      </c>
    </row>
    <row r="149" spans="2:19">
      <c r="B149" s="29" t="s">
        <v>605</v>
      </c>
      <c r="C149" s="29" t="s">
        <v>606</v>
      </c>
      <c r="D149" s="29" t="s">
        <v>103</v>
      </c>
      <c r="E149" s="30"/>
      <c r="F149" s="30" t="s">
        <v>573</v>
      </c>
      <c r="G149" s="30"/>
      <c r="H149" s="30"/>
      <c r="I149" s="30"/>
      <c r="J149" s="30"/>
      <c r="K149" s="30"/>
      <c r="L149" s="30"/>
      <c r="M149" s="30"/>
      <c r="N149" s="30"/>
      <c r="O149" s="30"/>
      <c r="P149" s="30" t="s">
        <v>180</v>
      </c>
      <c r="Q149" s="30"/>
      <c r="R149" s="30"/>
      <c r="S149" s="30" t="s">
        <v>439</v>
      </c>
    </row>
    <row r="150" spans="2:19">
      <c r="B150" s="29" t="s">
        <v>607</v>
      </c>
      <c r="C150" s="29" t="s">
        <v>608</v>
      </c>
      <c r="D150" s="29" t="s">
        <v>68</v>
      </c>
      <c r="E150" s="30"/>
      <c r="F150" s="30"/>
      <c r="G150" s="30"/>
      <c r="H150" s="30"/>
      <c r="I150" s="30"/>
      <c r="J150" s="30"/>
      <c r="K150" s="30"/>
      <c r="L150" s="30"/>
      <c r="M150" s="30" t="s">
        <v>279</v>
      </c>
      <c r="N150" s="30"/>
      <c r="O150" s="30" t="s">
        <v>609</v>
      </c>
      <c r="P150" s="30" t="s">
        <v>610</v>
      </c>
      <c r="Q150" s="30"/>
      <c r="R150" s="30" t="s">
        <v>347</v>
      </c>
      <c r="S150" s="30" t="s">
        <v>224</v>
      </c>
    </row>
    <row r="151" spans="2:19">
      <c r="B151" s="29" t="s">
        <v>611</v>
      </c>
      <c r="C151" s="29" t="s">
        <v>612</v>
      </c>
      <c r="D151" s="29" t="s">
        <v>103</v>
      </c>
      <c r="E151" s="30" t="s">
        <v>100</v>
      </c>
      <c r="F151" s="30"/>
      <c r="G151" s="30"/>
      <c r="H151" s="30" t="s">
        <v>92</v>
      </c>
      <c r="I151" s="30"/>
      <c r="J151" s="30" t="s">
        <v>166</v>
      </c>
      <c r="K151" s="30"/>
      <c r="L151" s="30"/>
      <c r="M151" s="30"/>
      <c r="N151" s="30"/>
      <c r="O151" s="30"/>
      <c r="P151" s="30"/>
      <c r="Q151" s="30"/>
      <c r="R151" s="30"/>
      <c r="S151" s="30" t="s">
        <v>166</v>
      </c>
    </row>
    <row r="152" spans="2:19">
      <c r="B152" s="29" t="s">
        <v>613</v>
      </c>
      <c r="C152" s="29" t="s">
        <v>614</v>
      </c>
      <c r="D152" s="29" t="s">
        <v>245</v>
      </c>
      <c r="E152" s="30"/>
      <c r="F152" s="30"/>
      <c r="G152" s="30"/>
      <c r="H152" s="30" t="s">
        <v>251</v>
      </c>
      <c r="I152" s="30" t="s">
        <v>347</v>
      </c>
      <c r="J152" s="30" t="s">
        <v>567</v>
      </c>
      <c r="K152" s="30" t="s">
        <v>148</v>
      </c>
      <c r="L152" s="30" t="s">
        <v>205</v>
      </c>
      <c r="M152" s="30" t="s">
        <v>182</v>
      </c>
      <c r="N152" s="30"/>
      <c r="O152" s="30"/>
      <c r="P152" s="30"/>
      <c r="Q152" s="30" t="s">
        <v>233</v>
      </c>
      <c r="R152" s="30" t="s">
        <v>374</v>
      </c>
      <c r="S152" s="30" t="s">
        <v>409</v>
      </c>
    </row>
    <row r="153" spans="2:19">
      <c r="B153" s="29" t="s">
        <v>615</v>
      </c>
      <c r="C153" s="29" t="s">
        <v>616</v>
      </c>
      <c r="D153" s="29" t="s">
        <v>245</v>
      </c>
      <c r="E153" s="30" t="s">
        <v>567</v>
      </c>
      <c r="F153" s="30" t="s">
        <v>200</v>
      </c>
      <c r="G153" s="30" t="s">
        <v>206</v>
      </c>
      <c r="H153" s="30"/>
      <c r="I153" s="30"/>
      <c r="J153" s="30" t="s">
        <v>206</v>
      </c>
      <c r="K153" s="30" t="s">
        <v>570</v>
      </c>
      <c r="L153" s="30" t="s">
        <v>192</v>
      </c>
      <c r="M153" s="30" t="s">
        <v>166</v>
      </c>
      <c r="N153" s="30" t="s">
        <v>507</v>
      </c>
      <c r="O153" s="30"/>
      <c r="P153" s="30"/>
      <c r="Q153" s="30" t="s">
        <v>189</v>
      </c>
      <c r="R153" s="30" t="s">
        <v>365</v>
      </c>
      <c r="S153" s="30" t="s">
        <v>37</v>
      </c>
    </row>
    <row r="154" spans="2:19">
      <c r="B154" s="29" t="s">
        <v>617</v>
      </c>
      <c r="C154" s="29" t="s">
        <v>618</v>
      </c>
      <c r="D154" s="29" t="s">
        <v>438</v>
      </c>
      <c r="E154" s="30" t="s">
        <v>161</v>
      </c>
      <c r="F154" s="30"/>
      <c r="G154" s="30" t="s">
        <v>224</v>
      </c>
      <c r="H154" s="30"/>
      <c r="I154" s="30"/>
      <c r="J154" s="30" t="s">
        <v>210</v>
      </c>
      <c r="K154" s="30" t="s">
        <v>619</v>
      </c>
      <c r="L154" s="30" t="s">
        <v>315</v>
      </c>
      <c r="M154" s="30" t="s">
        <v>573</v>
      </c>
      <c r="N154" s="30" t="s">
        <v>201</v>
      </c>
      <c r="O154" s="30" t="s">
        <v>131</v>
      </c>
      <c r="P154" s="30"/>
      <c r="Q154" s="30" t="s">
        <v>158</v>
      </c>
      <c r="R154" s="30"/>
      <c r="S154" s="30" t="s">
        <v>82</v>
      </c>
    </row>
    <row r="155" spans="2:19">
      <c r="B155" s="29" t="s">
        <v>620</v>
      </c>
      <c r="C155" s="29" t="s">
        <v>621</v>
      </c>
      <c r="D155" s="29" t="s">
        <v>44</v>
      </c>
      <c r="E155" s="30" t="s">
        <v>529</v>
      </c>
      <c r="F155" s="30" t="s">
        <v>225</v>
      </c>
      <c r="G155" s="30" t="s">
        <v>158</v>
      </c>
      <c r="H155" s="30"/>
      <c r="I155" s="30"/>
      <c r="J155" s="30" t="s">
        <v>57</v>
      </c>
      <c r="K155" s="30" t="s">
        <v>35</v>
      </c>
      <c r="L155" s="30" t="s">
        <v>58</v>
      </c>
      <c r="M155" s="30" t="s">
        <v>345</v>
      </c>
      <c r="N155" s="30" t="s">
        <v>570</v>
      </c>
      <c r="O155" s="30"/>
      <c r="P155" s="30" t="s">
        <v>41</v>
      </c>
      <c r="Q155" s="30" t="s">
        <v>219</v>
      </c>
      <c r="R155" s="30" t="s">
        <v>206</v>
      </c>
      <c r="S155" s="30" t="s">
        <v>232</v>
      </c>
    </row>
    <row r="156" spans="2:19">
      <c r="B156" s="29" t="s">
        <v>622</v>
      </c>
      <c r="C156" s="29" t="s">
        <v>623</v>
      </c>
      <c r="D156" s="29" t="s">
        <v>44</v>
      </c>
      <c r="E156" s="30" t="s">
        <v>246</v>
      </c>
      <c r="F156" s="30" t="s">
        <v>143</v>
      </c>
      <c r="G156" s="30" t="s">
        <v>289</v>
      </c>
      <c r="H156" s="30"/>
      <c r="I156" s="30" t="s">
        <v>458</v>
      </c>
      <c r="J156" s="30" t="s">
        <v>624</v>
      </c>
      <c r="K156" s="30" t="s">
        <v>195</v>
      </c>
      <c r="L156" s="30" t="s">
        <v>212</v>
      </c>
      <c r="M156" s="30" t="s">
        <v>40</v>
      </c>
      <c r="N156" s="30"/>
      <c r="O156" s="30"/>
      <c r="P156" s="30" t="s">
        <v>207</v>
      </c>
      <c r="Q156" s="30" t="s">
        <v>625</v>
      </c>
      <c r="R156" s="30" t="s">
        <v>400</v>
      </c>
      <c r="S156" s="30" t="s">
        <v>159</v>
      </c>
    </row>
    <row r="157" spans="2:19">
      <c r="B157" s="29" t="s">
        <v>626</v>
      </c>
      <c r="C157" s="29" t="s">
        <v>627</v>
      </c>
      <c r="D157" s="29" t="s">
        <v>245</v>
      </c>
      <c r="E157" s="30"/>
      <c r="F157" s="30"/>
      <c r="G157" s="30"/>
      <c r="H157" s="30" t="s">
        <v>164</v>
      </c>
      <c r="I157" s="30" t="s">
        <v>291</v>
      </c>
      <c r="J157" s="30" t="s">
        <v>136</v>
      </c>
      <c r="K157" s="30" t="s">
        <v>81</v>
      </c>
      <c r="L157" s="30" t="s">
        <v>481</v>
      </c>
      <c r="M157" s="30"/>
      <c r="N157" s="30"/>
      <c r="O157" s="30" t="s">
        <v>112</v>
      </c>
      <c r="P157" s="30" t="s">
        <v>87</v>
      </c>
      <c r="Q157" s="30" t="s">
        <v>165</v>
      </c>
      <c r="R157" s="30"/>
      <c r="S157" s="30"/>
    </row>
    <row r="158" spans="2:19">
      <c r="B158" s="29" t="s">
        <v>628</v>
      </c>
      <c r="C158" s="29" t="s">
        <v>629</v>
      </c>
      <c r="D158" s="29" t="s">
        <v>68</v>
      </c>
      <c r="E158" s="30"/>
      <c r="F158" s="30" t="s">
        <v>307</v>
      </c>
      <c r="G158" s="30"/>
      <c r="H158" s="30" t="s">
        <v>96</v>
      </c>
      <c r="I158" s="30"/>
      <c r="J158" s="30"/>
      <c r="K158" s="30" t="s">
        <v>152</v>
      </c>
      <c r="L158" s="30" t="s">
        <v>173</v>
      </c>
      <c r="M158" s="30"/>
      <c r="N158" s="30"/>
      <c r="O158" s="30"/>
      <c r="P158" s="30"/>
      <c r="Q158" s="30"/>
      <c r="R158" s="30"/>
      <c r="S158" s="30"/>
    </row>
    <row r="159" spans="2:19">
      <c r="B159" s="29" t="s">
        <v>630</v>
      </c>
      <c r="C159" s="29" t="s">
        <v>631</v>
      </c>
      <c r="D159" s="29" t="s">
        <v>103</v>
      </c>
      <c r="E159" s="30"/>
      <c r="F159" s="30"/>
      <c r="G159" s="30"/>
      <c r="H159" s="30"/>
      <c r="I159" s="30"/>
      <c r="J159" s="30"/>
      <c r="K159" s="30"/>
      <c r="L159" s="30"/>
      <c r="M159" s="30" t="s">
        <v>619</v>
      </c>
      <c r="N159" s="30"/>
      <c r="O159" s="30" t="s">
        <v>133</v>
      </c>
      <c r="P159" s="30"/>
      <c r="Q159" s="30"/>
      <c r="R159" s="30"/>
      <c r="S159" s="30" t="s">
        <v>364</v>
      </c>
    </row>
    <row r="160" spans="2:19">
      <c r="B160" s="29" t="s">
        <v>632</v>
      </c>
      <c r="C160" s="29" t="s">
        <v>633</v>
      </c>
      <c r="D160" s="29" t="s">
        <v>103</v>
      </c>
      <c r="E160" s="30"/>
      <c r="F160" s="30"/>
      <c r="G160" s="30" t="s">
        <v>92</v>
      </c>
      <c r="H160" s="30"/>
      <c r="I160" s="30" t="s">
        <v>37</v>
      </c>
      <c r="J160" s="30"/>
      <c r="K160" s="30" t="s">
        <v>168</v>
      </c>
      <c r="L160" s="30"/>
      <c r="M160" s="30"/>
      <c r="N160" s="30"/>
      <c r="O160" s="30"/>
      <c r="P160" s="30" t="s">
        <v>136</v>
      </c>
      <c r="Q160" s="30"/>
      <c r="R160" s="30" t="s">
        <v>53</v>
      </c>
      <c r="S160" s="30"/>
    </row>
    <row r="161" spans="2:19">
      <c r="B161" s="29" t="s">
        <v>634</v>
      </c>
      <c r="C161" s="29" t="s">
        <v>635</v>
      </c>
      <c r="D161" s="29" t="s">
        <v>103</v>
      </c>
      <c r="E161" s="30"/>
      <c r="F161" s="30"/>
      <c r="G161" s="30"/>
      <c r="H161" s="30"/>
      <c r="I161" s="30"/>
      <c r="J161" s="30" t="s">
        <v>403</v>
      </c>
      <c r="K161" s="30"/>
      <c r="L161" s="30"/>
      <c r="M161" s="30"/>
      <c r="N161" s="30"/>
      <c r="O161" s="30"/>
      <c r="P161" s="30"/>
      <c r="Q161" s="30"/>
      <c r="R161" s="30"/>
      <c r="S161" s="30" t="s">
        <v>87</v>
      </c>
    </row>
    <row r="162" spans="2:19">
      <c r="B162" s="29" t="s">
        <v>636</v>
      </c>
      <c r="C162" s="29" t="s">
        <v>637</v>
      </c>
      <c r="D162" s="29" t="s">
        <v>103</v>
      </c>
      <c r="E162" s="30"/>
      <c r="F162" s="30" t="s">
        <v>354</v>
      </c>
      <c r="G162" s="30" t="s">
        <v>38</v>
      </c>
      <c r="H162" s="30" t="s">
        <v>195</v>
      </c>
      <c r="I162" s="30"/>
      <c r="J162" s="30" t="s">
        <v>137</v>
      </c>
      <c r="K162" s="30"/>
      <c r="L162" s="30" t="s">
        <v>342</v>
      </c>
      <c r="M162" s="30"/>
      <c r="N162" s="30"/>
      <c r="O162" s="30" t="s">
        <v>638</v>
      </c>
      <c r="P162" s="30" t="s">
        <v>348</v>
      </c>
      <c r="Q162" s="30"/>
      <c r="R162" s="30" t="s">
        <v>200</v>
      </c>
      <c r="S162" s="30"/>
    </row>
    <row r="163" spans="2:19">
      <c r="B163" s="29" t="s">
        <v>639</v>
      </c>
      <c r="C163" s="29" t="s">
        <v>640</v>
      </c>
      <c r="D163" s="29" t="s">
        <v>68</v>
      </c>
      <c r="E163" s="30"/>
      <c r="F163" s="30"/>
      <c r="G163" s="30"/>
      <c r="H163" s="30"/>
      <c r="I163" s="30"/>
      <c r="J163" s="30"/>
      <c r="K163" s="30"/>
      <c r="L163" s="30"/>
      <c r="M163" s="30" t="s">
        <v>370</v>
      </c>
      <c r="N163" s="30" t="s">
        <v>641</v>
      </c>
      <c r="O163" s="30"/>
      <c r="P163" s="30"/>
      <c r="Q163" s="30"/>
      <c r="R163" s="30"/>
      <c r="S163" s="30"/>
    </row>
    <row r="164" spans="2:19">
      <c r="B164" s="29" t="s">
        <v>642</v>
      </c>
      <c r="C164" s="29" t="s">
        <v>643</v>
      </c>
      <c r="D164" s="29" t="s">
        <v>425</v>
      </c>
      <c r="E164" s="30" t="s">
        <v>320</v>
      </c>
      <c r="F164" s="30" t="s">
        <v>32</v>
      </c>
      <c r="G164" s="30" t="s">
        <v>213</v>
      </c>
      <c r="H164" s="30"/>
      <c r="I164" s="30" t="s">
        <v>357</v>
      </c>
      <c r="J164" s="30" t="s">
        <v>370</v>
      </c>
      <c r="K164" s="30" t="s">
        <v>137</v>
      </c>
      <c r="L164" s="30" t="s">
        <v>93</v>
      </c>
      <c r="M164" s="30" t="s">
        <v>165</v>
      </c>
      <c r="N164" s="30" t="s">
        <v>47</v>
      </c>
      <c r="O164" s="30"/>
      <c r="P164" s="30" t="s">
        <v>246</v>
      </c>
      <c r="Q164" s="30" t="s">
        <v>93</v>
      </c>
      <c r="R164" s="30" t="s">
        <v>204</v>
      </c>
      <c r="S164" s="30" t="s">
        <v>87</v>
      </c>
    </row>
    <row r="165" spans="2:19">
      <c r="B165" s="29" t="s">
        <v>644</v>
      </c>
      <c r="C165" s="29" t="s">
        <v>645</v>
      </c>
      <c r="D165" s="29" t="s">
        <v>68</v>
      </c>
      <c r="E165" s="30"/>
      <c r="F165" s="30" t="s">
        <v>231</v>
      </c>
      <c r="G165" s="30"/>
      <c r="H165" s="30"/>
      <c r="I165" s="30" t="s">
        <v>137</v>
      </c>
      <c r="J165" s="30" t="s">
        <v>365</v>
      </c>
      <c r="K165" s="30" t="s">
        <v>292</v>
      </c>
      <c r="L165" s="30" t="s">
        <v>220</v>
      </c>
      <c r="M165" s="30" t="s">
        <v>254</v>
      </c>
      <c r="N165" s="30"/>
      <c r="O165" s="30" t="s">
        <v>204</v>
      </c>
      <c r="P165" s="30" t="s">
        <v>47</v>
      </c>
      <c r="Q165" s="30" t="s">
        <v>92</v>
      </c>
      <c r="R165" s="30" t="s">
        <v>70</v>
      </c>
      <c r="S165" s="30" t="s">
        <v>87</v>
      </c>
    </row>
    <row r="166" spans="2:19">
      <c r="B166" s="29" t="s">
        <v>646</v>
      </c>
      <c r="C166" s="29" t="s">
        <v>647</v>
      </c>
      <c r="D166" s="29" t="s">
        <v>103</v>
      </c>
      <c r="E166" s="30"/>
      <c r="F166" s="30"/>
      <c r="G166" s="30"/>
      <c r="H166" s="30"/>
      <c r="I166" s="30" t="s">
        <v>648</v>
      </c>
      <c r="J166" s="30"/>
      <c r="K166" s="30"/>
      <c r="L166" s="30"/>
      <c r="M166" s="30"/>
      <c r="N166" s="30" t="s">
        <v>559</v>
      </c>
      <c r="O166" s="30"/>
      <c r="P166" s="30" t="s">
        <v>49</v>
      </c>
      <c r="Q166" s="30"/>
      <c r="R166" s="30"/>
      <c r="S166" s="30"/>
    </row>
    <row r="167" spans="2:19">
      <c r="B167" s="29" t="s">
        <v>649</v>
      </c>
      <c r="C167" s="29" t="s">
        <v>650</v>
      </c>
      <c r="D167" s="29" t="s">
        <v>103</v>
      </c>
      <c r="E167" s="30"/>
      <c r="F167" s="30" t="s">
        <v>114</v>
      </c>
      <c r="G167" s="30" t="s">
        <v>651</v>
      </c>
      <c r="H167" s="30" t="s">
        <v>290</v>
      </c>
      <c r="I167" s="30" t="s">
        <v>118</v>
      </c>
      <c r="J167" s="30"/>
      <c r="K167" s="30" t="s">
        <v>652</v>
      </c>
      <c r="L167" s="30"/>
      <c r="M167" s="30" t="s">
        <v>239</v>
      </c>
      <c r="N167" s="30" t="s">
        <v>86</v>
      </c>
      <c r="O167" s="30" t="s">
        <v>113</v>
      </c>
      <c r="P167" s="30" t="s">
        <v>653</v>
      </c>
      <c r="Q167" s="30"/>
      <c r="R167" s="30"/>
      <c r="S167" s="30" t="s">
        <v>355</v>
      </c>
    </row>
    <row r="168" spans="2:19">
      <c r="B168" s="29" t="s">
        <v>654</v>
      </c>
      <c r="C168" s="29" t="s">
        <v>655</v>
      </c>
      <c r="D168" s="29" t="s">
        <v>245</v>
      </c>
      <c r="E168" s="30" t="s">
        <v>306</v>
      </c>
      <c r="F168" s="30" t="s">
        <v>656</v>
      </c>
      <c r="G168" s="30"/>
      <c r="H168" s="30"/>
      <c r="I168" s="30" t="s">
        <v>128</v>
      </c>
      <c r="J168" s="30" t="s">
        <v>306</v>
      </c>
      <c r="K168" s="30"/>
      <c r="L168" s="30" t="s">
        <v>657</v>
      </c>
      <c r="M168" s="30"/>
      <c r="N168" s="30" t="s">
        <v>302</v>
      </c>
      <c r="O168" s="30"/>
      <c r="P168" s="30" t="s">
        <v>313</v>
      </c>
      <c r="Q168" s="30"/>
      <c r="R168" s="30"/>
      <c r="S168" s="30" t="s">
        <v>651</v>
      </c>
    </row>
    <row r="169" spans="2:19">
      <c r="B169" s="29" t="s">
        <v>658</v>
      </c>
      <c r="C169" s="29" t="s">
        <v>659</v>
      </c>
      <c r="D169" s="29" t="s">
        <v>504</v>
      </c>
      <c r="E169" s="30" t="s">
        <v>291</v>
      </c>
      <c r="F169" s="30" t="s">
        <v>478</v>
      </c>
      <c r="G169" s="30" t="s">
        <v>292</v>
      </c>
      <c r="H169" s="30"/>
      <c r="I169" s="30" t="s">
        <v>660</v>
      </c>
      <c r="J169" s="30"/>
      <c r="K169" s="30" t="s">
        <v>567</v>
      </c>
      <c r="L169" s="30" t="s">
        <v>98</v>
      </c>
      <c r="M169" s="30" t="s">
        <v>281</v>
      </c>
      <c r="N169" s="30"/>
      <c r="O169" s="30"/>
      <c r="P169" s="30" t="s">
        <v>199</v>
      </c>
      <c r="Q169" s="30" t="s">
        <v>202</v>
      </c>
      <c r="R169" s="30" t="s">
        <v>472</v>
      </c>
      <c r="S169" s="30" t="s">
        <v>63</v>
      </c>
    </row>
    <row r="170" spans="2:19">
      <c r="B170" s="29" t="s">
        <v>661</v>
      </c>
      <c r="C170" s="29" t="s">
        <v>662</v>
      </c>
      <c r="D170" s="29" t="s">
        <v>68</v>
      </c>
      <c r="E170" s="30" t="s">
        <v>641</v>
      </c>
      <c r="F170" s="30" t="s">
        <v>45</v>
      </c>
      <c r="G170" s="30" t="s">
        <v>52</v>
      </c>
      <c r="H170" s="30"/>
      <c r="I170" s="30" t="s">
        <v>214</v>
      </c>
      <c r="J170" s="30"/>
      <c r="K170" s="30"/>
      <c r="L170" s="30"/>
      <c r="M170" s="30"/>
      <c r="N170" s="30"/>
      <c r="O170" s="30"/>
      <c r="P170" s="30"/>
      <c r="Q170" s="30"/>
      <c r="R170" s="30"/>
      <c r="S170" s="30"/>
    </row>
    <row r="171" spans="2:19">
      <c r="B171" s="29" t="s">
        <v>663</v>
      </c>
      <c r="C171" s="29" t="s">
        <v>664</v>
      </c>
      <c r="D171" s="29" t="s">
        <v>103</v>
      </c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 t="s">
        <v>83</v>
      </c>
      <c r="Q171" s="30"/>
      <c r="R171" s="30" t="s">
        <v>50</v>
      </c>
      <c r="S171" s="30" t="s">
        <v>137</v>
      </c>
    </row>
    <row r="172" spans="2:19">
      <c r="B172" s="29" t="s">
        <v>665</v>
      </c>
      <c r="C172" s="29" t="s">
        <v>666</v>
      </c>
      <c r="D172" s="29" t="s">
        <v>68</v>
      </c>
      <c r="E172" s="30"/>
      <c r="F172" s="30"/>
      <c r="G172" s="30"/>
      <c r="H172" s="30"/>
      <c r="I172" s="30"/>
      <c r="J172" s="30"/>
      <c r="K172" s="30"/>
      <c r="L172" s="30" t="s">
        <v>276</v>
      </c>
      <c r="M172" s="30" t="s">
        <v>172</v>
      </c>
      <c r="N172" s="30" t="s">
        <v>641</v>
      </c>
      <c r="O172" s="30"/>
      <c r="P172" s="30"/>
      <c r="Q172" s="30"/>
      <c r="R172" s="30"/>
      <c r="S172" s="30"/>
    </row>
    <row r="173" spans="2:19">
      <c r="B173" s="29" t="s">
        <v>667</v>
      </c>
      <c r="C173" s="29" t="s">
        <v>668</v>
      </c>
      <c r="D173" s="29" t="s">
        <v>68</v>
      </c>
      <c r="E173" s="30"/>
      <c r="F173" s="30"/>
      <c r="G173" s="30"/>
      <c r="H173" s="30"/>
      <c r="I173" s="30"/>
      <c r="J173" s="30"/>
      <c r="K173" s="30"/>
      <c r="L173" s="30"/>
      <c r="M173" s="30"/>
      <c r="N173" s="30" t="s">
        <v>138</v>
      </c>
      <c r="O173" s="30"/>
      <c r="P173" s="30" t="s">
        <v>82</v>
      </c>
      <c r="Q173" s="30"/>
      <c r="R173" s="30"/>
      <c r="S173" s="30"/>
    </row>
    <row r="174" spans="2:19">
      <c r="B174" s="29" t="s">
        <v>669</v>
      </c>
      <c r="C174" s="29" t="s">
        <v>670</v>
      </c>
      <c r="D174" s="29" t="s">
        <v>44</v>
      </c>
      <c r="E174" s="30" t="s">
        <v>112</v>
      </c>
      <c r="F174" s="30" t="s">
        <v>297</v>
      </c>
      <c r="G174" s="30" t="s">
        <v>131</v>
      </c>
      <c r="H174" s="30"/>
      <c r="I174" s="30"/>
      <c r="J174" s="30" t="s">
        <v>671</v>
      </c>
      <c r="K174" s="30" t="s">
        <v>672</v>
      </c>
      <c r="L174" s="30" t="s">
        <v>673</v>
      </c>
      <c r="M174" s="30" t="s">
        <v>542</v>
      </c>
      <c r="N174" s="30"/>
      <c r="O174" s="30"/>
      <c r="P174" s="30"/>
      <c r="Q174" s="30"/>
      <c r="R174" s="30" t="s">
        <v>95</v>
      </c>
      <c r="S174" s="30" t="s">
        <v>674</v>
      </c>
    </row>
    <row r="175" spans="2:19">
      <c r="B175" s="29" t="s">
        <v>675</v>
      </c>
      <c r="C175" s="29" t="s">
        <v>676</v>
      </c>
      <c r="D175" s="29" t="s">
        <v>68</v>
      </c>
      <c r="E175" s="30" t="s">
        <v>50</v>
      </c>
      <c r="F175" s="30"/>
      <c r="G175" s="30" t="s">
        <v>412</v>
      </c>
      <c r="H175" s="30"/>
      <c r="I175" s="30"/>
      <c r="J175" s="30"/>
      <c r="K175" s="30" t="s">
        <v>180</v>
      </c>
      <c r="L175" s="30" t="s">
        <v>85</v>
      </c>
      <c r="M175" s="30"/>
      <c r="N175" s="30"/>
      <c r="O175" s="30" t="s">
        <v>252</v>
      </c>
      <c r="P175" s="30"/>
      <c r="Q175" s="30"/>
      <c r="R175" s="30" t="s">
        <v>97</v>
      </c>
      <c r="S175" s="30"/>
    </row>
    <row r="176" spans="2:19">
      <c r="B176" s="29" t="s">
        <v>677</v>
      </c>
      <c r="C176" s="29" t="s">
        <v>678</v>
      </c>
      <c r="D176" s="29" t="s">
        <v>425</v>
      </c>
      <c r="E176" s="30" t="s">
        <v>265</v>
      </c>
      <c r="F176" s="30" t="s">
        <v>100</v>
      </c>
      <c r="G176" s="30"/>
      <c r="H176" s="30"/>
      <c r="I176" s="30"/>
      <c r="J176" s="30"/>
      <c r="K176" s="30" t="s">
        <v>370</v>
      </c>
      <c r="L176" s="30" t="s">
        <v>258</v>
      </c>
      <c r="M176" s="30"/>
      <c r="N176" s="30"/>
      <c r="O176" s="30"/>
      <c r="P176" s="30" t="s">
        <v>328</v>
      </c>
      <c r="Q176" s="30" t="s">
        <v>177</v>
      </c>
      <c r="R176" s="30" t="s">
        <v>152</v>
      </c>
      <c r="S176" s="30"/>
    </row>
    <row r="177" spans="2:19">
      <c r="B177" s="29" t="s">
        <v>679</v>
      </c>
      <c r="C177" s="29" t="s">
        <v>680</v>
      </c>
      <c r="D177" s="29" t="s">
        <v>27</v>
      </c>
      <c r="E177" s="30"/>
      <c r="F177" s="30" t="s">
        <v>351</v>
      </c>
      <c r="G177" s="30" t="s">
        <v>207</v>
      </c>
      <c r="H177" s="30"/>
      <c r="I177" s="30" t="s">
        <v>567</v>
      </c>
      <c r="J177" s="30"/>
      <c r="K177" s="30" t="s">
        <v>573</v>
      </c>
      <c r="L177" s="30" t="s">
        <v>59</v>
      </c>
      <c r="M177" s="30" t="s">
        <v>239</v>
      </c>
      <c r="N177" s="30"/>
      <c r="O177" s="30"/>
      <c r="P177" s="30" t="s">
        <v>422</v>
      </c>
      <c r="Q177" s="30" t="s">
        <v>58</v>
      </c>
      <c r="R177" s="30" t="s">
        <v>681</v>
      </c>
      <c r="S177" s="30" t="s">
        <v>171</v>
      </c>
    </row>
    <row r="178" spans="2:19">
      <c r="B178" s="29" t="s">
        <v>682</v>
      </c>
      <c r="C178" s="29" t="s">
        <v>683</v>
      </c>
      <c r="D178" s="29" t="s">
        <v>504</v>
      </c>
      <c r="E178" s="30" t="s">
        <v>199</v>
      </c>
      <c r="F178" s="30" t="s">
        <v>160</v>
      </c>
      <c r="G178" s="30"/>
      <c r="H178" s="30"/>
      <c r="I178" s="30" t="s">
        <v>684</v>
      </c>
      <c r="J178" s="30"/>
      <c r="K178" s="30" t="s">
        <v>144</v>
      </c>
      <c r="L178" s="30" t="s">
        <v>233</v>
      </c>
      <c r="M178" s="30" t="s">
        <v>36</v>
      </c>
      <c r="N178" s="30"/>
      <c r="O178" s="30"/>
      <c r="P178" s="30" t="s">
        <v>292</v>
      </c>
      <c r="Q178" s="30" t="s">
        <v>224</v>
      </c>
      <c r="R178" s="30" t="s">
        <v>357</v>
      </c>
      <c r="S178" s="30" t="s">
        <v>351</v>
      </c>
    </row>
    <row r="179" spans="2:19">
      <c r="B179" s="29" t="s">
        <v>685</v>
      </c>
      <c r="C179" s="29" t="s">
        <v>686</v>
      </c>
      <c r="D179" s="29" t="s">
        <v>44</v>
      </c>
      <c r="E179" s="30" t="s">
        <v>149</v>
      </c>
      <c r="F179" s="30" t="s">
        <v>195</v>
      </c>
      <c r="G179" s="30"/>
      <c r="H179" s="30"/>
      <c r="I179" s="30" t="s">
        <v>133</v>
      </c>
      <c r="J179" s="30" t="s">
        <v>687</v>
      </c>
      <c r="K179" s="30" t="s">
        <v>41</v>
      </c>
      <c r="L179" s="30" t="s">
        <v>127</v>
      </c>
      <c r="M179" s="30"/>
      <c r="N179" s="30"/>
      <c r="O179" s="30"/>
      <c r="P179" s="30" t="s">
        <v>152</v>
      </c>
      <c r="Q179" s="30" t="s">
        <v>65</v>
      </c>
      <c r="R179" s="30" t="s">
        <v>286</v>
      </c>
      <c r="S179" s="30" t="s">
        <v>688</v>
      </c>
    </row>
    <row r="180" spans="2:19">
      <c r="B180" s="29" t="s">
        <v>689</v>
      </c>
      <c r="C180" s="29" t="s">
        <v>690</v>
      </c>
      <c r="D180" s="29" t="s">
        <v>90</v>
      </c>
      <c r="E180" s="30"/>
      <c r="F180" s="30" t="s">
        <v>61</v>
      </c>
      <c r="G180" s="30" t="s">
        <v>475</v>
      </c>
      <c r="H180" s="30"/>
      <c r="I180" s="30" t="s">
        <v>286</v>
      </c>
      <c r="J180" s="30" t="s">
        <v>422</v>
      </c>
      <c r="K180" s="30" t="s">
        <v>281</v>
      </c>
      <c r="L180" s="30" t="s">
        <v>345</v>
      </c>
      <c r="M180" s="30" t="s">
        <v>224</v>
      </c>
      <c r="N180" s="30" t="s">
        <v>64</v>
      </c>
      <c r="O180" s="30" t="s">
        <v>131</v>
      </c>
      <c r="P180" s="30" t="s">
        <v>211</v>
      </c>
      <c r="Q180" s="30" t="s">
        <v>427</v>
      </c>
      <c r="R180" s="30"/>
      <c r="S180" s="30"/>
    </row>
    <row r="181" spans="2:19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</row>
    <row r="182" spans="2:19">
      <c r="B182" s="32" t="s">
        <v>691</v>
      </c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2018-06-09T06:00:04Z</dcterms:modified>
</cp:coreProperties>
</file>