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ltimate\Desktop\"/>
    </mc:Choice>
  </mc:AlternateContent>
  <bookViews>
    <workbookView xWindow="0" yWindow="0" windowWidth="20490" windowHeight="6855"/>
  </bookViews>
  <sheets>
    <sheet name="ANN-9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__ann1">#REF!</definedName>
    <definedName name="___ANN11">#REF!</definedName>
    <definedName name="___ann2">[2]ban!#REF!</definedName>
    <definedName name="___ann3">'[3]Annexure-5'!#REF!</definedName>
    <definedName name="___ANN5">#REF!</definedName>
    <definedName name="___ANN8">#REF!</definedName>
    <definedName name="__ann1">#REF!</definedName>
    <definedName name="__ANN11">#REF!</definedName>
    <definedName name="__ann2">[2]ban!#REF!</definedName>
    <definedName name="__ann3">'[3]Annexure-5'!#REF!</definedName>
    <definedName name="__ANN4">#REF!</definedName>
    <definedName name="__ANN5">#REF!</definedName>
    <definedName name="__ANN6">#REF!</definedName>
    <definedName name="__ANN8">#REF!</definedName>
    <definedName name="__xlnm._FilterDatabase_14">#REF!</definedName>
    <definedName name="_ann1">#REF!</definedName>
    <definedName name="_ANN11">#REF!</definedName>
    <definedName name="_ANN14">#REF!</definedName>
    <definedName name="_ann2">[2]ban!#REF!</definedName>
    <definedName name="_ann3">'[3]Annexure-5'!#REF!</definedName>
    <definedName name="_ANN4">#REF!</definedName>
    <definedName name="_ANN5">#REF!</definedName>
    <definedName name="_ANN6">#REF!</definedName>
    <definedName name="_ANN7">#REF!</definedName>
    <definedName name="_ANN8">#REF!</definedName>
    <definedName name="_ANN9">#REF!</definedName>
    <definedName name="_TT1">#REF!</definedName>
    <definedName name="a">#REF!</definedName>
    <definedName name="adsf">#REF!</definedName>
    <definedName name="AF">#REF!</definedName>
    <definedName name="ANN">#REF!</definedName>
    <definedName name="ANN_1">#REF!</definedName>
    <definedName name="ANN11_1">#REF!</definedName>
    <definedName name="ANN14_1">#REF!</definedName>
    <definedName name="ann2_2">[4]ban!#REF!</definedName>
    <definedName name="ann3_2">'[3]Annexure-5'!#REF!</definedName>
    <definedName name="ANN5_2">#REF!</definedName>
    <definedName name="ANN5A">#REF!</definedName>
    <definedName name="ANN5A_1">#REF!</definedName>
    <definedName name="ANN5B">#REF!</definedName>
    <definedName name="ANN5B_1">#REF!</definedName>
    <definedName name="ANN5C">#REF!</definedName>
    <definedName name="ANN6A">#REF!</definedName>
    <definedName name="ANN6A_1">#REF!</definedName>
    <definedName name="ANN9_1">#REF!</definedName>
    <definedName name="AS">#REF!</definedName>
    <definedName name="AS2DocOpenMode" hidden="1">"AS2DocumentEdit"</definedName>
    <definedName name="asfa">#REF!</definedName>
    <definedName name="ashok">#REF!</definedName>
    <definedName name="ashok_1">#REF!</definedName>
    <definedName name="assadsadds">#REF!</definedName>
    <definedName name="assadsadds_1">#REF!</definedName>
    <definedName name="assadsadds_4">#REF!</definedName>
    <definedName name="assadsadds_4_1">#REF!</definedName>
    <definedName name="b">#REF!</definedName>
    <definedName name="Chal">#REF!</definedName>
    <definedName name="Chall">#REF!</definedName>
    <definedName name="Consol">#REF!</definedName>
    <definedName name="cr">#REF!</definedName>
    <definedName name="d">#REF!</definedName>
    <definedName name="DATA1">#REF!</definedName>
    <definedName name="DATA1_1">#REF!</definedName>
    <definedName name="DATA1_2">#REF!</definedName>
    <definedName name="DATA1_3">#REF!</definedName>
    <definedName name="DATA1_4">#REF!</definedName>
    <definedName name="DATA1_4_1">#REF!</definedName>
    <definedName name="DATA1_4_2">#REF!</definedName>
    <definedName name="DATA1_5">#REF!</definedName>
    <definedName name="DATA10">#REF!</definedName>
    <definedName name="DATA10_1">#REF!</definedName>
    <definedName name="DATA10_2">#REF!</definedName>
    <definedName name="DATA10_3">#REF!</definedName>
    <definedName name="DATA10_4">#REF!</definedName>
    <definedName name="DATA10_4_1">#REF!</definedName>
    <definedName name="DATA10_4_2">#REF!</definedName>
    <definedName name="DATA10_5">#REF!</definedName>
    <definedName name="DATA11">#REF!</definedName>
    <definedName name="DATA11_1">#REF!</definedName>
    <definedName name="DATA11_2">#REF!</definedName>
    <definedName name="DATA11_3">#REF!</definedName>
    <definedName name="DATA11_4">#REF!</definedName>
    <definedName name="DATA11_4_1">#REF!</definedName>
    <definedName name="DATA11_4_2">#REF!</definedName>
    <definedName name="DATA11_5">#REF!</definedName>
    <definedName name="DATA11111111111111111111">#REF!</definedName>
    <definedName name="DATA11111111111111111111_1">#REF!</definedName>
    <definedName name="DATA11111111111111111111_4">#REF!</definedName>
    <definedName name="DATA11111111111111111111_4_1">#REF!</definedName>
    <definedName name="DATA12">#REF!</definedName>
    <definedName name="DATA12_1">#REF!</definedName>
    <definedName name="DATA12_2">#REF!</definedName>
    <definedName name="DATA12_3">#REF!</definedName>
    <definedName name="DATA12_4">#REF!</definedName>
    <definedName name="DATA12_4_1">#REF!</definedName>
    <definedName name="DATA12_4_2">#REF!</definedName>
    <definedName name="DATA12_5">#REF!</definedName>
    <definedName name="DATA13">#REF!</definedName>
    <definedName name="DATA13_1">#REF!</definedName>
    <definedName name="DATA13_2">#REF!</definedName>
    <definedName name="DATA13_3">#REF!</definedName>
    <definedName name="DATA13_4">#REF!</definedName>
    <definedName name="DATA13_4_1">#REF!</definedName>
    <definedName name="DATA13_4_2">#REF!</definedName>
    <definedName name="DATA13_5">#REF!</definedName>
    <definedName name="DATA14">#REF!</definedName>
    <definedName name="DATA14_1">#REF!</definedName>
    <definedName name="DATA14_2">#REF!</definedName>
    <definedName name="DATA14_3">#REF!</definedName>
    <definedName name="DATA14_4">#REF!</definedName>
    <definedName name="DATA14_4_1">#REF!</definedName>
    <definedName name="DATA14_4_2">#REF!</definedName>
    <definedName name="DATA14_5">#REF!</definedName>
    <definedName name="DATA15">#REF!</definedName>
    <definedName name="DATA15_1">#REF!</definedName>
    <definedName name="DATA15_2">#REF!</definedName>
    <definedName name="DATA15_3">#REF!</definedName>
    <definedName name="DATA15_4">#REF!</definedName>
    <definedName name="DATA15_4_1">#REF!</definedName>
    <definedName name="DATA15_4_2">#REF!</definedName>
    <definedName name="DATA15_5">#REF!</definedName>
    <definedName name="DATA16">#REF!</definedName>
    <definedName name="DATA16_1">#REF!</definedName>
    <definedName name="DATA16_2">#REF!</definedName>
    <definedName name="DATA16_3">#REF!</definedName>
    <definedName name="DATA16_4">#REF!</definedName>
    <definedName name="DATA16_4_1">#REF!</definedName>
    <definedName name="DATA16_4_2">#REF!</definedName>
    <definedName name="DATA16_5">#REF!</definedName>
    <definedName name="DATA2">#REF!</definedName>
    <definedName name="DATA2_1">#REF!</definedName>
    <definedName name="DATA2_2">#REF!</definedName>
    <definedName name="DATA2_3">#REF!</definedName>
    <definedName name="DATA2_4">#REF!</definedName>
    <definedName name="DATA2_4_1">#REF!</definedName>
    <definedName name="DATA2_4_2">#REF!</definedName>
    <definedName name="DATA2_5">#REF!</definedName>
    <definedName name="DATA3">#REF!</definedName>
    <definedName name="DATA3_1">#REF!</definedName>
    <definedName name="DATA3_2">#REF!</definedName>
    <definedName name="DATA3_3">#REF!</definedName>
    <definedName name="DATA3_4">#REF!</definedName>
    <definedName name="DATA3_4_1">#REF!</definedName>
    <definedName name="DATA3_4_2">#REF!</definedName>
    <definedName name="DATA3_5">#REF!</definedName>
    <definedName name="DATA4">#REF!</definedName>
    <definedName name="DATA4_1">#REF!</definedName>
    <definedName name="DATA4_2">#REF!</definedName>
    <definedName name="DATA4_3">#REF!</definedName>
    <definedName name="DATA4_4">#REF!</definedName>
    <definedName name="DATA4_4_1">#REF!</definedName>
    <definedName name="DATA4_4_2">#REF!</definedName>
    <definedName name="DATA4_5">#REF!</definedName>
    <definedName name="DATA5">#REF!</definedName>
    <definedName name="DATA5_1">#REF!</definedName>
    <definedName name="DATA5_2">#REF!</definedName>
    <definedName name="DATA5_3">#REF!</definedName>
    <definedName name="DATA5_4">#REF!</definedName>
    <definedName name="DATA5_4_1">#REF!</definedName>
    <definedName name="DATA5_4_2">#REF!</definedName>
    <definedName name="DATA5_5">#REF!</definedName>
    <definedName name="DATA6">#REF!</definedName>
    <definedName name="DATA6_1">#REF!</definedName>
    <definedName name="DATA6_2">#REF!</definedName>
    <definedName name="DATA6_3">#REF!</definedName>
    <definedName name="DATA6_4">#REF!</definedName>
    <definedName name="DATA6_4_1">#REF!</definedName>
    <definedName name="DATA6_4_2">#REF!</definedName>
    <definedName name="DATA6_5">#REF!</definedName>
    <definedName name="DATA7">#REF!</definedName>
    <definedName name="DATA7_1">#REF!</definedName>
    <definedName name="DATA7_2">#REF!</definedName>
    <definedName name="DATA7_3">#REF!</definedName>
    <definedName name="DATA7_4">#REF!</definedName>
    <definedName name="DATA7_4_1">#REF!</definedName>
    <definedName name="DATA7_4_2">#REF!</definedName>
    <definedName name="DATA7_5">#REF!</definedName>
    <definedName name="DATA8">#REF!</definedName>
    <definedName name="DATA8_1">#REF!</definedName>
    <definedName name="DATA8_2">#REF!</definedName>
    <definedName name="DATA8_3">#REF!</definedName>
    <definedName name="DATA8_4">#REF!</definedName>
    <definedName name="DATA8_4_1">#REF!</definedName>
    <definedName name="DATA8_4_2">#REF!</definedName>
    <definedName name="DATA8_5">#REF!</definedName>
    <definedName name="DATA9">#REF!</definedName>
    <definedName name="DATA9_1">#REF!</definedName>
    <definedName name="DATA9_2">#REF!</definedName>
    <definedName name="DATA9_3">#REF!</definedName>
    <definedName name="DATA9_4">#REF!</definedName>
    <definedName name="DATA9_4_1">#REF!</definedName>
    <definedName name="DATA9_4_2">#REF!</definedName>
    <definedName name="DATA9_5">#REF!</definedName>
    <definedName name="dd">#REF!</definedName>
    <definedName name="dd_1">#REF!</definedName>
    <definedName name="dd_2">#REF!</definedName>
    <definedName name="dd_4">#REF!</definedName>
    <definedName name="dd_4_1">#REF!</definedName>
    <definedName name="dd_4_2">#REF!</definedName>
    <definedName name="dep">#REF!</definedName>
    <definedName name="DF">#REF!</definedName>
    <definedName name="DF_1">#REF!</definedName>
    <definedName name="DF_2">#REF!</definedName>
    <definedName name="DF_2_1">#REF!</definedName>
    <definedName name="DF_3">#REF!</definedName>
    <definedName name="dsf">#REF!</definedName>
    <definedName name="e">#REF!</definedName>
    <definedName name="Excel_BuiltIn__FilterDatabase_3">#REF!</definedName>
    <definedName name="Excel_BuiltIn__FilterDatabase_3_1">#REF!</definedName>
    <definedName name="Excel_BuiltIn__FilterDatabase_4">#REF!</definedName>
    <definedName name="Excel_BuiltIn__FilterDatabase_5">#REF!</definedName>
    <definedName name="Excel_BuiltIn__FilterDatabase_6">#REF!</definedName>
    <definedName name="Excel_BuiltIn_Print_Area_1_1">#REF!</definedName>
    <definedName name="Excel_BuiltIn_Print_Area_8_1">[5]Annexure4!#REF!</definedName>
    <definedName name="Excel_BuiltIn_Print_Area_8_1_1">'[6]8'!#REF!</definedName>
    <definedName name="Excel_BuiltIn_Print_Titles_1">#REF!</definedName>
    <definedName name="fm">#REF!</definedName>
    <definedName name="fr">#REF!</definedName>
    <definedName name="fsdgfsad">#REF!</definedName>
    <definedName name="fsdgfsad_1">#REF!</definedName>
    <definedName name="fsdgfsad_2">#REF!</definedName>
    <definedName name="fsdgfsad_2_1">#REF!</definedName>
    <definedName name="fsdgfsad_3">#REF!</definedName>
    <definedName name="H">#REF!</definedName>
    <definedName name="H_1">#REF!</definedName>
    <definedName name="H_2">#REF!</definedName>
    <definedName name="H_2_1">#REF!</definedName>
    <definedName name="H_3">#REF!</definedName>
    <definedName name="hhhh">#REF!</definedName>
    <definedName name="it">#REF!</definedName>
    <definedName name="j">#REF!</definedName>
    <definedName name="LINK_RANGE">#REF!</definedName>
    <definedName name="MUM">#REF!</definedName>
    <definedName name="n">[4]ban!#REF!</definedName>
    <definedName name="OBTB">#REF!</definedName>
    <definedName name="oooo">#REF!</definedName>
    <definedName name="_xlnm.Print_Area">#REF!</definedName>
    <definedName name="rd">#REF!</definedName>
    <definedName name="rrrr">#REF!</definedName>
    <definedName name="S">#REF!</definedName>
    <definedName name="SA">#REF!</definedName>
    <definedName name="sencount" hidden="1">1</definedName>
    <definedName name="Sheet_1_ListCol_9">#REF!</definedName>
    <definedName name="Sheet_2_ListCol_9">#REF!</definedName>
    <definedName name="shfpoq">#REF!</definedName>
    <definedName name="sss">#REF!</definedName>
    <definedName name="SSSS">#REF!</definedName>
    <definedName name="SSSS_1">#REF!</definedName>
    <definedName name="SSSS_2">#REF!</definedName>
    <definedName name="SSSS_2_1">#REF!</definedName>
    <definedName name="SSSS_3">#REF!</definedName>
    <definedName name="T">[7]CONSOL!#REF!</definedName>
    <definedName name="TEST1">#REF!</definedName>
    <definedName name="TEST1_1">#REF!</definedName>
    <definedName name="TEST1_2">#REF!</definedName>
    <definedName name="TEST1_3">#REF!</definedName>
    <definedName name="TEST1_4">#REF!</definedName>
    <definedName name="TEST1_4_1">#REF!</definedName>
    <definedName name="TEST1_4_2">#REF!</definedName>
    <definedName name="TEST1_5">#REF!</definedName>
    <definedName name="TESTHKEY">#REF!</definedName>
    <definedName name="TESTHKEY_1">#REF!</definedName>
    <definedName name="TESTHKEY_2">#REF!</definedName>
    <definedName name="TESTHKEY_3">#REF!</definedName>
    <definedName name="TESTHKEY_4">#REF!</definedName>
    <definedName name="TESTHKEY_4_1">#REF!</definedName>
    <definedName name="TESTHKEY_4_2">#REF!</definedName>
    <definedName name="TESTHKEY_5">#REF!</definedName>
    <definedName name="TESTKEYS">#REF!</definedName>
    <definedName name="TESTKEYS_1">#REF!</definedName>
    <definedName name="TESTKEYS_2">#REF!</definedName>
    <definedName name="TESTKEYS_3">#REF!</definedName>
    <definedName name="TESTKEYS_4">#REF!</definedName>
    <definedName name="TESTKEYS_4_1">#REF!</definedName>
    <definedName name="TESTKEYS_4_2">#REF!</definedName>
    <definedName name="TESTKEYS_5">#REF!</definedName>
    <definedName name="TESTVKEY">#REF!</definedName>
    <definedName name="TESTVKEY_1">#REF!</definedName>
    <definedName name="TESTVKEY_2">#REF!</definedName>
    <definedName name="TESTVKEY_3">#REF!</definedName>
    <definedName name="TESTVKEY_4">#REF!</definedName>
    <definedName name="TESTVKEY_4_1">#REF!</definedName>
    <definedName name="TESTVKEY_4_2">#REF!</definedName>
    <definedName name="TESTVKEY_5">#REF!</definedName>
    <definedName name="ti">#REF!</definedName>
    <definedName name="TT">#REF!</definedName>
    <definedName name="ttt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10" i="1" s="1"/>
  <c r="E9" i="1"/>
</calcChain>
</file>

<file path=xl/sharedStrings.xml><?xml version="1.0" encoding="utf-8"?>
<sst xmlns="http://schemas.openxmlformats.org/spreadsheetml/2006/main" count="9" uniqueCount="9">
  <si>
    <t>Total</t>
  </si>
  <si>
    <t>Oct'18 to Mar'19</t>
  </si>
  <si>
    <t>Apr'18 to Sep'18</t>
  </si>
  <si>
    <t>Difference</t>
  </si>
  <si>
    <t>PT to be ded</t>
  </si>
  <si>
    <t>Pt paid</t>
  </si>
  <si>
    <t>Period</t>
  </si>
  <si>
    <t>TITLE              : DIFFERENCE BETWEEN PT PAID AND DEDUCTED</t>
  </si>
  <si>
    <t>UNIT                : HOTEL GREEN PARK-CHENNAI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</si>
</sst>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14009]dd\ mmmm\ 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/>
  </cellStyleXfs>
  <cellXfs count="17">
    <xf numFmtId="0" fontId="0" fillId="0" borderId="0" xfId="0"/>
    <xf numFmtId="0" fontId="2" fillId="0" borderId="0" xfId="0" applyFont="1"/>
    <xf numFmtId="43" fontId="3" fillId="2" borderId="1" xfId="0" applyNumberFormat="1" applyFont="1" applyFill="1" applyBorder="1"/>
    <xf numFmtId="0" fontId="3" fillId="2" borderId="1" xfId="0" applyFont="1" applyFill="1" applyBorder="1"/>
    <xf numFmtId="43" fontId="2" fillId="0" borderId="1" xfId="1" applyFont="1" applyBorder="1"/>
    <xf numFmtId="0" fontId="2" fillId="0" borderId="1" xfId="0" applyFont="1" applyBorder="1"/>
    <xf numFmtId="0" fontId="2" fillId="2" borderId="2" xfId="2" applyFont="1" applyFill="1" applyBorder="1" applyAlignment="1">
      <alignment vertical="center"/>
    </xf>
    <xf numFmtId="0" fontId="4" fillId="2" borderId="3" xfId="3" applyFont="1" applyFill="1" applyBorder="1" applyAlignment="1">
      <alignment vertical="center"/>
    </xf>
    <xf numFmtId="0" fontId="4" fillId="2" borderId="4" xfId="3" applyFont="1" applyFill="1" applyBorder="1" applyAlignment="1">
      <alignment vertical="center"/>
    </xf>
    <xf numFmtId="0" fontId="2" fillId="2" borderId="5" xfId="2" applyFont="1" applyFill="1" applyBorder="1" applyAlignment="1">
      <alignment vertical="center"/>
    </xf>
    <xf numFmtId="0" fontId="4" fillId="2" borderId="0" xfId="3" applyFont="1" applyFill="1" applyBorder="1" applyAlignment="1">
      <alignment vertical="center"/>
    </xf>
    <xf numFmtId="0" fontId="4" fillId="2" borderId="6" xfId="4" applyFont="1" applyFill="1" applyBorder="1"/>
    <xf numFmtId="0" fontId="4" fillId="2" borderId="6" xfId="3" applyFont="1" applyFill="1" applyBorder="1" applyAlignment="1">
      <alignment vertical="center"/>
    </xf>
    <xf numFmtId="164" fontId="4" fillId="2" borderId="0" xfId="5" applyFont="1" applyFill="1" applyBorder="1" applyAlignment="1">
      <alignment vertical="center"/>
    </xf>
    <xf numFmtId="0" fontId="2" fillId="2" borderId="7" xfId="2" applyFont="1" applyFill="1" applyBorder="1" applyAlignment="1">
      <alignment vertical="center"/>
    </xf>
    <xf numFmtId="0" fontId="4" fillId="2" borderId="8" xfId="3" applyFont="1" applyFill="1" applyBorder="1" applyAlignment="1">
      <alignment vertical="center"/>
    </xf>
    <xf numFmtId="0" fontId="4" fillId="2" borderId="9" xfId="3" applyFont="1" applyFill="1" applyBorder="1" applyAlignment="1">
      <alignment vertical="center"/>
    </xf>
  </cellXfs>
  <cellStyles count="6">
    <cellStyle name="Comma" xfId="1" builtinId="3"/>
    <cellStyle name="Normal" xfId="0" builtinId="0"/>
    <cellStyle name="Normal 12" xfId="2"/>
    <cellStyle name="Normal 2 2 2 2 2" xfId="4"/>
    <cellStyle name="Normal 2 2 3" xfId="3"/>
    <cellStyle name="Normal 2 2 4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ltimate/Downloads/GPC%20Q4%20Human%20Resources%20Function%2018-19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KASH/Downloads/Server/f/Documents%20and%20Settings/PMS.GREENPARKCHN/Desktop/R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f\PC\VENKAT%20ASSOCIATES\2007-2008\Till%20September%20'07\ROUTINE\August%2007\August%20Routine%20after%20review\August%20Routine%20after%20response\Annexur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f\Documents%20and%20Settings\PMS.GREENPARKCHN\Desktop\R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RUTHI\Sruthi%20office-2014-15\HR,IT%20&amp;%20SECURITY\DAR-HMG%20HR,%20IT%20_Q2-2013-14%20after%20boss%20comments%20clarifications\HMG%20FO,%20HK%20&amp;%20LAUNDRY%20Q2_2013-2014%20Repor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RUTHI\Sruthi%20office-2014-15\HR,IT%20&amp;%20SECURITY\DAR-HMG%20HR,%20IT%20_Q2-2013-14%20after%20boss%20comments%20clarifications\workings\OULET%20PENDING%20BILLS.XLS%2014.01.14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e\ASVARADA2\Companies\Weiss-Rohlig\Audit%202009\Finalisation\BS%20FINAL\BS2009TRICON-Final-ver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list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exure-1"/>
      <sheetName val="Annexure-2"/>
      <sheetName val="Annexure-3"/>
      <sheetName val="Annexure-4"/>
      <sheetName val="Annexure-5"/>
      <sheetName val="Annexure-6"/>
      <sheetName val="Annexure-7"/>
      <sheetName val="Annexure-8"/>
      <sheetName val="Annexure-9"/>
      <sheetName val="Annexure-10"/>
      <sheetName val="Annexure-11"/>
      <sheetName val="Annexure-12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"/>
      <sheetName val="Banquet"/>
      <sheetName val="stores"/>
      <sheetName val="ban"/>
      <sheetName val="pu. ac"/>
      <sheetName val="pur"/>
      <sheetName val="Grn"/>
      <sheetName val="p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exure1"/>
      <sheetName val="Annexure2"/>
      <sheetName val="Annexure3"/>
      <sheetName val="Annexure4"/>
      <sheetName val="Annexure5"/>
      <sheetName val="Annexure6"/>
      <sheetName val="occ &amp; sale analysi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0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.SUS"/>
      <sheetName val="Trailore-TB-data"/>
      <sheetName val="Trailor-Breakup"/>
      <sheetName val="SUBSCH-DEBUG"/>
      <sheetName val="SUB-SCH"/>
      <sheetName val="Inter branch"/>
      <sheetName val="VERIFY-CONSOL"/>
      <sheetName val="TMP-DET"/>
      <sheetName val="Ageing"/>
      <sheetName val="CONSOL"/>
      <sheetName val="OLDCONSOL"/>
      <sheetName val="CONSOL-DEBUG"/>
      <sheetName val="Inter branch-OB"/>
      <sheetName val="FAD-2009-2010"/>
      <sheetName val="FBT-Consol"/>
      <sheetName val="bal sheet"/>
      <sheetName val="P&amp;L"/>
      <sheetName val="Sch.1 to 4"/>
      <sheetName val="DEPN-Sch5"/>
      <sheetName val="Sch.6 to 10"/>
      <sheetName val="Sch.11 to 13"/>
      <sheetName val="Sch.14 - 17"/>
      <sheetName val="JDH"/>
      <sheetName val="JAI"/>
      <sheetName val="KAN"/>
      <sheetName val="BHO"/>
      <sheetName val="AHM"/>
      <sheetName val="CHN"/>
      <sheetName val="KDL"/>
      <sheetName val="KOL"/>
      <sheetName val="MUM"/>
      <sheetName val="NAG"/>
      <sheetName val="TPR"/>
      <sheetName val="TUT"/>
      <sheetName val="BLR"/>
      <sheetName val="DEL"/>
      <sheetName val="Sheet1"/>
      <sheetName val="cover"/>
      <sheetName val="AS22"/>
      <sheetName val="ITDEPN"/>
      <sheetName val="Memo"/>
      <sheetName val="Branch P &amp; L"/>
      <sheetName val="Se.Loan"/>
      <sheetName val="CLOSING_SUM"/>
      <sheetName val="OPENING_SUM"/>
      <sheetName val="BR_PROFIT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 refreshError="1"/>
      <sheetData sheetId="43" refreshError="1"/>
      <sheetData sheetId="44" refreshError="1"/>
      <sheetData sheetId="45"/>
      <sheetData sheetId="4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showGridLines="0" tabSelected="1" workbookViewId="0"/>
  </sheetViews>
  <sheetFormatPr defaultColWidth="9.140625" defaultRowHeight="12.75" x14ac:dyDescent="0.2"/>
  <cols>
    <col min="1" max="1" width="9.140625" style="1"/>
    <col min="2" max="2" width="23.28515625" style="1" bestFit="1" customWidth="1"/>
    <col min="3" max="3" width="11.5703125" style="1" bestFit="1" customWidth="1"/>
    <col min="4" max="4" width="12" style="1" bestFit="1" customWidth="1"/>
    <col min="5" max="5" width="11.28515625" style="1" bestFit="1" customWidth="1"/>
    <col min="6" max="16384" width="9.140625" style="1"/>
  </cols>
  <sheetData>
    <row r="2" spans="2:5" s="1" customFormat="1" x14ac:dyDescent="0.2">
      <c r="B2" s="16"/>
      <c r="C2" s="15"/>
      <c r="D2" s="15"/>
      <c r="E2" s="14"/>
    </row>
    <row r="3" spans="2:5" s="1" customFormat="1" x14ac:dyDescent="0.2">
      <c r="B3" s="11" t="s">
        <v>8</v>
      </c>
      <c r="C3" s="13"/>
      <c r="D3" s="13"/>
      <c r="E3" s="9"/>
    </row>
    <row r="4" spans="2:5" s="1" customFormat="1" x14ac:dyDescent="0.2">
      <c r="B4" s="12"/>
      <c r="C4" s="10"/>
      <c r="D4" s="10"/>
      <c r="E4" s="9"/>
    </row>
    <row r="5" spans="2:5" s="1" customFormat="1" x14ac:dyDescent="0.2">
      <c r="B5" s="11" t="s">
        <v>7</v>
      </c>
      <c r="C5" s="10"/>
      <c r="D5" s="10"/>
      <c r="E5" s="9"/>
    </row>
    <row r="6" spans="2:5" s="1" customFormat="1" x14ac:dyDescent="0.2">
      <c r="B6" s="8"/>
      <c r="C6" s="7"/>
      <c r="D6" s="7"/>
      <c r="E6" s="6"/>
    </row>
    <row r="7" spans="2:5" s="1" customFormat="1" x14ac:dyDescent="0.2">
      <c r="B7" s="3" t="s">
        <v>6</v>
      </c>
      <c r="C7" s="3" t="s">
        <v>5</v>
      </c>
      <c r="D7" s="3" t="s">
        <v>4</v>
      </c>
      <c r="E7" s="3" t="s">
        <v>3</v>
      </c>
    </row>
    <row r="8" spans="2:5" s="1" customFormat="1" x14ac:dyDescent="0.2">
      <c r="B8" s="5" t="s">
        <v>2</v>
      </c>
      <c r="C8" s="4">
        <v>245707</v>
      </c>
      <c r="D8" s="4">
        <v>261101</v>
      </c>
      <c r="E8" s="4">
        <f>+C8-D8</f>
        <v>-15394</v>
      </c>
    </row>
    <row r="9" spans="2:5" s="1" customFormat="1" x14ac:dyDescent="0.2">
      <c r="B9" s="5" t="s">
        <v>1</v>
      </c>
      <c r="C9" s="4">
        <v>263266</v>
      </c>
      <c r="D9" s="4">
        <v>264016</v>
      </c>
      <c r="E9" s="4">
        <f>+C9-D9</f>
        <v>-750</v>
      </c>
    </row>
    <row r="10" spans="2:5" s="1" customFormat="1" x14ac:dyDescent="0.2">
      <c r="B10" s="3"/>
      <c r="C10" s="3" t="s">
        <v>0</v>
      </c>
      <c r="D10" s="3"/>
      <c r="E10" s="2">
        <f>SUM(E8:E9)</f>
        <v>-16144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ANN-9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2019-05-06T09:08:08Z</dcterms:created>
  <dcterms:modified xsi:type="dcterms:W3CDTF">2019-05-06T09:08:12Z</dcterms:modified>
</cp:coreProperties>
</file>