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ploads\HMG Uploads 18-19\Q4\Q4 FIN AUDIT 18-19\Attachments\"/>
    </mc:Choice>
  </mc:AlternateContent>
  <bookViews>
    <workbookView xWindow="0" yWindow="0" windowWidth="20490" windowHeight="7665"/>
  </bookViews>
  <sheets>
    <sheet name="1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F11" i="1"/>
</calcChain>
</file>

<file path=xl/sharedStrings.xml><?xml version="1.0" encoding="utf-8"?>
<sst xmlns="http://schemas.openxmlformats.org/spreadsheetml/2006/main" count="18" uniqueCount="16">
  <si>
    <t xml:space="preserve">UNIT             </t>
  </si>
  <si>
    <t>: HOTEL MARIGOLD, Q4 FINANCE AUDIT 18-19</t>
  </si>
  <si>
    <t>TITLE                       : NO SUPPORTING AGAINST THE CASH PAYMENTS</t>
  </si>
  <si>
    <t>CPV No.</t>
  </si>
  <si>
    <t>CPV Date</t>
  </si>
  <si>
    <t>Description</t>
  </si>
  <si>
    <t>User ID/ Date/Time</t>
  </si>
  <si>
    <t>Debit</t>
  </si>
  <si>
    <t>Credit</t>
  </si>
  <si>
    <t>Particulars</t>
  </si>
  <si>
    <t>19-JAN-2019</t>
  </si>
  <si>
    <t xml:space="preserve"> MAIN CASH A/C</t>
  </si>
  <si>
    <t>FINASST   19-JAN-2019   17:18</t>
  </si>
  <si>
    <t xml:space="preserve">T/W MR. SESHU T/W RENEWAL FEE FOR DIGITAL SIGNATURE OF MR. </t>
  </si>
  <si>
    <t xml:space="preserve"> OFFICE EXPENSES</t>
  </si>
  <si>
    <t>SRI HARI SIR (UFC MANAGER) ON 19/01/19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</si>
</sst>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\-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  <charset val="1"/>
    </font>
    <font>
      <b/>
      <sz val="10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name val="Mangal"/>
      <family val="2"/>
    </font>
    <font>
      <sz val="10"/>
      <name val="Calibri 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6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3" fillId="0" borderId="0"/>
    <xf numFmtId="0" fontId="4" fillId="0" borderId="0"/>
    <xf numFmtId="0" fontId="6" fillId="0" borderId="0"/>
    <xf numFmtId="0" fontId="1" fillId="0" borderId="0"/>
    <xf numFmtId="0" fontId="7" fillId="0" borderId="0" applyFill="0" applyBorder="0" applyAlignment="0" applyProtection="0"/>
  </cellStyleXfs>
  <cellXfs count="31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 vertical="center"/>
    </xf>
    <xf numFmtId="0" fontId="2" fillId="0" borderId="0" xfId="1" applyFont="1" applyAlignment="1"/>
    <xf numFmtId="0" fontId="2" fillId="2" borderId="1" xfId="2" applyFont="1" applyFill="1" applyBorder="1"/>
    <xf numFmtId="0" fontId="2" fillId="2" borderId="2" xfId="2" applyFont="1" applyFill="1" applyBorder="1"/>
    <xf numFmtId="0" fontId="2" fillId="2" borderId="3" xfId="2" applyFont="1" applyFill="1" applyBorder="1" applyAlignment="1"/>
    <xf numFmtId="0" fontId="5" fillId="2" borderId="4" xfId="3" applyFont="1" applyFill="1" applyBorder="1" applyAlignment="1">
      <alignment vertical="center"/>
    </xf>
    <xf numFmtId="0" fontId="5" fillId="2" borderId="0" xfId="4" applyFont="1" applyFill="1" applyBorder="1" applyAlignment="1">
      <alignment horizontal="left" vertical="center"/>
    </xf>
    <xf numFmtId="0" fontId="2" fillId="2" borderId="0" xfId="2" applyFont="1" applyFill="1" applyBorder="1"/>
    <xf numFmtId="0" fontId="2" fillId="2" borderId="5" xfId="2" applyFont="1" applyFill="1" applyBorder="1" applyAlignment="1"/>
    <xf numFmtId="0" fontId="5" fillId="2" borderId="4" xfId="2" applyFont="1" applyFill="1" applyBorder="1"/>
    <xf numFmtId="0" fontId="5" fillId="2" borderId="0" xfId="2" applyFont="1" applyFill="1" applyBorder="1"/>
    <xf numFmtId="0" fontId="5" fillId="3" borderId="4" xfId="5" applyFont="1" applyFill="1" applyBorder="1"/>
    <xf numFmtId="164" fontId="2" fillId="4" borderId="6" xfId="6" applyNumberFormat="1" applyFont="1" applyFill="1" applyBorder="1" applyAlignment="1" applyProtection="1">
      <alignment vertical="center"/>
    </xf>
    <xf numFmtId="0" fontId="2" fillId="4" borderId="7" xfId="2" applyFont="1" applyFill="1" applyBorder="1"/>
    <xf numFmtId="0" fontId="2" fillId="2" borderId="8" xfId="2" applyFont="1" applyFill="1" applyBorder="1" applyAlignment="1"/>
    <xf numFmtId="164" fontId="2" fillId="0" borderId="6" xfId="6" applyNumberFormat="1" applyFont="1" applyFill="1" applyBorder="1" applyAlignment="1" applyProtection="1">
      <alignment vertical="center"/>
    </xf>
    <xf numFmtId="0" fontId="2" fillId="0" borderId="7" xfId="2" applyFont="1" applyFill="1" applyBorder="1"/>
    <xf numFmtId="0" fontId="2" fillId="0" borderId="8" xfId="2" applyFont="1" applyFill="1" applyBorder="1" applyAlignment="1"/>
    <xf numFmtId="0" fontId="5" fillId="3" borderId="9" xfId="1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left"/>
    </xf>
    <xf numFmtId="0" fontId="5" fillId="3" borderId="9" xfId="1" applyFont="1" applyFill="1" applyBorder="1" applyAlignment="1"/>
    <xf numFmtId="4" fontId="5" fillId="3" borderId="9" xfId="1" applyNumberFormat="1" applyFont="1" applyFill="1" applyBorder="1" applyAlignment="1">
      <alignment horizontal="center" vertical="center"/>
    </xf>
    <xf numFmtId="0" fontId="8" fillId="0" borderId="9" xfId="1" applyFont="1" applyFill="1" applyBorder="1" applyAlignment="1">
      <alignment horizontal="right"/>
    </xf>
    <xf numFmtId="0" fontId="8" fillId="0" borderId="9" xfId="1" applyFont="1" applyFill="1" applyBorder="1" applyAlignment="1">
      <alignment horizontal="left"/>
    </xf>
    <xf numFmtId="0" fontId="8" fillId="0" borderId="9" xfId="1" applyFont="1" applyFill="1" applyBorder="1" applyAlignment="1"/>
    <xf numFmtId="0" fontId="8" fillId="0" borderId="9" xfId="1" applyFont="1" applyFill="1" applyBorder="1"/>
    <xf numFmtId="0" fontId="2" fillId="3" borderId="9" xfId="1" applyFont="1" applyFill="1" applyBorder="1"/>
    <xf numFmtId="4" fontId="5" fillId="3" borderId="9" xfId="1" applyNumberFormat="1" applyFont="1" applyFill="1" applyBorder="1" applyAlignment="1">
      <alignment horizontal="center"/>
    </xf>
    <xf numFmtId="4" fontId="8" fillId="0" borderId="9" xfId="1" applyNumberFormat="1" applyFont="1" applyFill="1" applyBorder="1" applyAlignment="1">
      <alignment horizontal="center"/>
    </xf>
  </cellXfs>
  <cellStyles count="7">
    <cellStyle name="Comma 9" xfId="6"/>
    <cellStyle name="Normal" xfId="0" builtinId="0"/>
    <cellStyle name="Normal 2" xfId="1"/>
    <cellStyle name="Normal 2 2" xfId="2"/>
    <cellStyle name="Normal 2 2 2" xfId="5"/>
    <cellStyle name="Normal 2 2 4" xfId="3"/>
    <cellStyle name="Normal 2 3 4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showGridLines="0" tabSelected="1" workbookViewId="0">
      <selection activeCell="B5" sqref="B5"/>
    </sheetView>
  </sheetViews>
  <sheetFormatPr defaultRowHeight="12.75"/>
  <cols>
    <col min="1" max="1" width="2.5703125" style="1" customWidth="1"/>
    <col min="2" max="2" width="13.85546875" style="1" customWidth="1"/>
    <col min="3" max="3" width="13.140625" style="1" customWidth="1"/>
    <col min="4" max="4" width="19.140625" style="1" bestFit="1" customWidth="1"/>
    <col min="5" max="5" width="39" style="1" bestFit="1" customWidth="1"/>
    <col min="6" max="6" width="17.42578125" style="1" customWidth="1"/>
    <col min="7" max="7" width="11.42578125" style="1" bestFit="1" customWidth="1"/>
    <col min="8" max="8" width="66.140625" style="2" bestFit="1" customWidth="1"/>
    <col min="9" max="247" width="9.140625" style="1"/>
    <col min="248" max="248" width="63.5703125" style="1" bestFit="1" customWidth="1"/>
    <col min="249" max="249" width="7" style="1" bestFit="1" customWidth="1"/>
    <col min="250" max="250" width="7.28515625" style="1" bestFit="1" customWidth="1"/>
    <col min="251" max="251" width="10" style="1" bestFit="1" customWidth="1"/>
    <col min="252" max="252" width="34.28515625" style="1" bestFit="1" customWidth="1"/>
    <col min="253" max="253" width="25.7109375" style="1" bestFit="1" customWidth="1"/>
    <col min="254" max="255" width="8.85546875" style="1" bestFit="1" customWidth="1"/>
    <col min="256" max="257" width="10.140625" style="1" bestFit="1" customWidth="1"/>
    <col min="258" max="503" width="9.140625" style="1"/>
    <col min="504" max="504" width="63.5703125" style="1" bestFit="1" customWidth="1"/>
    <col min="505" max="505" width="7" style="1" bestFit="1" customWidth="1"/>
    <col min="506" max="506" width="7.28515625" style="1" bestFit="1" customWidth="1"/>
    <col min="507" max="507" width="10" style="1" bestFit="1" customWidth="1"/>
    <col min="508" max="508" width="34.28515625" style="1" bestFit="1" customWidth="1"/>
    <col min="509" max="509" width="25.7109375" style="1" bestFit="1" customWidth="1"/>
    <col min="510" max="511" width="8.85546875" style="1" bestFit="1" customWidth="1"/>
    <col min="512" max="513" width="10.140625" style="1" bestFit="1" customWidth="1"/>
    <col min="514" max="759" width="9.140625" style="1"/>
    <col min="760" max="760" width="63.5703125" style="1" bestFit="1" customWidth="1"/>
    <col min="761" max="761" width="7" style="1" bestFit="1" customWidth="1"/>
    <col min="762" max="762" width="7.28515625" style="1" bestFit="1" customWidth="1"/>
    <col min="763" max="763" width="10" style="1" bestFit="1" customWidth="1"/>
    <col min="764" max="764" width="34.28515625" style="1" bestFit="1" customWidth="1"/>
    <col min="765" max="765" width="25.7109375" style="1" bestFit="1" customWidth="1"/>
    <col min="766" max="767" width="8.85546875" style="1" bestFit="1" customWidth="1"/>
    <col min="768" max="769" width="10.140625" style="1" bestFit="1" customWidth="1"/>
    <col min="770" max="1015" width="9.140625" style="1"/>
    <col min="1016" max="1016" width="63.5703125" style="1" bestFit="1" customWidth="1"/>
    <col min="1017" max="1017" width="7" style="1" bestFit="1" customWidth="1"/>
    <col min="1018" max="1018" width="7.28515625" style="1" bestFit="1" customWidth="1"/>
    <col min="1019" max="1019" width="10" style="1" bestFit="1" customWidth="1"/>
    <col min="1020" max="1020" width="34.28515625" style="1" bestFit="1" customWidth="1"/>
    <col min="1021" max="1021" width="25.7109375" style="1" bestFit="1" customWidth="1"/>
    <col min="1022" max="1023" width="8.85546875" style="1" bestFit="1" customWidth="1"/>
    <col min="1024" max="1025" width="10.140625" style="1" bestFit="1" customWidth="1"/>
    <col min="1026" max="1271" width="9.140625" style="1"/>
    <col min="1272" max="1272" width="63.5703125" style="1" bestFit="1" customWidth="1"/>
    <col min="1273" max="1273" width="7" style="1" bestFit="1" customWidth="1"/>
    <col min="1274" max="1274" width="7.28515625" style="1" bestFit="1" customWidth="1"/>
    <col min="1275" max="1275" width="10" style="1" bestFit="1" customWidth="1"/>
    <col min="1276" max="1276" width="34.28515625" style="1" bestFit="1" customWidth="1"/>
    <col min="1277" max="1277" width="25.7109375" style="1" bestFit="1" customWidth="1"/>
    <col min="1278" max="1279" width="8.85546875" style="1" bestFit="1" customWidth="1"/>
    <col min="1280" max="1281" width="10.140625" style="1" bestFit="1" customWidth="1"/>
    <col min="1282" max="1527" width="9.140625" style="1"/>
    <col min="1528" max="1528" width="63.5703125" style="1" bestFit="1" customWidth="1"/>
    <col min="1529" max="1529" width="7" style="1" bestFit="1" customWidth="1"/>
    <col min="1530" max="1530" width="7.28515625" style="1" bestFit="1" customWidth="1"/>
    <col min="1531" max="1531" width="10" style="1" bestFit="1" customWidth="1"/>
    <col min="1532" max="1532" width="34.28515625" style="1" bestFit="1" customWidth="1"/>
    <col min="1533" max="1533" width="25.7109375" style="1" bestFit="1" customWidth="1"/>
    <col min="1534" max="1535" width="8.85546875" style="1" bestFit="1" customWidth="1"/>
    <col min="1536" max="1537" width="10.140625" style="1" bestFit="1" customWidth="1"/>
    <col min="1538" max="1783" width="9.140625" style="1"/>
    <col min="1784" max="1784" width="63.5703125" style="1" bestFit="1" customWidth="1"/>
    <col min="1785" max="1785" width="7" style="1" bestFit="1" customWidth="1"/>
    <col min="1786" max="1786" width="7.28515625" style="1" bestFit="1" customWidth="1"/>
    <col min="1787" max="1787" width="10" style="1" bestFit="1" customWidth="1"/>
    <col min="1788" max="1788" width="34.28515625" style="1" bestFit="1" customWidth="1"/>
    <col min="1789" max="1789" width="25.7109375" style="1" bestFit="1" customWidth="1"/>
    <col min="1790" max="1791" width="8.85546875" style="1" bestFit="1" customWidth="1"/>
    <col min="1792" max="1793" width="10.140625" style="1" bestFit="1" customWidth="1"/>
    <col min="1794" max="2039" width="9.140625" style="1"/>
    <col min="2040" max="2040" width="63.5703125" style="1" bestFit="1" customWidth="1"/>
    <col min="2041" max="2041" width="7" style="1" bestFit="1" customWidth="1"/>
    <col min="2042" max="2042" width="7.28515625" style="1" bestFit="1" customWidth="1"/>
    <col min="2043" max="2043" width="10" style="1" bestFit="1" customWidth="1"/>
    <col min="2044" max="2044" width="34.28515625" style="1" bestFit="1" customWidth="1"/>
    <col min="2045" max="2045" width="25.7109375" style="1" bestFit="1" customWidth="1"/>
    <col min="2046" max="2047" width="8.85546875" style="1" bestFit="1" customWidth="1"/>
    <col min="2048" max="2049" width="10.140625" style="1" bestFit="1" customWidth="1"/>
    <col min="2050" max="2295" width="9.140625" style="1"/>
    <col min="2296" max="2296" width="63.5703125" style="1" bestFit="1" customWidth="1"/>
    <col min="2297" max="2297" width="7" style="1" bestFit="1" customWidth="1"/>
    <col min="2298" max="2298" width="7.28515625" style="1" bestFit="1" customWidth="1"/>
    <col min="2299" max="2299" width="10" style="1" bestFit="1" customWidth="1"/>
    <col min="2300" max="2300" width="34.28515625" style="1" bestFit="1" customWidth="1"/>
    <col min="2301" max="2301" width="25.7109375" style="1" bestFit="1" customWidth="1"/>
    <col min="2302" max="2303" width="8.85546875" style="1" bestFit="1" customWidth="1"/>
    <col min="2304" max="2305" width="10.140625" style="1" bestFit="1" customWidth="1"/>
    <col min="2306" max="2551" width="9.140625" style="1"/>
    <col min="2552" max="2552" width="63.5703125" style="1" bestFit="1" customWidth="1"/>
    <col min="2553" max="2553" width="7" style="1" bestFit="1" customWidth="1"/>
    <col min="2554" max="2554" width="7.28515625" style="1" bestFit="1" customWidth="1"/>
    <col min="2555" max="2555" width="10" style="1" bestFit="1" customWidth="1"/>
    <col min="2556" max="2556" width="34.28515625" style="1" bestFit="1" customWidth="1"/>
    <col min="2557" max="2557" width="25.7109375" style="1" bestFit="1" customWidth="1"/>
    <col min="2558" max="2559" width="8.85546875" style="1" bestFit="1" customWidth="1"/>
    <col min="2560" max="2561" width="10.140625" style="1" bestFit="1" customWidth="1"/>
    <col min="2562" max="2807" width="9.140625" style="1"/>
    <col min="2808" max="2808" width="63.5703125" style="1" bestFit="1" customWidth="1"/>
    <col min="2809" max="2809" width="7" style="1" bestFit="1" customWidth="1"/>
    <col min="2810" max="2810" width="7.28515625" style="1" bestFit="1" customWidth="1"/>
    <col min="2811" max="2811" width="10" style="1" bestFit="1" customWidth="1"/>
    <col min="2812" max="2812" width="34.28515625" style="1" bestFit="1" customWidth="1"/>
    <col min="2813" max="2813" width="25.7109375" style="1" bestFit="1" customWidth="1"/>
    <col min="2814" max="2815" width="8.85546875" style="1" bestFit="1" customWidth="1"/>
    <col min="2816" max="2817" width="10.140625" style="1" bestFit="1" customWidth="1"/>
    <col min="2818" max="3063" width="9.140625" style="1"/>
    <col min="3064" max="3064" width="63.5703125" style="1" bestFit="1" customWidth="1"/>
    <col min="3065" max="3065" width="7" style="1" bestFit="1" customWidth="1"/>
    <col min="3066" max="3066" width="7.28515625" style="1" bestFit="1" customWidth="1"/>
    <col min="3067" max="3067" width="10" style="1" bestFit="1" customWidth="1"/>
    <col min="3068" max="3068" width="34.28515625" style="1" bestFit="1" customWidth="1"/>
    <col min="3069" max="3069" width="25.7109375" style="1" bestFit="1" customWidth="1"/>
    <col min="3070" max="3071" width="8.85546875" style="1" bestFit="1" customWidth="1"/>
    <col min="3072" max="3073" width="10.140625" style="1" bestFit="1" customWidth="1"/>
    <col min="3074" max="3319" width="9.140625" style="1"/>
    <col min="3320" max="3320" width="63.5703125" style="1" bestFit="1" customWidth="1"/>
    <col min="3321" max="3321" width="7" style="1" bestFit="1" customWidth="1"/>
    <col min="3322" max="3322" width="7.28515625" style="1" bestFit="1" customWidth="1"/>
    <col min="3323" max="3323" width="10" style="1" bestFit="1" customWidth="1"/>
    <col min="3324" max="3324" width="34.28515625" style="1" bestFit="1" customWidth="1"/>
    <col min="3325" max="3325" width="25.7109375" style="1" bestFit="1" customWidth="1"/>
    <col min="3326" max="3327" width="8.85546875" style="1" bestFit="1" customWidth="1"/>
    <col min="3328" max="3329" width="10.140625" style="1" bestFit="1" customWidth="1"/>
    <col min="3330" max="3575" width="9.140625" style="1"/>
    <col min="3576" max="3576" width="63.5703125" style="1" bestFit="1" customWidth="1"/>
    <col min="3577" max="3577" width="7" style="1" bestFit="1" customWidth="1"/>
    <col min="3578" max="3578" width="7.28515625" style="1" bestFit="1" customWidth="1"/>
    <col min="3579" max="3579" width="10" style="1" bestFit="1" customWidth="1"/>
    <col min="3580" max="3580" width="34.28515625" style="1" bestFit="1" customWidth="1"/>
    <col min="3581" max="3581" width="25.7109375" style="1" bestFit="1" customWidth="1"/>
    <col min="3582" max="3583" width="8.85546875" style="1" bestFit="1" customWidth="1"/>
    <col min="3584" max="3585" width="10.140625" style="1" bestFit="1" customWidth="1"/>
    <col min="3586" max="3831" width="9.140625" style="1"/>
    <col min="3832" max="3832" width="63.5703125" style="1" bestFit="1" customWidth="1"/>
    <col min="3833" max="3833" width="7" style="1" bestFit="1" customWidth="1"/>
    <col min="3834" max="3834" width="7.28515625" style="1" bestFit="1" customWidth="1"/>
    <col min="3835" max="3835" width="10" style="1" bestFit="1" customWidth="1"/>
    <col min="3836" max="3836" width="34.28515625" style="1" bestFit="1" customWidth="1"/>
    <col min="3837" max="3837" width="25.7109375" style="1" bestFit="1" customWidth="1"/>
    <col min="3838" max="3839" width="8.85546875" style="1" bestFit="1" customWidth="1"/>
    <col min="3840" max="3841" width="10.140625" style="1" bestFit="1" customWidth="1"/>
    <col min="3842" max="4087" width="9.140625" style="1"/>
    <col min="4088" max="4088" width="63.5703125" style="1" bestFit="1" customWidth="1"/>
    <col min="4089" max="4089" width="7" style="1" bestFit="1" customWidth="1"/>
    <col min="4090" max="4090" width="7.28515625" style="1" bestFit="1" customWidth="1"/>
    <col min="4091" max="4091" width="10" style="1" bestFit="1" customWidth="1"/>
    <col min="4092" max="4092" width="34.28515625" style="1" bestFit="1" customWidth="1"/>
    <col min="4093" max="4093" width="25.7109375" style="1" bestFit="1" customWidth="1"/>
    <col min="4094" max="4095" width="8.85546875" style="1" bestFit="1" customWidth="1"/>
    <col min="4096" max="4097" width="10.140625" style="1" bestFit="1" customWidth="1"/>
    <col min="4098" max="4343" width="9.140625" style="1"/>
    <col min="4344" max="4344" width="63.5703125" style="1" bestFit="1" customWidth="1"/>
    <col min="4345" max="4345" width="7" style="1" bestFit="1" customWidth="1"/>
    <col min="4346" max="4346" width="7.28515625" style="1" bestFit="1" customWidth="1"/>
    <col min="4347" max="4347" width="10" style="1" bestFit="1" customWidth="1"/>
    <col min="4348" max="4348" width="34.28515625" style="1" bestFit="1" customWidth="1"/>
    <col min="4349" max="4349" width="25.7109375" style="1" bestFit="1" customWidth="1"/>
    <col min="4350" max="4351" width="8.85546875" style="1" bestFit="1" customWidth="1"/>
    <col min="4352" max="4353" width="10.140625" style="1" bestFit="1" customWidth="1"/>
    <col min="4354" max="4599" width="9.140625" style="1"/>
    <col min="4600" max="4600" width="63.5703125" style="1" bestFit="1" customWidth="1"/>
    <col min="4601" max="4601" width="7" style="1" bestFit="1" customWidth="1"/>
    <col min="4602" max="4602" width="7.28515625" style="1" bestFit="1" customWidth="1"/>
    <col min="4603" max="4603" width="10" style="1" bestFit="1" customWidth="1"/>
    <col min="4604" max="4604" width="34.28515625" style="1" bestFit="1" customWidth="1"/>
    <col min="4605" max="4605" width="25.7109375" style="1" bestFit="1" customWidth="1"/>
    <col min="4606" max="4607" width="8.85546875" style="1" bestFit="1" customWidth="1"/>
    <col min="4608" max="4609" width="10.140625" style="1" bestFit="1" customWidth="1"/>
    <col min="4610" max="4855" width="9.140625" style="1"/>
    <col min="4856" max="4856" width="63.5703125" style="1" bestFit="1" customWidth="1"/>
    <col min="4857" max="4857" width="7" style="1" bestFit="1" customWidth="1"/>
    <col min="4858" max="4858" width="7.28515625" style="1" bestFit="1" customWidth="1"/>
    <col min="4859" max="4859" width="10" style="1" bestFit="1" customWidth="1"/>
    <col min="4860" max="4860" width="34.28515625" style="1" bestFit="1" customWidth="1"/>
    <col min="4861" max="4861" width="25.7109375" style="1" bestFit="1" customWidth="1"/>
    <col min="4862" max="4863" width="8.85546875" style="1" bestFit="1" customWidth="1"/>
    <col min="4864" max="4865" width="10.140625" style="1" bestFit="1" customWidth="1"/>
    <col min="4866" max="5111" width="9.140625" style="1"/>
    <col min="5112" max="5112" width="63.5703125" style="1" bestFit="1" customWidth="1"/>
    <col min="5113" max="5113" width="7" style="1" bestFit="1" customWidth="1"/>
    <col min="5114" max="5114" width="7.28515625" style="1" bestFit="1" customWidth="1"/>
    <col min="5115" max="5115" width="10" style="1" bestFit="1" customWidth="1"/>
    <col min="5116" max="5116" width="34.28515625" style="1" bestFit="1" customWidth="1"/>
    <col min="5117" max="5117" width="25.7109375" style="1" bestFit="1" customWidth="1"/>
    <col min="5118" max="5119" width="8.85546875" style="1" bestFit="1" customWidth="1"/>
    <col min="5120" max="5121" width="10.140625" style="1" bestFit="1" customWidth="1"/>
    <col min="5122" max="5367" width="9.140625" style="1"/>
    <col min="5368" max="5368" width="63.5703125" style="1" bestFit="1" customWidth="1"/>
    <col min="5369" max="5369" width="7" style="1" bestFit="1" customWidth="1"/>
    <col min="5370" max="5370" width="7.28515625" style="1" bestFit="1" customWidth="1"/>
    <col min="5371" max="5371" width="10" style="1" bestFit="1" customWidth="1"/>
    <col min="5372" max="5372" width="34.28515625" style="1" bestFit="1" customWidth="1"/>
    <col min="5373" max="5373" width="25.7109375" style="1" bestFit="1" customWidth="1"/>
    <col min="5374" max="5375" width="8.85546875" style="1" bestFit="1" customWidth="1"/>
    <col min="5376" max="5377" width="10.140625" style="1" bestFit="1" customWidth="1"/>
    <col min="5378" max="5623" width="9.140625" style="1"/>
    <col min="5624" max="5624" width="63.5703125" style="1" bestFit="1" customWidth="1"/>
    <col min="5625" max="5625" width="7" style="1" bestFit="1" customWidth="1"/>
    <col min="5626" max="5626" width="7.28515625" style="1" bestFit="1" customWidth="1"/>
    <col min="5627" max="5627" width="10" style="1" bestFit="1" customWidth="1"/>
    <col min="5628" max="5628" width="34.28515625" style="1" bestFit="1" customWidth="1"/>
    <col min="5629" max="5629" width="25.7109375" style="1" bestFit="1" customWidth="1"/>
    <col min="5630" max="5631" width="8.85546875" style="1" bestFit="1" customWidth="1"/>
    <col min="5632" max="5633" width="10.140625" style="1" bestFit="1" customWidth="1"/>
    <col min="5634" max="5879" width="9.140625" style="1"/>
    <col min="5880" max="5880" width="63.5703125" style="1" bestFit="1" customWidth="1"/>
    <col min="5881" max="5881" width="7" style="1" bestFit="1" customWidth="1"/>
    <col min="5882" max="5882" width="7.28515625" style="1" bestFit="1" customWidth="1"/>
    <col min="5883" max="5883" width="10" style="1" bestFit="1" customWidth="1"/>
    <col min="5884" max="5884" width="34.28515625" style="1" bestFit="1" customWidth="1"/>
    <col min="5885" max="5885" width="25.7109375" style="1" bestFit="1" customWidth="1"/>
    <col min="5886" max="5887" width="8.85546875" style="1" bestFit="1" customWidth="1"/>
    <col min="5888" max="5889" width="10.140625" style="1" bestFit="1" customWidth="1"/>
    <col min="5890" max="6135" width="9.140625" style="1"/>
    <col min="6136" max="6136" width="63.5703125" style="1" bestFit="1" customWidth="1"/>
    <col min="6137" max="6137" width="7" style="1" bestFit="1" customWidth="1"/>
    <col min="6138" max="6138" width="7.28515625" style="1" bestFit="1" customWidth="1"/>
    <col min="6139" max="6139" width="10" style="1" bestFit="1" customWidth="1"/>
    <col min="6140" max="6140" width="34.28515625" style="1" bestFit="1" customWidth="1"/>
    <col min="6141" max="6141" width="25.7109375" style="1" bestFit="1" customWidth="1"/>
    <col min="6142" max="6143" width="8.85546875" style="1" bestFit="1" customWidth="1"/>
    <col min="6144" max="6145" width="10.140625" style="1" bestFit="1" customWidth="1"/>
    <col min="6146" max="6391" width="9.140625" style="1"/>
    <col min="6392" max="6392" width="63.5703125" style="1" bestFit="1" customWidth="1"/>
    <col min="6393" max="6393" width="7" style="1" bestFit="1" customWidth="1"/>
    <col min="6394" max="6394" width="7.28515625" style="1" bestFit="1" customWidth="1"/>
    <col min="6395" max="6395" width="10" style="1" bestFit="1" customWidth="1"/>
    <col min="6396" max="6396" width="34.28515625" style="1" bestFit="1" customWidth="1"/>
    <col min="6397" max="6397" width="25.7109375" style="1" bestFit="1" customWidth="1"/>
    <col min="6398" max="6399" width="8.85546875" style="1" bestFit="1" customWidth="1"/>
    <col min="6400" max="6401" width="10.140625" style="1" bestFit="1" customWidth="1"/>
    <col min="6402" max="6647" width="9.140625" style="1"/>
    <col min="6648" max="6648" width="63.5703125" style="1" bestFit="1" customWidth="1"/>
    <col min="6649" max="6649" width="7" style="1" bestFit="1" customWidth="1"/>
    <col min="6650" max="6650" width="7.28515625" style="1" bestFit="1" customWidth="1"/>
    <col min="6651" max="6651" width="10" style="1" bestFit="1" customWidth="1"/>
    <col min="6652" max="6652" width="34.28515625" style="1" bestFit="1" customWidth="1"/>
    <col min="6653" max="6653" width="25.7109375" style="1" bestFit="1" customWidth="1"/>
    <col min="6654" max="6655" width="8.85546875" style="1" bestFit="1" customWidth="1"/>
    <col min="6656" max="6657" width="10.140625" style="1" bestFit="1" customWidth="1"/>
    <col min="6658" max="6903" width="9.140625" style="1"/>
    <col min="6904" max="6904" width="63.5703125" style="1" bestFit="1" customWidth="1"/>
    <col min="6905" max="6905" width="7" style="1" bestFit="1" customWidth="1"/>
    <col min="6906" max="6906" width="7.28515625" style="1" bestFit="1" customWidth="1"/>
    <col min="6907" max="6907" width="10" style="1" bestFit="1" customWidth="1"/>
    <col min="6908" max="6908" width="34.28515625" style="1" bestFit="1" customWidth="1"/>
    <col min="6909" max="6909" width="25.7109375" style="1" bestFit="1" customWidth="1"/>
    <col min="6910" max="6911" width="8.85546875" style="1" bestFit="1" customWidth="1"/>
    <col min="6912" max="6913" width="10.140625" style="1" bestFit="1" customWidth="1"/>
    <col min="6914" max="7159" width="9.140625" style="1"/>
    <col min="7160" max="7160" width="63.5703125" style="1" bestFit="1" customWidth="1"/>
    <col min="7161" max="7161" width="7" style="1" bestFit="1" customWidth="1"/>
    <col min="7162" max="7162" width="7.28515625" style="1" bestFit="1" customWidth="1"/>
    <col min="7163" max="7163" width="10" style="1" bestFit="1" customWidth="1"/>
    <col min="7164" max="7164" width="34.28515625" style="1" bestFit="1" customWidth="1"/>
    <col min="7165" max="7165" width="25.7109375" style="1" bestFit="1" customWidth="1"/>
    <col min="7166" max="7167" width="8.85546875" style="1" bestFit="1" customWidth="1"/>
    <col min="7168" max="7169" width="10.140625" style="1" bestFit="1" customWidth="1"/>
    <col min="7170" max="7415" width="9.140625" style="1"/>
    <col min="7416" max="7416" width="63.5703125" style="1" bestFit="1" customWidth="1"/>
    <col min="7417" max="7417" width="7" style="1" bestFit="1" customWidth="1"/>
    <col min="7418" max="7418" width="7.28515625" style="1" bestFit="1" customWidth="1"/>
    <col min="7419" max="7419" width="10" style="1" bestFit="1" customWidth="1"/>
    <col min="7420" max="7420" width="34.28515625" style="1" bestFit="1" customWidth="1"/>
    <col min="7421" max="7421" width="25.7109375" style="1" bestFit="1" customWidth="1"/>
    <col min="7422" max="7423" width="8.85546875" style="1" bestFit="1" customWidth="1"/>
    <col min="7424" max="7425" width="10.140625" style="1" bestFit="1" customWidth="1"/>
    <col min="7426" max="7671" width="9.140625" style="1"/>
    <col min="7672" max="7672" width="63.5703125" style="1" bestFit="1" customWidth="1"/>
    <col min="7673" max="7673" width="7" style="1" bestFit="1" customWidth="1"/>
    <col min="7674" max="7674" width="7.28515625" style="1" bestFit="1" customWidth="1"/>
    <col min="7675" max="7675" width="10" style="1" bestFit="1" customWidth="1"/>
    <col min="7676" max="7676" width="34.28515625" style="1" bestFit="1" customWidth="1"/>
    <col min="7677" max="7677" width="25.7109375" style="1" bestFit="1" customWidth="1"/>
    <col min="7678" max="7679" width="8.85546875" style="1" bestFit="1" customWidth="1"/>
    <col min="7680" max="7681" width="10.140625" style="1" bestFit="1" customWidth="1"/>
    <col min="7682" max="7927" width="9.140625" style="1"/>
    <col min="7928" max="7928" width="63.5703125" style="1" bestFit="1" customWidth="1"/>
    <col min="7929" max="7929" width="7" style="1" bestFit="1" customWidth="1"/>
    <col min="7930" max="7930" width="7.28515625" style="1" bestFit="1" customWidth="1"/>
    <col min="7931" max="7931" width="10" style="1" bestFit="1" customWidth="1"/>
    <col min="7932" max="7932" width="34.28515625" style="1" bestFit="1" customWidth="1"/>
    <col min="7933" max="7933" width="25.7109375" style="1" bestFit="1" customWidth="1"/>
    <col min="7934" max="7935" width="8.85546875" style="1" bestFit="1" customWidth="1"/>
    <col min="7936" max="7937" width="10.140625" style="1" bestFit="1" customWidth="1"/>
    <col min="7938" max="8183" width="9.140625" style="1"/>
    <col min="8184" max="8184" width="63.5703125" style="1" bestFit="1" customWidth="1"/>
    <col min="8185" max="8185" width="7" style="1" bestFit="1" customWidth="1"/>
    <col min="8186" max="8186" width="7.28515625" style="1" bestFit="1" customWidth="1"/>
    <col min="8187" max="8187" width="10" style="1" bestFit="1" customWidth="1"/>
    <col min="8188" max="8188" width="34.28515625" style="1" bestFit="1" customWidth="1"/>
    <col min="8189" max="8189" width="25.7109375" style="1" bestFit="1" customWidth="1"/>
    <col min="8190" max="8191" width="8.85546875" style="1" bestFit="1" customWidth="1"/>
    <col min="8192" max="8193" width="10.140625" style="1" bestFit="1" customWidth="1"/>
    <col min="8194" max="8439" width="9.140625" style="1"/>
    <col min="8440" max="8440" width="63.5703125" style="1" bestFit="1" customWidth="1"/>
    <col min="8441" max="8441" width="7" style="1" bestFit="1" customWidth="1"/>
    <col min="8442" max="8442" width="7.28515625" style="1" bestFit="1" customWidth="1"/>
    <col min="8443" max="8443" width="10" style="1" bestFit="1" customWidth="1"/>
    <col min="8444" max="8444" width="34.28515625" style="1" bestFit="1" customWidth="1"/>
    <col min="8445" max="8445" width="25.7109375" style="1" bestFit="1" customWidth="1"/>
    <col min="8446" max="8447" width="8.85546875" style="1" bestFit="1" customWidth="1"/>
    <col min="8448" max="8449" width="10.140625" style="1" bestFit="1" customWidth="1"/>
    <col min="8450" max="8695" width="9.140625" style="1"/>
    <col min="8696" max="8696" width="63.5703125" style="1" bestFit="1" customWidth="1"/>
    <col min="8697" max="8697" width="7" style="1" bestFit="1" customWidth="1"/>
    <col min="8698" max="8698" width="7.28515625" style="1" bestFit="1" customWidth="1"/>
    <col min="8699" max="8699" width="10" style="1" bestFit="1" customWidth="1"/>
    <col min="8700" max="8700" width="34.28515625" style="1" bestFit="1" customWidth="1"/>
    <col min="8701" max="8701" width="25.7109375" style="1" bestFit="1" customWidth="1"/>
    <col min="8702" max="8703" width="8.85546875" style="1" bestFit="1" customWidth="1"/>
    <col min="8704" max="8705" width="10.140625" style="1" bestFit="1" customWidth="1"/>
    <col min="8706" max="8951" width="9.140625" style="1"/>
    <col min="8952" max="8952" width="63.5703125" style="1" bestFit="1" customWidth="1"/>
    <col min="8953" max="8953" width="7" style="1" bestFit="1" customWidth="1"/>
    <col min="8954" max="8954" width="7.28515625" style="1" bestFit="1" customWidth="1"/>
    <col min="8955" max="8955" width="10" style="1" bestFit="1" customWidth="1"/>
    <col min="8956" max="8956" width="34.28515625" style="1" bestFit="1" customWidth="1"/>
    <col min="8957" max="8957" width="25.7109375" style="1" bestFit="1" customWidth="1"/>
    <col min="8958" max="8959" width="8.85546875" style="1" bestFit="1" customWidth="1"/>
    <col min="8960" max="8961" width="10.140625" style="1" bestFit="1" customWidth="1"/>
    <col min="8962" max="9207" width="9.140625" style="1"/>
    <col min="9208" max="9208" width="63.5703125" style="1" bestFit="1" customWidth="1"/>
    <col min="9209" max="9209" width="7" style="1" bestFit="1" customWidth="1"/>
    <col min="9210" max="9210" width="7.28515625" style="1" bestFit="1" customWidth="1"/>
    <col min="9211" max="9211" width="10" style="1" bestFit="1" customWidth="1"/>
    <col min="9212" max="9212" width="34.28515625" style="1" bestFit="1" customWidth="1"/>
    <col min="9213" max="9213" width="25.7109375" style="1" bestFit="1" customWidth="1"/>
    <col min="9214" max="9215" width="8.85546875" style="1" bestFit="1" customWidth="1"/>
    <col min="9216" max="9217" width="10.140625" style="1" bestFit="1" customWidth="1"/>
    <col min="9218" max="9463" width="9.140625" style="1"/>
    <col min="9464" max="9464" width="63.5703125" style="1" bestFit="1" customWidth="1"/>
    <col min="9465" max="9465" width="7" style="1" bestFit="1" customWidth="1"/>
    <col min="9466" max="9466" width="7.28515625" style="1" bestFit="1" customWidth="1"/>
    <col min="9467" max="9467" width="10" style="1" bestFit="1" customWidth="1"/>
    <col min="9468" max="9468" width="34.28515625" style="1" bestFit="1" customWidth="1"/>
    <col min="9469" max="9469" width="25.7109375" style="1" bestFit="1" customWidth="1"/>
    <col min="9470" max="9471" width="8.85546875" style="1" bestFit="1" customWidth="1"/>
    <col min="9472" max="9473" width="10.140625" style="1" bestFit="1" customWidth="1"/>
    <col min="9474" max="9719" width="9.140625" style="1"/>
    <col min="9720" max="9720" width="63.5703125" style="1" bestFit="1" customWidth="1"/>
    <col min="9721" max="9721" width="7" style="1" bestFit="1" customWidth="1"/>
    <col min="9722" max="9722" width="7.28515625" style="1" bestFit="1" customWidth="1"/>
    <col min="9723" max="9723" width="10" style="1" bestFit="1" customWidth="1"/>
    <col min="9724" max="9724" width="34.28515625" style="1" bestFit="1" customWidth="1"/>
    <col min="9725" max="9725" width="25.7109375" style="1" bestFit="1" customWidth="1"/>
    <col min="9726" max="9727" width="8.85546875" style="1" bestFit="1" customWidth="1"/>
    <col min="9728" max="9729" width="10.140625" style="1" bestFit="1" customWidth="1"/>
    <col min="9730" max="9975" width="9.140625" style="1"/>
    <col min="9976" max="9976" width="63.5703125" style="1" bestFit="1" customWidth="1"/>
    <col min="9977" max="9977" width="7" style="1" bestFit="1" customWidth="1"/>
    <col min="9978" max="9978" width="7.28515625" style="1" bestFit="1" customWidth="1"/>
    <col min="9979" max="9979" width="10" style="1" bestFit="1" customWidth="1"/>
    <col min="9980" max="9980" width="34.28515625" style="1" bestFit="1" customWidth="1"/>
    <col min="9981" max="9981" width="25.7109375" style="1" bestFit="1" customWidth="1"/>
    <col min="9982" max="9983" width="8.85546875" style="1" bestFit="1" customWidth="1"/>
    <col min="9984" max="9985" width="10.140625" style="1" bestFit="1" customWidth="1"/>
    <col min="9986" max="10231" width="9.140625" style="1"/>
    <col min="10232" max="10232" width="63.5703125" style="1" bestFit="1" customWidth="1"/>
    <col min="10233" max="10233" width="7" style="1" bestFit="1" customWidth="1"/>
    <col min="10234" max="10234" width="7.28515625" style="1" bestFit="1" customWidth="1"/>
    <col min="10235" max="10235" width="10" style="1" bestFit="1" customWidth="1"/>
    <col min="10236" max="10236" width="34.28515625" style="1" bestFit="1" customWidth="1"/>
    <col min="10237" max="10237" width="25.7109375" style="1" bestFit="1" customWidth="1"/>
    <col min="10238" max="10239" width="8.85546875" style="1" bestFit="1" customWidth="1"/>
    <col min="10240" max="10241" width="10.140625" style="1" bestFit="1" customWidth="1"/>
    <col min="10242" max="10487" width="9.140625" style="1"/>
    <col min="10488" max="10488" width="63.5703125" style="1" bestFit="1" customWidth="1"/>
    <col min="10489" max="10489" width="7" style="1" bestFit="1" customWidth="1"/>
    <col min="10490" max="10490" width="7.28515625" style="1" bestFit="1" customWidth="1"/>
    <col min="10491" max="10491" width="10" style="1" bestFit="1" customWidth="1"/>
    <col min="10492" max="10492" width="34.28515625" style="1" bestFit="1" customWidth="1"/>
    <col min="10493" max="10493" width="25.7109375" style="1" bestFit="1" customWidth="1"/>
    <col min="10494" max="10495" width="8.85546875" style="1" bestFit="1" customWidth="1"/>
    <col min="10496" max="10497" width="10.140625" style="1" bestFit="1" customWidth="1"/>
    <col min="10498" max="10743" width="9.140625" style="1"/>
    <col min="10744" max="10744" width="63.5703125" style="1" bestFit="1" customWidth="1"/>
    <col min="10745" max="10745" width="7" style="1" bestFit="1" customWidth="1"/>
    <col min="10746" max="10746" width="7.28515625" style="1" bestFit="1" customWidth="1"/>
    <col min="10747" max="10747" width="10" style="1" bestFit="1" customWidth="1"/>
    <col min="10748" max="10748" width="34.28515625" style="1" bestFit="1" customWidth="1"/>
    <col min="10749" max="10749" width="25.7109375" style="1" bestFit="1" customWidth="1"/>
    <col min="10750" max="10751" width="8.85546875" style="1" bestFit="1" customWidth="1"/>
    <col min="10752" max="10753" width="10.140625" style="1" bestFit="1" customWidth="1"/>
    <col min="10754" max="10999" width="9.140625" style="1"/>
    <col min="11000" max="11000" width="63.5703125" style="1" bestFit="1" customWidth="1"/>
    <col min="11001" max="11001" width="7" style="1" bestFit="1" customWidth="1"/>
    <col min="11002" max="11002" width="7.28515625" style="1" bestFit="1" customWidth="1"/>
    <col min="11003" max="11003" width="10" style="1" bestFit="1" customWidth="1"/>
    <col min="11004" max="11004" width="34.28515625" style="1" bestFit="1" customWidth="1"/>
    <col min="11005" max="11005" width="25.7109375" style="1" bestFit="1" customWidth="1"/>
    <col min="11006" max="11007" width="8.85546875" style="1" bestFit="1" customWidth="1"/>
    <col min="11008" max="11009" width="10.140625" style="1" bestFit="1" customWidth="1"/>
    <col min="11010" max="11255" width="9.140625" style="1"/>
    <col min="11256" max="11256" width="63.5703125" style="1" bestFit="1" customWidth="1"/>
    <col min="11257" max="11257" width="7" style="1" bestFit="1" customWidth="1"/>
    <col min="11258" max="11258" width="7.28515625" style="1" bestFit="1" customWidth="1"/>
    <col min="11259" max="11259" width="10" style="1" bestFit="1" customWidth="1"/>
    <col min="11260" max="11260" width="34.28515625" style="1" bestFit="1" customWidth="1"/>
    <col min="11261" max="11261" width="25.7109375" style="1" bestFit="1" customWidth="1"/>
    <col min="11262" max="11263" width="8.85546875" style="1" bestFit="1" customWidth="1"/>
    <col min="11264" max="11265" width="10.140625" style="1" bestFit="1" customWidth="1"/>
    <col min="11266" max="11511" width="9.140625" style="1"/>
    <col min="11512" max="11512" width="63.5703125" style="1" bestFit="1" customWidth="1"/>
    <col min="11513" max="11513" width="7" style="1" bestFit="1" customWidth="1"/>
    <col min="11514" max="11514" width="7.28515625" style="1" bestFit="1" customWidth="1"/>
    <col min="11515" max="11515" width="10" style="1" bestFit="1" customWidth="1"/>
    <col min="11516" max="11516" width="34.28515625" style="1" bestFit="1" customWidth="1"/>
    <col min="11517" max="11517" width="25.7109375" style="1" bestFit="1" customWidth="1"/>
    <col min="11518" max="11519" width="8.85546875" style="1" bestFit="1" customWidth="1"/>
    <col min="11520" max="11521" width="10.140625" style="1" bestFit="1" customWidth="1"/>
    <col min="11522" max="11767" width="9.140625" style="1"/>
    <col min="11768" max="11768" width="63.5703125" style="1" bestFit="1" customWidth="1"/>
    <col min="11769" max="11769" width="7" style="1" bestFit="1" customWidth="1"/>
    <col min="11770" max="11770" width="7.28515625" style="1" bestFit="1" customWidth="1"/>
    <col min="11771" max="11771" width="10" style="1" bestFit="1" customWidth="1"/>
    <col min="11772" max="11772" width="34.28515625" style="1" bestFit="1" customWidth="1"/>
    <col min="11773" max="11773" width="25.7109375" style="1" bestFit="1" customWidth="1"/>
    <col min="11774" max="11775" width="8.85546875" style="1" bestFit="1" customWidth="1"/>
    <col min="11776" max="11777" width="10.140625" style="1" bestFit="1" customWidth="1"/>
    <col min="11778" max="12023" width="9.140625" style="1"/>
    <col min="12024" max="12024" width="63.5703125" style="1" bestFit="1" customWidth="1"/>
    <col min="12025" max="12025" width="7" style="1" bestFit="1" customWidth="1"/>
    <col min="12026" max="12026" width="7.28515625" style="1" bestFit="1" customWidth="1"/>
    <col min="12027" max="12027" width="10" style="1" bestFit="1" customWidth="1"/>
    <col min="12028" max="12028" width="34.28515625" style="1" bestFit="1" customWidth="1"/>
    <col min="12029" max="12029" width="25.7109375" style="1" bestFit="1" customWidth="1"/>
    <col min="12030" max="12031" width="8.85546875" style="1" bestFit="1" customWidth="1"/>
    <col min="12032" max="12033" width="10.140625" style="1" bestFit="1" customWidth="1"/>
    <col min="12034" max="12279" width="9.140625" style="1"/>
    <col min="12280" max="12280" width="63.5703125" style="1" bestFit="1" customWidth="1"/>
    <col min="12281" max="12281" width="7" style="1" bestFit="1" customWidth="1"/>
    <col min="12282" max="12282" width="7.28515625" style="1" bestFit="1" customWidth="1"/>
    <col min="12283" max="12283" width="10" style="1" bestFit="1" customWidth="1"/>
    <col min="12284" max="12284" width="34.28515625" style="1" bestFit="1" customWidth="1"/>
    <col min="12285" max="12285" width="25.7109375" style="1" bestFit="1" customWidth="1"/>
    <col min="12286" max="12287" width="8.85546875" style="1" bestFit="1" customWidth="1"/>
    <col min="12288" max="12289" width="10.140625" style="1" bestFit="1" customWidth="1"/>
    <col min="12290" max="12535" width="9.140625" style="1"/>
    <col min="12536" max="12536" width="63.5703125" style="1" bestFit="1" customWidth="1"/>
    <col min="12537" max="12537" width="7" style="1" bestFit="1" customWidth="1"/>
    <col min="12538" max="12538" width="7.28515625" style="1" bestFit="1" customWidth="1"/>
    <col min="12539" max="12539" width="10" style="1" bestFit="1" customWidth="1"/>
    <col min="12540" max="12540" width="34.28515625" style="1" bestFit="1" customWidth="1"/>
    <col min="12541" max="12541" width="25.7109375" style="1" bestFit="1" customWidth="1"/>
    <col min="12542" max="12543" width="8.85546875" style="1" bestFit="1" customWidth="1"/>
    <col min="12544" max="12545" width="10.140625" style="1" bestFit="1" customWidth="1"/>
    <col min="12546" max="12791" width="9.140625" style="1"/>
    <col min="12792" max="12792" width="63.5703125" style="1" bestFit="1" customWidth="1"/>
    <col min="12793" max="12793" width="7" style="1" bestFit="1" customWidth="1"/>
    <col min="12794" max="12794" width="7.28515625" style="1" bestFit="1" customWidth="1"/>
    <col min="12795" max="12795" width="10" style="1" bestFit="1" customWidth="1"/>
    <col min="12796" max="12796" width="34.28515625" style="1" bestFit="1" customWidth="1"/>
    <col min="12797" max="12797" width="25.7109375" style="1" bestFit="1" customWidth="1"/>
    <col min="12798" max="12799" width="8.85546875" style="1" bestFit="1" customWidth="1"/>
    <col min="12800" max="12801" width="10.140625" style="1" bestFit="1" customWidth="1"/>
    <col min="12802" max="13047" width="9.140625" style="1"/>
    <col min="13048" max="13048" width="63.5703125" style="1" bestFit="1" customWidth="1"/>
    <col min="13049" max="13049" width="7" style="1" bestFit="1" customWidth="1"/>
    <col min="13050" max="13050" width="7.28515625" style="1" bestFit="1" customWidth="1"/>
    <col min="13051" max="13051" width="10" style="1" bestFit="1" customWidth="1"/>
    <col min="13052" max="13052" width="34.28515625" style="1" bestFit="1" customWidth="1"/>
    <col min="13053" max="13053" width="25.7109375" style="1" bestFit="1" customWidth="1"/>
    <col min="13054" max="13055" width="8.85546875" style="1" bestFit="1" customWidth="1"/>
    <col min="13056" max="13057" width="10.140625" style="1" bestFit="1" customWidth="1"/>
    <col min="13058" max="13303" width="9.140625" style="1"/>
    <col min="13304" max="13304" width="63.5703125" style="1" bestFit="1" customWidth="1"/>
    <col min="13305" max="13305" width="7" style="1" bestFit="1" customWidth="1"/>
    <col min="13306" max="13306" width="7.28515625" style="1" bestFit="1" customWidth="1"/>
    <col min="13307" max="13307" width="10" style="1" bestFit="1" customWidth="1"/>
    <col min="13308" max="13308" width="34.28515625" style="1" bestFit="1" customWidth="1"/>
    <col min="13309" max="13309" width="25.7109375" style="1" bestFit="1" customWidth="1"/>
    <col min="13310" max="13311" width="8.85546875" style="1" bestFit="1" customWidth="1"/>
    <col min="13312" max="13313" width="10.140625" style="1" bestFit="1" customWidth="1"/>
    <col min="13314" max="13559" width="9.140625" style="1"/>
    <col min="13560" max="13560" width="63.5703125" style="1" bestFit="1" customWidth="1"/>
    <col min="13561" max="13561" width="7" style="1" bestFit="1" customWidth="1"/>
    <col min="13562" max="13562" width="7.28515625" style="1" bestFit="1" customWidth="1"/>
    <col min="13563" max="13563" width="10" style="1" bestFit="1" customWidth="1"/>
    <col min="13564" max="13564" width="34.28515625" style="1" bestFit="1" customWidth="1"/>
    <col min="13565" max="13565" width="25.7109375" style="1" bestFit="1" customWidth="1"/>
    <col min="13566" max="13567" width="8.85546875" style="1" bestFit="1" customWidth="1"/>
    <col min="13568" max="13569" width="10.140625" style="1" bestFit="1" customWidth="1"/>
    <col min="13570" max="13815" width="9.140625" style="1"/>
    <col min="13816" max="13816" width="63.5703125" style="1" bestFit="1" customWidth="1"/>
    <col min="13817" max="13817" width="7" style="1" bestFit="1" customWidth="1"/>
    <col min="13818" max="13818" width="7.28515625" style="1" bestFit="1" customWidth="1"/>
    <col min="13819" max="13819" width="10" style="1" bestFit="1" customWidth="1"/>
    <col min="13820" max="13820" width="34.28515625" style="1" bestFit="1" customWidth="1"/>
    <col min="13821" max="13821" width="25.7109375" style="1" bestFit="1" customWidth="1"/>
    <col min="13822" max="13823" width="8.85546875" style="1" bestFit="1" customWidth="1"/>
    <col min="13824" max="13825" width="10.140625" style="1" bestFit="1" customWidth="1"/>
    <col min="13826" max="14071" width="9.140625" style="1"/>
    <col min="14072" max="14072" width="63.5703125" style="1" bestFit="1" customWidth="1"/>
    <col min="14073" max="14073" width="7" style="1" bestFit="1" customWidth="1"/>
    <col min="14074" max="14074" width="7.28515625" style="1" bestFit="1" customWidth="1"/>
    <col min="14075" max="14075" width="10" style="1" bestFit="1" customWidth="1"/>
    <col min="14076" max="14076" width="34.28515625" style="1" bestFit="1" customWidth="1"/>
    <col min="14077" max="14077" width="25.7109375" style="1" bestFit="1" customWidth="1"/>
    <col min="14078" max="14079" width="8.85546875" style="1" bestFit="1" customWidth="1"/>
    <col min="14080" max="14081" width="10.140625" style="1" bestFit="1" customWidth="1"/>
    <col min="14082" max="14327" width="9.140625" style="1"/>
    <col min="14328" max="14328" width="63.5703125" style="1" bestFit="1" customWidth="1"/>
    <col min="14329" max="14329" width="7" style="1" bestFit="1" customWidth="1"/>
    <col min="14330" max="14330" width="7.28515625" style="1" bestFit="1" customWidth="1"/>
    <col min="14331" max="14331" width="10" style="1" bestFit="1" customWidth="1"/>
    <col min="14332" max="14332" width="34.28515625" style="1" bestFit="1" customWidth="1"/>
    <col min="14333" max="14333" width="25.7109375" style="1" bestFit="1" customWidth="1"/>
    <col min="14334" max="14335" width="8.85546875" style="1" bestFit="1" customWidth="1"/>
    <col min="14336" max="14337" width="10.140625" style="1" bestFit="1" customWidth="1"/>
    <col min="14338" max="14583" width="9.140625" style="1"/>
    <col min="14584" max="14584" width="63.5703125" style="1" bestFit="1" customWidth="1"/>
    <col min="14585" max="14585" width="7" style="1" bestFit="1" customWidth="1"/>
    <col min="14586" max="14586" width="7.28515625" style="1" bestFit="1" customWidth="1"/>
    <col min="14587" max="14587" width="10" style="1" bestFit="1" customWidth="1"/>
    <col min="14588" max="14588" width="34.28515625" style="1" bestFit="1" customWidth="1"/>
    <col min="14589" max="14589" width="25.7109375" style="1" bestFit="1" customWidth="1"/>
    <col min="14590" max="14591" width="8.85546875" style="1" bestFit="1" customWidth="1"/>
    <col min="14592" max="14593" width="10.140625" style="1" bestFit="1" customWidth="1"/>
    <col min="14594" max="14839" width="9.140625" style="1"/>
    <col min="14840" max="14840" width="63.5703125" style="1" bestFit="1" customWidth="1"/>
    <col min="14841" max="14841" width="7" style="1" bestFit="1" customWidth="1"/>
    <col min="14842" max="14842" width="7.28515625" style="1" bestFit="1" customWidth="1"/>
    <col min="14843" max="14843" width="10" style="1" bestFit="1" customWidth="1"/>
    <col min="14844" max="14844" width="34.28515625" style="1" bestFit="1" customWidth="1"/>
    <col min="14845" max="14845" width="25.7109375" style="1" bestFit="1" customWidth="1"/>
    <col min="14846" max="14847" width="8.85546875" style="1" bestFit="1" customWidth="1"/>
    <col min="14848" max="14849" width="10.140625" style="1" bestFit="1" customWidth="1"/>
    <col min="14850" max="15095" width="9.140625" style="1"/>
    <col min="15096" max="15096" width="63.5703125" style="1" bestFit="1" customWidth="1"/>
    <col min="15097" max="15097" width="7" style="1" bestFit="1" customWidth="1"/>
    <col min="15098" max="15098" width="7.28515625" style="1" bestFit="1" customWidth="1"/>
    <col min="15099" max="15099" width="10" style="1" bestFit="1" customWidth="1"/>
    <col min="15100" max="15100" width="34.28515625" style="1" bestFit="1" customWidth="1"/>
    <col min="15101" max="15101" width="25.7109375" style="1" bestFit="1" customWidth="1"/>
    <col min="15102" max="15103" width="8.85546875" style="1" bestFit="1" customWidth="1"/>
    <col min="15104" max="15105" width="10.140625" style="1" bestFit="1" customWidth="1"/>
    <col min="15106" max="15351" width="9.140625" style="1"/>
    <col min="15352" max="15352" width="63.5703125" style="1" bestFit="1" customWidth="1"/>
    <col min="15353" max="15353" width="7" style="1" bestFit="1" customWidth="1"/>
    <col min="15354" max="15354" width="7.28515625" style="1" bestFit="1" customWidth="1"/>
    <col min="15355" max="15355" width="10" style="1" bestFit="1" customWidth="1"/>
    <col min="15356" max="15356" width="34.28515625" style="1" bestFit="1" customWidth="1"/>
    <col min="15357" max="15357" width="25.7109375" style="1" bestFit="1" customWidth="1"/>
    <col min="15358" max="15359" width="8.85546875" style="1" bestFit="1" customWidth="1"/>
    <col min="15360" max="15361" width="10.140625" style="1" bestFit="1" customWidth="1"/>
    <col min="15362" max="15607" width="9.140625" style="1"/>
    <col min="15608" max="15608" width="63.5703125" style="1" bestFit="1" customWidth="1"/>
    <col min="15609" max="15609" width="7" style="1" bestFit="1" customWidth="1"/>
    <col min="15610" max="15610" width="7.28515625" style="1" bestFit="1" customWidth="1"/>
    <col min="15611" max="15611" width="10" style="1" bestFit="1" customWidth="1"/>
    <col min="15612" max="15612" width="34.28515625" style="1" bestFit="1" customWidth="1"/>
    <col min="15613" max="15613" width="25.7109375" style="1" bestFit="1" customWidth="1"/>
    <col min="15614" max="15615" width="8.85546875" style="1" bestFit="1" customWidth="1"/>
    <col min="15616" max="15617" width="10.140625" style="1" bestFit="1" customWidth="1"/>
    <col min="15618" max="15863" width="9.140625" style="1"/>
    <col min="15864" max="15864" width="63.5703125" style="1" bestFit="1" customWidth="1"/>
    <col min="15865" max="15865" width="7" style="1" bestFit="1" customWidth="1"/>
    <col min="15866" max="15866" width="7.28515625" style="1" bestFit="1" customWidth="1"/>
    <col min="15867" max="15867" width="10" style="1" bestFit="1" customWidth="1"/>
    <col min="15868" max="15868" width="34.28515625" style="1" bestFit="1" customWidth="1"/>
    <col min="15869" max="15869" width="25.7109375" style="1" bestFit="1" customWidth="1"/>
    <col min="15870" max="15871" width="8.85546875" style="1" bestFit="1" customWidth="1"/>
    <col min="15872" max="15873" width="10.140625" style="1" bestFit="1" customWidth="1"/>
    <col min="15874" max="16119" width="9.140625" style="1"/>
    <col min="16120" max="16120" width="63.5703125" style="1" bestFit="1" customWidth="1"/>
    <col min="16121" max="16121" width="7" style="1" bestFit="1" customWidth="1"/>
    <col min="16122" max="16122" width="7.28515625" style="1" bestFit="1" customWidth="1"/>
    <col min="16123" max="16123" width="10" style="1" bestFit="1" customWidth="1"/>
    <col min="16124" max="16124" width="34.28515625" style="1" bestFit="1" customWidth="1"/>
    <col min="16125" max="16125" width="25.7109375" style="1" bestFit="1" customWidth="1"/>
    <col min="16126" max="16127" width="8.85546875" style="1" bestFit="1" customWidth="1"/>
    <col min="16128" max="16129" width="10.140625" style="1" bestFit="1" customWidth="1"/>
    <col min="16130" max="16384" width="9.140625" style="1"/>
  </cols>
  <sheetData>
    <row r="2" spans="2:8" s="3" customFormat="1">
      <c r="B2" s="4"/>
      <c r="C2" s="5"/>
      <c r="D2" s="5"/>
      <c r="E2" s="5"/>
      <c r="F2" s="5"/>
      <c r="G2" s="5"/>
      <c r="H2" s="6"/>
    </row>
    <row r="3" spans="2:8" s="3" customFormat="1">
      <c r="B3" s="7" t="s">
        <v>0</v>
      </c>
      <c r="C3" s="8" t="s">
        <v>1</v>
      </c>
      <c r="D3" s="8"/>
      <c r="E3" s="9"/>
      <c r="F3" s="9"/>
      <c r="G3" s="9"/>
      <c r="H3" s="10"/>
    </row>
    <row r="4" spans="2:8" s="3" customFormat="1">
      <c r="B4" s="11"/>
      <c r="C4" s="12"/>
      <c r="D4" s="12"/>
      <c r="E4" s="9"/>
      <c r="F4" s="9"/>
      <c r="G4" s="9"/>
      <c r="H4" s="10"/>
    </row>
    <row r="5" spans="2:8" s="3" customFormat="1">
      <c r="B5" s="13" t="s">
        <v>2</v>
      </c>
      <c r="C5" s="12"/>
      <c r="D5" s="12"/>
      <c r="E5" s="9"/>
      <c r="F5" s="9"/>
      <c r="G5" s="9"/>
      <c r="H5" s="10"/>
    </row>
    <row r="6" spans="2:8" s="3" customFormat="1">
      <c r="B6" s="14"/>
      <c r="C6" s="15"/>
      <c r="D6" s="15"/>
      <c r="E6" s="15"/>
      <c r="F6" s="15"/>
      <c r="G6" s="15"/>
      <c r="H6" s="16"/>
    </row>
    <row r="7" spans="2:8" s="3" customFormat="1">
      <c r="B7" s="17"/>
      <c r="C7" s="18"/>
      <c r="D7" s="18"/>
      <c r="E7" s="18"/>
      <c r="F7" s="18"/>
      <c r="G7" s="18"/>
      <c r="H7" s="19"/>
    </row>
    <row r="8" spans="2:8">
      <c r="B8" s="20" t="s">
        <v>3</v>
      </c>
      <c r="C8" s="20" t="s">
        <v>4</v>
      </c>
      <c r="D8" s="21" t="s">
        <v>5</v>
      </c>
      <c r="E8" s="22" t="s">
        <v>6</v>
      </c>
      <c r="F8" s="29" t="s">
        <v>7</v>
      </c>
      <c r="G8" s="29" t="s">
        <v>8</v>
      </c>
      <c r="H8" s="23" t="s">
        <v>9</v>
      </c>
    </row>
    <row r="9" spans="2:8">
      <c r="B9" s="24">
        <v>119089</v>
      </c>
      <c r="C9" s="25" t="s">
        <v>10</v>
      </c>
      <c r="D9" s="26" t="s">
        <v>11</v>
      </c>
      <c r="E9" s="26" t="s">
        <v>12</v>
      </c>
      <c r="F9" s="30"/>
      <c r="G9" s="30">
        <v>1500</v>
      </c>
      <c r="H9" s="26" t="s">
        <v>13</v>
      </c>
    </row>
    <row r="10" spans="2:8">
      <c r="B10" s="24">
        <v>119089</v>
      </c>
      <c r="C10" s="25" t="s">
        <v>10</v>
      </c>
      <c r="D10" s="26" t="s">
        <v>14</v>
      </c>
      <c r="E10" s="26" t="s">
        <v>12</v>
      </c>
      <c r="F10" s="30">
        <v>1500</v>
      </c>
      <c r="G10" s="30"/>
      <c r="H10" s="27" t="s">
        <v>15</v>
      </c>
    </row>
    <row r="11" spans="2:8">
      <c r="B11" s="28"/>
      <c r="C11" s="28"/>
      <c r="D11" s="28"/>
      <c r="E11" s="28"/>
      <c r="F11" s="29">
        <f>+SUM(F9:F10)</f>
        <v>1500</v>
      </c>
      <c r="G11" s="29">
        <f>+SUM(G9:G10)</f>
        <v>1500</v>
      </c>
      <c r="H11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Associates</dc:creator>
  <cp:lastModifiedBy>Venkat Associates</cp:lastModifiedBy>
  <dcterms:created xsi:type="dcterms:W3CDTF">2019-05-16T06:53:18Z</dcterms:created>
  <dcterms:modified xsi:type="dcterms:W3CDTF">2019-05-16T06:54:13Z</dcterms:modified>
</cp:coreProperties>
</file>