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reenpark Hotels\Q4-FY18-19\Workings\Questionnaires\Annexures for Questionnaires\Banquets-Billing Accuracy\"/>
    </mc:Choice>
  </mc:AlternateContent>
  <xr:revisionPtr revIDLastSave="0" documentId="13_ncr:1_{50C38BA1-7302-44AF-A219-5C6E298DED07}" xr6:coauthVersionLast="43" xr6:coauthVersionMax="43" xr10:uidLastSave="{00000000-0000-0000-0000-000000000000}"/>
  <bookViews>
    <workbookView xWindow="-120" yWindow="-120" windowWidth="20730" windowHeight="11160" xr2:uid="{2B4FF0EE-0BF4-48BD-B124-F7F8D6B1B3D1}"/>
  </bookViews>
  <sheets>
    <sheet name="Delay in Raising 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<sst xmlns="http://schemas.openxmlformats.org/spreadsheetml/2006/main" count="109" uniqueCount="61">
  <si>
    <t>Instances of delay in raising FP</t>
  </si>
  <si>
    <t>Bill #</t>
  </si>
  <si>
    <t>Bill Date</t>
  </si>
  <si>
    <t>Banquet Hall</t>
  </si>
  <si>
    <t>Guest/Company Name</t>
  </si>
  <si>
    <t>COUNSELATE</t>
  </si>
  <si>
    <t xml:space="preserve"> SATHAVAHANA ISPAT LIMITED SATHAVAHANA ISPAT LIMITED Gua. Pax : 6</t>
  </si>
  <si>
    <t>CHANCERY</t>
  </si>
  <si>
    <t>Exela Pharmsci Pvt Ltd., Gua. Pax : 18</t>
  </si>
  <si>
    <t xml:space="preserve"> Gayatri-JMC(JV) Vs APRDC Gayatri-JMC(JV) Vs APRDC Gua. Pax : 12</t>
  </si>
  <si>
    <t>CHAMBERS</t>
  </si>
  <si>
    <t xml:space="preserve"> ZTE Telecom India Pvt Ltd ZTE Telecom India Pvt Ltd Gua. Pax : 40</t>
  </si>
  <si>
    <t>SENATE</t>
  </si>
  <si>
    <t>KUNAL ARORA Gua. Pax : 10</t>
  </si>
  <si>
    <t>RESIDENCY</t>
  </si>
  <si>
    <t>Suryaprakash Nemani Gua. Pax : 125</t>
  </si>
  <si>
    <t xml:space="preserve"> NICHINO INDIA PVT LTD NICHINO INDIA PVT LTD Gua. Pax : 150</t>
  </si>
  <si>
    <t xml:space="preserve"> MAYTAS - GAYATRI(JV) VS PWD NAGALAND MAYTAS - GAYATRI(JV) VS PWD NA Gua. Pax : 12</t>
  </si>
  <si>
    <t xml:space="preserve"> Krebs Biochemicals &amp; Industries Limited Krebs Biochemicals &amp; Industrie Gua. Pax : 13</t>
  </si>
  <si>
    <t>RADHAKRISHNA Gua. Pax : 125</t>
  </si>
  <si>
    <t xml:space="preserve"> Rainbow Hospitals Rainbow Hospitals Gua. Pax : 40</t>
  </si>
  <si>
    <t>CHAMBERS 1</t>
  </si>
  <si>
    <t>UNITED GULF CONSTRUCTION Gua. Pax : 10</t>
  </si>
  <si>
    <t>DXN MARKETING Gua. Pax : 30</t>
  </si>
  <si>
    <t xml:space="preserve"> Johnson and Johnson Johnson and Johnson Gua. Pax : 30</t>
  </si>
  <si>
    <t xml:space="preserve"> Aditya Birla Sun Life Asset Management Company Limited Aditya Birla Sun Life Asset Ma Gua. Pax : 40</t>
  </si>
  <si>
    <t xml:space="preserve"> Oberoi's Education Link Pvt Ltd Oberoi's Education Link Pvt Lt Gua. Pax : 15</t>
  </si>
  <si>
    <t xml:space="preserve"> Madhu Techno Device Pvt Ltd Madhu Techno Device Pvt Ltd Gua. Pax : 8</t>
  </si>
  <si>
    <t>Family Planning Gua. Pax : 25</t>
  </si>
  <si>
    <t>MR. SESHU THOTA Gua. Pax : 200</t>
  </si>
  <si>
    <t xml:space="preserve"> CST NUCLEUS &amp; MEDIA LLP CST NUCLEUS &amp; MEDIA LLP Gua. Pax : 25</t>
  </si>
  <si>
    <t>BUSINESS CLUB</t>
  </si>
  <si>
    <t>Dr. Ravinder Reddy Gua. Pax : 25</t>
  </si>
  <si>
    <t>Boinipally Srinivas Rao Gua. Pax : 200</t>
  </si>
  <si>
    <t>Ms. V B Vijaya Gua. Pax : 70</t>
  </si>
  <si>
    <t xml:space="preserve"> Astron Tours and Travels Private Limited, Astron Tours and Travels Priva Gua. Pax : 85</t>
  </si>
  <si>
    <t xml:space="preserve"> Institute of Foreign Studies Institute of Foreign Studies Gua. Pax : 25</t>
  </si>
  <si>
    <t xml:space="preserve"> ORAVEL STAYS PRIVATE LIMITED ORAVEL STAYS PRIVATE LIMITED Gua. Pax : 15</t>
  </si>
  <si>
    <t>THE PEACOCK INSTITUTE Gua. Pax : 100</t>
  </si>
  <si>
    <t xml:space="preserve"> MACLEODS PHARMACEUTICALS LTD MACLEODS PHARMACEUTICALS LTD Gua. Pax : 34</t>
  </si>
  <si>
    <t xml:space="preserve"> THE COTTON CORPORATION OF INDI THE COTTON CORPORATION OF INDI Gua. Pax : 10</t>
  </si>
  <si>
    <t xml:space="preserve"> MACLEODS PHARMACEUTICALS LTD MACLEODS PHARMACEUTICALS LTD Gua. Pax : 25</t>
  </si>
  <si>
    <t xml:space="preserve"> GITANJALI SCHOOL GITANJALI SCHOOL Gua. Pax : 20</t>
  </si>
  <si>
    <t xml:space="preserve"> Aditya Birla Sun Life Asset Management Company Limited Aditya Birla Sun Life Asset Ma Gua. Pax : 15</t>
  </si>
  <si>
    <t xml:space="preserve"> GlaxoSmithKline Pharmaceuticals Limited GlaxoSmithKline Pharmaceutical Gua. Pax : 10</t>
  </si>
  <si>
    <t xml:space="preserve"> Abbott India Limited Abbott India Limited Gua. Pax : 15</t>
  </si>
  <si>
    <t>Mr. Pranav Gua. Pax : 100</t>
  </si>
  <si>
    <t xml:space="preserve"> Intas Pharmaceuticals Ltd Intas Pharmaceuticals Ltd Gua. Pax : 100</t>
  </si>
  <si>
    <t>Inner Being Wellness Pvt Ltd Inner Being Wellness Pvt Ltd Gua. Pax : 15</t>
  </si>
  <si>
    <t>M/s. PSK Infrastructures &amp; Projects Pvt Ltd PSK Infrastructures &amp; Pro Gua. Pax : 10</t>
  </si>
  <si>
    <t>chambers</t>
  </si>
  <si>
    <t>United Breweries Limited United Breweries Limited Gua. Pax : 40</t>
  </si>
  <si>
    <t>Solugenix Solugenix Gua. Pax : 8</t>
  </si>
  <si>
    <t>R K STEEL UDYOG PRIVATE LTD R K STEEL UDYOG PRIVATE LTD Gua. Pax : 50</t>
  </si>
  <si>
    <t>K. MURALI GOUD Gua. Pax : 10</t>
  </si>
  <si>
    <t>Dr M V Mysoora Reddy Gua. Pax : 25</t>
  </si>
  <si>
    <t>SBI General Insurance Company SBI General Insurance Company Gua. Pax : 7</t>
  </si>
  <si>
    <t>Dr Reddy's Laboratories Limited Dr Reddy's Laboratories Limite Gua. Pax : 20</t>
  </si>
  <si>
    <t>Novartis Healthcare Pvt Ltd Novartis Healthcare Pvt Ltd Gua. Pax : 20</t>
  </si>
  <si>
    <t>FP Date</t>
  </si>
  <si>
    <t>Date of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</si>
</sst>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3" xfId="0" applyNumberFormat="1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2" xfId="0" applyFill="1" applyBorder="1"/>
    <xf numFmtId="0" fontId="3" fillId="0" borderId="2" xfId="0" applyFont="1" applyFill="1" applyBorder="1"/>
    <xf numFmtId="14" fontId="3" fillId="0" borderId="3" xfId="0" applyNumberFormat="1" applyFont="1" applyFill="1" applyBorder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wrapText="1"/>
    </xf>
    <xf numFmtId="0" fontId="1" fillId="0" borderId="3" xfId="0" applyFont="1" applyFill="1" applyBorder="1"/>
    <xf numFmtId="0" fontId="2" fillId="0" borderId="3" xfId="0" applyFont="1" applyFill="1" applyBorder="1" applyAlignment="1">
      <alignment wrapText="1"/>
    </xf>
    <xf numFmtId="14" fontId="1" fillId="0" borderId="3" xfId="0" applyNumberFormat="1" applyFont="1" applyFill="1" applyBorder="1"/>
    <xf numFmtId="0" fontId="1" fillId="0" borderId="2" xfId="0" applyFont="1" applyFill="1" applyBorder="1"/>
    <xf numFmtId="14" fontId="1" fillId="0" borderId="1" xfId="0" applyNumberFormat="1" applyFont="1" applyFill="1" applyBorder="1"/>
    <xf numFmtId="14" fontId="0" fillId="0" borderId="1" xfId="0" applyNumberFormat="1" applyFill="1" applyBorder="1"/>
    <xf numFmtId="0" fontId="3" fillId="0" borderId="7" xfId="0" applyFont="1" applyFill="1" applyBorder="1"/>
    <xf numFmtId="14" fontId="3" fillId="0" borderId="8" xfId="0" applyNumberFormat="1" applyFont="1" applyFill="1" applyBorder="1"/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 wrapText="1"/>
    </xf>
    <xf numFmtId="14" fontId="0" fillId="0" borderId="8" xfId="0" applyNumberFormat="1" applyFill="1" applyBorder="1"/>
    <xf numFmtId="14" fontId="0" fillId="0" borderId="9" xfId="0" applyNumberFormat="1" applyFill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4202-3774-42E7-8CEC-BD1175A94048}">
  <dimension ref="D2:I55"/>
  <sheetViews>
    <sheetView tabSelected="1" workbookViewId="0">
      <selection activeCell="M6" sqref="M6"/>
    </sheetView>
  </sheetViews>
  <sheetFormatPr defaultRowHeight="15" x14ac:dyDescent="0.25"/>
  <cols>
    <col min="3" max="3" width="15.42578125" customWidth="1"/>
    <col min="4" max="4" width="9.140625" customWidth="1"/>
    <col min="5" max="5" width="10.42578125" bestFit="1" customWidth="1"/>
    <col min="6" max="6" width="15" bestFit="1" customWidth="1"/>
    <col min="7" max="7" width="26.7109375" customWidth="1"/>
    <col min="8" max="8" width="10.42578125" bestFit="1" customWidth="1"/>
    <col min="9" max="9" width="13.140625" bestFit="1" customWidth="1"/>
  </cols>
  <sheetData>
    <row r="2" spans="4:9" ht="15.75" thickBot="1" x14ac:dyDescent="0.3"/>
    <row r="3" spans="4:9" x14ac:dyDescent="0.25">
      <c r="D3" s="21" t="s">
        <v>0</v>
      </c>
      <c r="E3" s="22"/>
      <c r="F3" s="22"/>
      <c r="G3" s="22"/>
      <c r="H3" s="22"/>
      <c r="I3" s="23"/>
    </row>
    <row r="4" spans="4:9" x14ac:dyDescent="0.25">
      <c r="D4" s="12" t="s">
        <v>1</v>
      </c>
      <c r="E4" s="9" t="s">
        <v>2</v>
      </c>
      <c r="F4" s="9" t="s">
        <v>3</v>
      </c>
      <c r="G4" s="10" t="s">
        <v>4</v>
      </c>
      <c r="H4" s="11" t="s">
        <v>59</v>
      </c>
      <c r="I4" s="13" t="s">
        <v>60</v>
      </c>
    </row>
    <row r="5" spans="4:9" ht="45" x14ac:dyDescent="0.25">
      <c r="D5" s="4">
        <v>828</v>
      </c>
      <c r="E5" s="1">
        <v>43497</v>
      </c>
      <c r="F5" s="2" t="s">
        <v>5</v>
      </c>
      <c r="G5" s="3" t="s">
        <v>6</v>
      </c>
      <c r="H5" s="1">
        <v>43496</v>
      </c>
      <c r="I5" s="14">
        <v>43497</v>
      </c>
    </row>
    <row r="6" spans="4:9" ht="30" x14ac:dyDescent="0.25">
      <c r="D6" s="4">
        <v>829</v>
      </c>
      <c r="E6" s="1">
        <v>43497</v>
      </c>
      <c r="F6" s="2" t="s">
        <v>7</v>
      </c>
      <c r="G6" s="3" t="s">
        <v>8</v>
      </c>
      <c r="H6" s="1">
        <v>43496</v>
      </c>
      <c r="I6" s="14">
        <v>43497</v>
      </c>
    </row>
    <row r="7" spans="4:9" ht="30" x14ac:dyDescent="0.25">
      <c r="D7" s="4">
        <v>830</v>
      </c>
      <c r="E7" s="1">
        <v>43497</v>
      </c>
      <c r="F7" s="2" t="s">
        <v>7</v>
      </c>
      <c r="G7" s="3" t="s">
        <v>8</v>
      </c>
      <c r="H7" s="1">
        <v>43496</v>
      </c>
      <c r="I7" s="14">
        <v>43497</v>
      </c>
    </row>
    <row r="8" spans="4:9" ht="45" x14ac:dyDescent="0.25">
      <c r="D8" s="4">
        <v>831</v>
      </c>
      <c r="E8" s="1">
        <v>43500</v>
      </c>
      <c r="F8" s="2" t="s">
        <v>5</v>
      </c>
      <c r="G8" s="3" t="s">
        <v>9</v>
      </c>
      <c r="H8" s="1">
        <v>43499</v>
      </c>
      <c r="I8" s="14">
        <v>43500</v>
      </c>
    </row>
    <row r="9" spans="4:9" ht="45" x14ac:dyDescent="0.25">
      <c r="D9" s="4">
        <v>832</v>
      </c>
      <c r="E9" s="1">
        <v>43500</v>
      </c>
      <c r="F9" s="2" t="s">
        <v>10</v>
      </c>
      <c r="G9" s="3" t="s">
        <v>11</v>
      </c>
      <c r="H9" s="1">
        <v>43499</v>
      </c>
      <c r="I9" s="14">
        <v>43500</v>
      </c>
    </row>
    <row r="10" spans="4:9" x14ac:dyDescent="0.25">
      <c r="D10" s="4">
        <v>834</v>
      </c>
      <c r="E10" s="1">
        <v>43501</v>
      </c>
      <c r="F10" s="2" t="s">
        <v>12</v>
      </c>
      <c r="G10" s="3" t="s">
        <v>13</v>
      </c>
      <c r="H10" s="1">
        <v>43500</v>
      </c>
      <c r="I10" s="14">
        <v>43501</v>
      </c>
    </row>
    <row r="11" spans="4:9" ht="30" x14ac:dyDescent="0.25">
      <c r="D11" s="4">
        <v>835</v>
      </c>
      <c r="E11" s="1">
        <v>43501</v>
      </c>
      <c r="F11" s="2" t="s">
        <v>14</v>
      </c>
      <c r="G11" s="3" t="s">
        <v>15</v>
      </c>
      <c r="H11" s="1">
        <v>43500</v>
      </c>
      <c r="I11" s="14">
        <v>43501</v>
      </c>
    </row>
    <row r="12" spans="4:9" ht="45" x14ac:dyDescent="0.25">
      <c r="D12" s="4">
        <v>836</v>
      </c>
      <c r="E12" s="1">
        <v>43503</v>
      </c>
      <c r="F12" s="2" t="s">
        <v>14</v>
      </c>
      <c r="G12" s="3" t="s">
        <v>16</v>
      </c>
      <c r="H12" s="1">
        <v>43502</v>
      </c>
      <c r="I12" s="14">
        <v>43503</v>
      </c>
    </row>
    <row r="13" spans="4:9" ht="60" x14ac:dyDescent="0.25">
      <c r="D13" s="4">
        <v>839</v>
      </c>
      <c r="E13" s="1">
        <v>43504</v>
      </c>
      <c r="F13" s="2" t="s">
        <v>12</v>
      </c>
      <c r="G13" s="3" t="s">
        <v>17</v>
      </c>
      <c r="H13" s="1">
        <v>43503</v>
      </c>
      <c r="I13" s="14">
        <v>43504</v>
      </c>
    </row>
    <row r="14" spans="4:9" ht="60" x14ac:dyDescent="0.25">
      <c r="D14" s="4">
        <v>846</v>
      </c>
      <c r="E14" s="1">
        <v>43508</v>
      </c>
      <c r="F14" s="2" t="s">
        <v>5</v>
      </c>
      <c r="G14" s="3" t="s">
        <v>18</v>
      </c>
      <c r="H14" s="1">
        <v>43507</v>
      </c>
      <c r="I14" s="14">
        <v>43508</v>
      </c>
    </row>
    <row r="15" spans="4:9" ht="30" x14ac:dyDescent="0.25">
      <c r="D15" s="4">
        <v>849</v>
      </c>
      <c r="E15" s="1">
        <v>43509</v>
      </c>
      <c r="F15" s="2" t="s">
        <v>14</v>
      </c>
      <c r="G15" s="3" t="s">
        <v>19</v>
      </c>
      <c r="H15" s="1">
        <v>43508</v>
      </c>
      <c r="I15" s="14">
        <v>43509</v>
      </c>
    </row>
    <row r="16" spans="4:9" ht="30" x14ac:dyDescent="0.25">
      <c r="D16" s="4">
        <v>851</v>
      </c>
      <c r="E16" s="1">
        <v>43510</v>
      </c>
      <c r="F16" s="2" t="s">
        <v>10</v>
      </c>
      <c r="G16" s="3" t="s">
        <v>20</v>
      </c>
      <c r="H16" s="1">
        <v>43509</v>
      </c>
      <c r="I16" s="14">
        <v>43510</v>
      </c>
    </row>
    <row r="17" spans="4:9" ht="45" x14ac:dyDescent="0.25">
      <c r="D17" s="4">
        <v>852</v>
      </c>
      <c r="E17" s="1">
        <v>43511</v>
      </c>
      <c r="F17" s="2" t="s">
        <v>21</v>
      </c>
      <c r="G17" s="3" t="s">
        <v>22</v>
      </c>
      <c r="H17" s="1">
        <v>43510</v>
      </c>
      <c r="I17" s="14">
        <v>43511</v>
      </c>
    </row>
    <row r="18" spans="4:9" ht="30" x14ac:dyDescent="0.25">
      <c r="D18" s="4">
        <v>855</v>
      </c>
      <c r="E18" s="1">
        <v>43511</v>
      </c>
      <c r="F18" s="2" t="s">
        <v>7</v>
      </c>
      <c r="G18" s="3" t="s">
        <v>23</v>
      </c>
      <c r="H18" s="1">
        <v>43510</v>
      </c>
      <c r="I18" s="14">
        <v>43511</v>
      </c>
    </row>
    <row r="19" spans="4:9" ht="45" x14ac:dyDescent="0.25">
      <c r="D19" s="4">
        <v>861</v>
      </c>
      <c r="E19" s="1">
        <v>43512</v>
      </c>
      <c r="F19" s="2" t="s">
        <v>10</v>
      </c>
      <c r="G19" s="3" t="s">
        <v>24</v>
      </c>
      <c r="H19" s="1">
        <v>43511</v>
      </c>
      <c r="I19" s="14">
        <v>43512</v>
      </c>
    </row>
    <row r="20" spans="4:9" ht="60" x14ac:dyDescent="0.25">
      <c r="D20" s="4">
        <v>866</v>
      </c>
      <c r="E20" s="1">
        <v>43514</v>
      </c>
      <c r="F20" s="2" t="s">
        <v>10</v>
      </c>
      <c r="G20" s="3" t="s">
        <v>25</v>
      </c>
      <c r="H20" s="1">
        <v>43514</v>
      </c>
      <c r="I20" s="14">
        <v>43515</v>
      </c>
    </row>
    <row r="21" spans="4:9" ht="45" x14ac:dyDescent="0.25">
      <c r="D21" s="4">
        <v>867</v>
      </c>
      <c r="E21" s="1">
        <v>43515</v>
      </c>
      <c r="F21" s="2" t="s">
        <v>5</v>
      </c>
      <c r="G21" s="3" t="s">
        <v>9</v>
      </c>
      <c r="H21" s="1">
        <v>43514</v>
      </c>
      <c r="I21" s="14">
        <v>43515</v>
      </c>
    </row>
    <row r="22" spans="4:9" ht="60" x14ac:dyDescent="0.25">
      <c r="D22" s="4">
        <v>868</v>
      </c>
      <c r="E22" s="1">
        <v>43515</v>
      </c>
      <c r="F22" s="2" t="s">
        <v>10</v>
      </c>
      <c r="G22" s="3" t="s">
        <v>25</v>
      </c>
      <c r="H22" s="1">
        <v>43514</v>
      </c>
      <c r="I22" s="14">
        <v>43515</v>
      </c>
    </row>
    <row r="23" spans="4:9" ht="45" x14ac:dyDescent="0.25">
      <c r="D23" s="4">
        <v>870</v>
      </c>
      <c r="E23" s="1">
        <v>43515</v>
      </c>
      <c r="F23" s="2" t="s">
        <v>7</v>
      </c>
      <c r="G23" s="3" t="s">
        <v>26</v>
      </c>
      <c r="H23" s="1">
        <v>43514</v>
      </c>
      <c r="I23" s="14">
        <v>43515</v>
      </c>
    </row>
    <row r="24" spans="4:9" ht="45" x14ac:dyDescent="0.25">
      <c r="D24" s="4">
        <v>869</v>
      </c>
      <c r="E24" s="1">
        <v>43515</v>
      </c>
      <c r="F24" s="2" t="s">
        <v>12</v>
      </c>
      <c r="G24" s="3" t="s">
        <v>27</v>
      </c>
      <c r="H24" s="1">
        <v>43514</v>
      </c>
      <c r="I24" s="14">
        <v>43515</v>
      </c>
    </row>
    <row r="25" spans="4:9" ht="30" x14ac:dyDescent="0.25">
      <c r="D25" s="4">
        <v>873</v>
      </c>
      <c r="E25" s="1">
        <v>43516</v>
      </c>
      <c r="F25" s="2" t="s">
        <v>7</v>
      </c>
      <c r="G25" s="3" t="s">
        <v>28</v>
      </c>
      <c r="H25" s="1">
        <v>43515</v>
      </c>
      <c r="I25" s="14">
        <v>43516</v>
      </c>
    </row>
    <row r="26" spans="4:9" ht="30" x14ac:dyDescent="0.25">
      <c r="D26" s="4">
        <v>874</v>
      </c>
      <c r="E26" s="1">
        <v>43516</v>
      </c>
      <c r="F26" s="2" t="s">
        <v>14</v>
      </c>
      <c r="G26" s="3" t="s">
        <v>29</v>
      </c>
      <c r="H26" s="1">
        <v>43515</v>
      </c>
      <c r="I26" s="14">
        <v>43516</v>
      </c>
    </row>
    <row r="27" spans="4:9" ht="45" x14ac:dyDescent="0.25">
      <c r="D27" s="4">
        <v>879</v>
      </c>
      <c r="E27" s="1">
        <v>43518</v>
      </c>
      <c r="F27" s="2" t="s">
        <v>10</v>
      </c>
      <c r="G27" s="3" t="s">
        <v>30</v>
      </c>
      <c r="H27" s="1">
        <v>43517</v>
      </c>
      <c r="I27" s="14">
        <v>43518</v>
      </c>
    </row>
    <row r="28" spans="4:9" ht="30" x14ac:dyDescent="0.25">
      <c r="D28" s="4">
        <v>885</v>
      </c>
      <c r="E28" s="1">
        <v>43522</v>
      </c>
      <c r="F28" s="2" t="s">
        <v>31</v>
      </c>
      <c r="G28" s="3" t="s">
        <v>32</v>
      </c>
      <c r="H28" s="1">
        <v>43521</v>
      </c>
      <c r="I28" s="14">
        <v>43522</v>
      </c>
    </row>
    <row r="29" spans="4:9" ht="45" x14ac:dyDescent="0.25">
      <c r="D29" s="4">
        <v>900</v>
      </c>
      <c r="E29" s="1">
        <v>43526</v>
      </c>
      <c r="F29" s="2" t="s">
        <v>5</v>
      </c>
      <c r="G29" s="3" t="s">
        <v>9</v>
      </c>
      <c r="H29" s="1">
        <v>43554</v>
      </c>
      <c r="I29" s="14">
        <v>43526</v>
      </c>
    </row>
    <row r="30" spans="4:9" ht="30" x14ac:dyDescent="0.25">
      <c r="D30" s="4">
        <v>901</v>
      </c>
      <c r="E30" s="1">
        <v>43526</v>
      </c>
      <c r="F30" s="2" t="s">
        <v>14</v>
      </c>
      <c r="G30" s="3" t="s">
        <v>33</v>
      </c>
      <c r="H30" s="1">
        <v>43554</v>
      </c>
      <c r="I30" s="14">
        <v>43526</v>
      </c>
    </row>
    <row r="31" spans="4:9" x14ac:dyDescent="0.25">
      <c r="D31" s="4">
        <v>902</v>
      </c>
      <c r="E31" s="1">
        <v>43527</v>
      </c>
      <c r="F31" s="2" t="s">
        <v>10</v>
      </c>
      <c r="G31" s="3" t="s">
        <v>34</v>
      </c>
      <c r="H31" s="1">
        <v>43554</v>
      </c>
      <c r="I31" s="14">
        <v>43527</v>
      </c>
    </row>
    <row r="32" spans="4:9" ht="60" x14ac:dyDescent="0.25">
      <c r="D32" s="4">
        <v>905</v>
      </c>
      <c r="E32" s="1">
        <v>43529</v>
      </c>
      <c r="F32" s="2" t="s">
        <v>14</v>
      </c>
      <c r="G32" s="3" t="s">
        <v>35</v>
      </c>
      <c r="H32" s="1">
        <v>43529</v>
      </c>
      <c r="I32" s="14">
        <v>43529</v>
      </c>
    </row>
    <row r="33" spans="4:9" ht="45" x14ac:dyDescent="0.25">
      <c r="D33" s="4">
        <v>906</v>
      </c>
      <c r="E33" s="1">
        <v>43529</v>
      </c>
      <c r="F33" s="2" t="s">
        <v>7</v>
      </c>
      <c r="G33" s="3" t="s">
        <v>36</v>
      </c>
      <c r="H33" s="1">
        <v>43528</v>
      </c>
      <c r="I33" s="14">
        <v>43529</v>
      </c>
    </row>
    <row r="34" spans="4:9" ht="60" x14ac:dyDescent="0.25">
      <c r="D34" s="4">
        <v>910</v>
      </c>
      <c r="E34" s="1">
        <v>43532</v>
      </c>
      <c r="F34" s="2" t="s">
        <v>12</v>
      </c>
      <c r="G34" s="3" t="s">
        <v>37</v>
      </c>
      <c r="H34" s="1">
        <v>43531</v>
      </c>
      <c r="I34" s="14">
        <v>43532</v>
      </c>
    </row>
    <row r="35" spans="4:9" ht="30" x14ac:dyDescent="0.25">
      <c r="D35" s="4">
        <v>911</v>
      </c>
      <c r="E35" s="1">
        <v>43532</v>
      </c>
      <c r="F35" s="2" t="s">
        <v>14</v>
      </c>
      <c r="G35" s="3" t="s">
        <v>38</v>
      </c>
      <c r="H35" s="1">
        <v>43531</v>
      </c>
      <c r="I35" s="14">
        <v>43532</v>
      </c>
    </row>
    <row r="36" spans="4:9" ht="75" x14ac:dyDescent="0.25">
      <c r="D36" s="4">
        <v>916</v>
      </c>
      <c r="E36" s="1">
        <v>43535</v>
      </c>
      <c r="F36" s="2" t="s">
        <v>10</v>
      </c>
      <c r="G36" s="3" t="s">
        <v>39</v>
      </c>
      <c r="H36" s="1">
        <v>43534</v>
      </c>
      <c r="I36" s="14">
        <v>43535</v>
      </c>
    </row>
    <row r="37" spans="4:9" ht="60" x14ac:dyDescent="0.25">
      <c r="D37" s="4">
        <v>917</v>
      </c>
      <c r="E37" s="1">
        <v>43535</v>
      </c>
      <c r="F37" s="2" t="s">
        <v>5</v>
      </c>
      <c r="G37" s="3" t="s">
        <v>40</v>
      </c>
      <c r="H37" s="1">
        <v>43534</v>
      </c>
      <c r="I37" s="14">
        <v>43535</v>
      </c>
    </row>
    <row r="38" spans="4:9" ht="75" x14ac:dyDescent="0.25">
      <c r="D38" s="4">
        <v>918</v>
      </c>
      <c r="E38" s="1">
        <v>43535</v>
      </c>
      <c r="F38" s="2" t="s">
        <v>7</v>
      </c>
      <c r="G38" s="3" t="s">
        <v>41</v>
      </c>
      <c r="H38" s="1">
        <v>43534</v>
      </c>
      <c r="I38" s="14">
        <v>43535</v>
      </c>
    </row>
    <row r="39" spans="4:9" ht="45" x14ac:dyDescent="0.25">
      <c r="D39" s="4">
        <v>922</v>
      </c>
      <c r="E39" s="1">
        <v>43536</v>
      </c>
      <c r="F39" s="2" t="s">
        <v>12</v>
      </c>
      <c r="G39" s="3" t="s">
        <v>42</v>
      </c>
      <c r="H39" s="1">
        <v>43535</v>
      </c>
      <c r="I39" s="14">
        <v>43536</v>
      </c>
    </row>
    <row r="40" spans="4:9" ht="60" x14ac:dyDescent="0.25">
      <c r="D40" s="4">
        <v>923</v>
      </c>
      <c r="E40" s="1">
        <v>43537</v>
      </c>
      <c r="F40" s="2" t="s">
        <v>12</v>
      </c>
      <c r="G40" s="3" t="s">
        <v>43</v>
      </c>
      <c r="H40" s="1">
        <v>43536</v>
      </c>
      <c r="I40" s="14">
        <v>43537</v>
      </c>
    </row>
    <row r="41" spans="4:9" ht="60" x14ac:dyDescent="0.25">
      <c r="D41" s="4">
        <v>925</v>
      </c>
      <c r="E41" s="1">
        <v>43538</v>
      </c>
      <c r="F41" s="2" t="s">
        <v>12</v>
      </c>
      <c r="G41" s="3" t="s">
        <v>44</v>
      </c>
      <c r="H41" s="1">
        <v>43537</v>
      </c>
      <c r="I41" s="14">
        <v>43538</v>
      </c>
    </row>
    <row r="42" spans="4:9" ht="60" x14ac:dyDescent="0.25">
      <c r="D42" s="4">
        <v>926</v>
      </c>
      <c r="E42" s="1">
        <v>43538</v>
      </c>
      <c r="F42" s="2" t="s">
        <v>5</v>
      </c>
      <c r="G42" s="3" t="s">
        <v>44</v>
      </c>
      <c r="H42" s="1">
        <v>43537</v>
      </c>
      <c r="I42" s="14">
        <v>43538</v>
      </c>
    </row>
    <row r="43" spans="4:9" ht="30" x14ac:dyDescent="0.25">
      <c r="D43" s="4">
        <v>931</v>
      </c>
      <c r="E43" s="1">
        <v>43538</v>
      </c>
      <c r="F43" s="2" t="s">
        <v>12</v>
      </c>
      <c r="G43" s="3" t="s">
        <v>45</v>
      </c>
      <c r="H43" s="1">
        <v>43537</v>
      </c>
      <c r="I43" s="14">
        <v>43538</v>
      </c>
    </row>
    <row r="44" spans="4:9" x14ac:dyDescent="0.25">
      <c r="D44" s="4">
        <v>934</v>
      </c>
      <c r="E44" s="1">
        <v>43540</v>
      </c>
      <c r="F44" s="2" t="s">
        <v>14</v>
      </c>
      <c r="G44" s="3" t="s">
        <v>46</v>
      </c>
      <c r="H44" s="1">
        <v>43539</v>
      </c>
      <c r="I44" s="14">
        <v>43540</v>
      </c>
    </row>
    <row r="45" spans="4:9" ht="45" x14ac:dyDescent="0.25">
      <c r="D45" s="4">
        <v>936</v>
      </c>
      <c r="E45" s="1">
        <v>43542</v>
      </c>
      <c r="F45" s="2" t="s">
        <v>14</v>
      </c>
      <c r="G45" s="3" t="s">
        <v>47</v>
      </c>
      <c r="H45" s="1">
        <v>43541</v>
      </c>
      <c r="I45" s="14">
        <v>43542</v>
      </c>
    </row>
    <row r="46" spans="4:9" ht="36.75" x14ac:dyDescent="0.25">
      <c r="D46" s="5">
        <v>937</v>
      </c>
      <c r="E46" s="6">
        <v>43543</v>
      </c>
      <c r="F46" s="7" t="s">
        <v>12</v>
      </c>
      <c r="G46" s="8" t="s">
        <v>48</v>
      </c>
      <c r="H46" s="1">
        <v>43542</v>
      </c>
      <c r="I46" s="14">
        <v>43543</v>
      </c>
    </row>
    <row r="47" spans="4:9" ht="48.75" x14ac:dyDescent="0.25">
      <c r="D47" s="5">
        <v>942</v>
      </c>
      <c r="E47" s="6">
        <v>43546</v>
      </c>
      <c r="F47" s="7" t="s">
        <v>5</v>
      </c>
      <c r="G47" s="8" t="s">
        <v>49</v>
      </c>
      <c r="H47" s="1">
        <v>43545</v>
      </c>
      <c r="I47" s="14">
        <v>43546</v>
      </c>
    </row>
    <row r="48" spans="4:9" ht="36.75" x14ac:dyDescent="0.25">
      <c r="D48" s="5">
        <v>943</v>
      </c>
      <c r="E48" s="6">
        <v>43546</v>
      </c>
      <c r="F48" s="7" t="s">
        <v>50</v>
      </c>
      <c r="G48" s="8" t="s">
        <v>51</v>
      </c>
      <c r="H48" s="1">
        <v>43545</v>
      </c>
      <c r="I48" s="14">
        <v>43546</v>
      </c>
    </row>
    <row r="49" spans="4:9" ht="24.75" x14ac:dyDescent="0.25">
      <c r="D49" s="5">
        <v>944</v>
      </c>
      <c r="E49" s="6">
        <v>43546</v>
      </c>
      <c r="F49" s="7" t="s">
        <v>12</v>
      </c>
      <c r="G49" s="8" t="s">
        <v>52</v>
      </c>
      <c r="H49" s="1">
        <v>43545</v>
      </c>
      <c r="I49" s="14">
        <v>43546</v>
      </c>
    </row>
    <row r="50" spans="4:9" ht="36.75" x14ac:dyDescent="0.25">
      <c r="D50" s="5">
        <v>948</v>
      </c>
      <c r="E50" s="6">
        <v>43547</v>
      </c>
      <c r="F50" s="7" t="s">
        <v>14</v>
      </c>
      <c r="G50" s="8" t="s">
        <v>53</v>
      </c>
      <c r="H50" s="1">
        <v>43546</v>
      </c>
      <c r="I50" s="14">
        <v>43547</v>
      </c>
    </row>
    <row r="51" spans="4:9" x14ac:dyDescent="0.25">
      <c r="D51" s="5">
        <v>949</v>
      </c>
      <c r="E51" s="6">
        <v>43548</v>
      </c>
      <c r="F51" s="7" t="s">
        <v>12</v>
      </c>
      <c r="G51" s="8" t="s">
        <v>54</v>
      </c>
      <c r="H51" s="1">
        <v>43547</v>
      </c>
      <c r="I51" s="14">
        <v>43547</v>
      </c>
    </row>
    <row r="52" spans="4:9" ht="24.75" x14ac:dyDescent="0.25">
      <c r="D52" s="5">
        <v>950</v>
      </c>
      <c r="E52" s="6">
        <v>43550</v>
      </c>
      <c r="F52" s="7" t="s">
        <v>31</v>
      </c>
      <c r="G52" s="8" t="s">
        <v>55</v>
      </c>
      <c r="H52" s="1">
        <v>43549</v>
      </c>
      <c r="I52" s="14">
        <v>43548</v>
      </c>
    </row>
    <row r="53" spans="4:9" ht="48.75" x14ac:dyDescent="0.25">
      <c r="D53" s="5">
        <v>951</v>
      </c>
      <c r="E53" s="6">
        <v>43552</v>
      </c>
      <c r="F53" s="7" t="s">
        <v>5</v>
      </c>
      <c r="G53" s="8" t="s">
        <v>56</v>
      </c>
      <c r="H53" s="1">
        <v>43551</v>
      </c>
      <c r="I53" s="14">
        <v>43552</v>
      </c>
    </row>
    <row r="54" spans="4:9" ht="48.75" x14ac:dyDescent="0.25">
      <c r="D54" s="5">
        <v>954</v>
      </c>
      <c r="E54" s="6">
        <v>43553</v>
      </c>
      <c r="F54" s="7" t="s">
        <v>7</v>
      </c>
      <c r="G54" s="8" t="s">
        <v>57</v>
      </c>
      <c r="H54" s="1">
        <v>43552</v>
      </c>
      <c r="I54" s="14">
        <v>43553</v>
      </c>
    </row>
    <row r="55" spans="4:9" ht="37.5" thickBot="1" x14ac:dyDescent="0.3">
      <c r="D55" s="15">
        <v>955</v>
      </c>
      <c r="E55" s="16">
        <v>43554</v>
      </c>
      <c r="F55" s="17" t="s">
        <v>7</v>
      </c>
      <c r="G55" s="18" t="s">
        <v>58</v>
      </c>
      <c r="H55" s="19">
        <v>43553</v>
      </c>
      <c r="I55" s="20">
        <v>43554</v>
      </c>
    </row>
  </sheetData>
  <mergeCells count="1">
    <mergeCell ref="D3:I3"/>
  </mergeCells>
  <conditionalFormatting sqref="D5:D4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 in Raising 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2019-05-09T07:42:39Z</dcterms:created>
  <dcterms:modified xsi:type="dcterms:W3CDTF">2019-05-09T07:49:07Z</dcterms:modified>
</cp:coreProperties>
</file>