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OTA Annexures\"/>
    </mc:Choice>
  </mc:AlternateContent>
  <bookViews>
    <workbookView xWindow="0" yWindow="0" windowWidth="20490" windowHeight="7650"/>
  </bookViews>
  <sheets>
    <sheet name="ANN-2" sheetId="1" r:id="rId1"/>
  </sheets>
  <externalReferences>
    <externalReference r:id="rId2"/>
    <externalReference r:id="rId3"/>
  </externalReferences>
  <definedNames>
    <definedName name="________xlnm._FilterDatabase_8">'[1]Annexure-3'!#REF!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xlnm._FilterDatabase_1">#REF!</definedName>
    <definedName name="__xlnm._FilterDatabase_1_1">#REF!</definedName>
    <definedName name="__xlnm._FilterDatabase_11">#REF!</definedName>
    <definedName name="__xlnm._FilterDatabase_13">#REF!</definedName>
    <definedName name="__xlnm._FilterDatabase_14">#REF!</definedName>
    <definedName name="__xlnm._FilterDatabase_15">#REF!</definedName>
    <definedName name="__xlnm._FilterDatabase_2">#REF!</definedName>
    <definedName name="__xlnm._FilterDatabase_3">#REF!</definedName>
    <definedName name="__xlnm._FilterDatabase_4">#REF!</definedName>
    <definedName name="__xlnm._FilterDatabase_5">#REF!</definedName>
    <definedName name="__xlnm._FilterDatabase_6">#REF!</definedName>
    <definedName name="_xlnm._FilterDatabase" localSheetId="0" hidden="1">'ANN-2'!$B$7:$K$101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<sst xmlns="http://schemas.openxmlformats.org/spreadsheetml/2006/main" count="482" uniqueCount="187">
  <si>
    <t>UNIT       : HOTEL GREEN PARK - VISAKHAPATNAM</t>
  </si>
  <si>
    <t>TITLE     : BILLS VOIDED POST THE FIRST SETTLEMENT</t>
  </si>
  <si>
    <t>Res.</t>
  </si>
  <si>
    <t>Bill Date</t>
  </si>
  <si>
    <t>Bill#</t>
  </si>
  <si>
    <t>User</t>
  </si>
  <si>
    <t>Lst.Date</t>
  </si>
  <si>
    <t>Last Time</t>
  </si>
  <si>
    <t>Old</t>
  </si>
  <si>
    <t>New</t>
  </si>
  <si>
    <t>No of Days</t>
  </si>
  <si>
    <t>Reason for void</t>
  </si>
  <si>
    <t>RSC</t>
  </si>
  <si>
    <t>GREDDY</t>
  </si>
  <si>
    <t>Room=173.00#434,</t>
  </si>
  <si>
    <t>Void=173.00,</t>
  </si>
  <si>
    <t xml:space="preserve">DISCOUNT NOT GIVEN   </t>
  </si>
  <si>
    <t>Room=173.00#222,</t>
  </si>
  <si>
    <t>Room=431.00#218,</t>
  </si>
  <si>
    <t>Void=431.00,</t>
  </si>
  <si>
    <t xml:space="preserve">WRONGLY FEEDED   </t>
  </si>
  <si>
    <t>OUT</t>
  </si>
  <si>
    <t>PRADEEP</t>
  </si>
  <si>
    <t>Room=1317.00#332</t>
  </si>
  <si>
    <t>Void=1317.00,</t>
  </si>
  <si>
    <t>RESETTLED ON ANOTHER BILL</t>
  </si>
  <si>
    <t>Room=299.00#422,</t>
  </si>
  <si>
    <t>Void=299.00,</t>
  </si>
  <si>
    <t>BCL</t>
  </si>
  <si>
    <t>Room=630.00#112,</t>
  </si>
  <si>
    <t>Void=630.00,</t>
  </si>
  <si>
    <t xml:space="preserve">GUEST CANCELED THE ORDER.   </t>
  </si>
  <si>
    <t>MTG</t>
  </si>
  <si>
    <t>SHIBA</t>
  </si>
  <si>
    <t>Cash=888.00,</t>
  </si>
  <si>
    <t>Void=888.00,</t>
  </si>
  <si>
    <t>Cash=908.00,</t>
  </si>
  <si>
    <t>Void=908.00,</t>
  </si>
  <si>
    <t>Company=385.00,</t>
  </si>
  <si>
    <t>Void=385.00,</t>
  </si>
  <si>
    <t>MEK</t>
  </si>
  <si>
    <t>Cash=2216.00,</t>
  </si>
  <si>
    <t>Void=2216.00,</t>
  </si>
  <si>
    <t>Room=194.00#608,</t>
  </si>
  <si>
    <t>Void=194.00,</t>
  </si>
  <si>
    <t>Room=1040.00#230</t>
  </si>
  <si>
    <t>Void=1040.00,</t>
  </si>
  <si>
    <t>Room=1040.00#232</t>
  </si>
  <si>
    <t>Room=305.00#509,</t>
  </si>
  <si>
    <t>Void=305.00,</t>
  </si>
  <si>
    <t>Room=357.00#341,</t>
  </si>
  <si>
    <t>Void=357.00,</t>
  </si>
  <si>
    <t>Room=683.00#218,</t>
  </si>
  <si>
    <t>Void=683.00,</t>
  </si>
  <si>
    <t>Room=352.00#306,</t>
  </si>
  <si>
    <t>Void=352.00,</t>
  </si>
  <si>
    <t xml:space="preserve">GUEST CHANGE THE ORDER.   </t>
  </si>
  <si>
    <t>Room=504.00#426,</t>
  </si>
  <si>
    <t>Void=504.00,</t>
  </si>
  <si>
    <t>Room=236.00#110,</t>
  </si>
  <si>
    <t>Void=236.00,</t>
  </si>
  <si>
    <t>Room=551.00#402,</t>
  </si>
  <si>
    <t>Void=551.00,</t>
  </si>
  <si>
    <t>Room=95.00#602,</t>
  </si>
  <si>
    <t>Void=95.00,</t>
  </si>
  <si>
    <t>Room=147.00#211,</t>
  </si>
  <si>
    <t>Void=147.00,</t>
  </si>
  <si>
    <t>COMPLIMENTARY</t>
  </si>
  <si>
    <t>Room=714.00#305,</t>
  </si>
  <si>
    <t>Void=714.00,</t>
  </si>
  <si>
    <t>Room=95.00#214,</t>
  </si>
  <si>
    <t>Room=583.00#428,</t>
  </si>
  <si>
    <t>Void=583.00,</t>
  </si>
  <si>
    <t xml:space="preserve">FOOD NOT GOOD GUEST RETERNED. </t>
  </si>
  <si>
    <t>Room=147.00#417,</t>
  </si>
  <si>
    <t>Room=562.00#322,</t>
  </si>
  <si>
    <t>Void=562.00,</t>
  </si>
  <si>
    <t xml:space="preserve">PRINTER PROBLEM   </t>
  </si>
  <si>
    <t>Room=92.00#404,</t>
  </si>
  <si>
    <t>Void=92.00,</t>
  </si>
  <si>
    <t>Room=386.00#234,</t>
  </si>
  <si>
    <t>Void=386.00,</t>
  </si>
  <si>
    <t>Room=541.00#214,</t>
  </si>
  <si>
    <t>Void=541.00,</t>
  </si>
  <si>
    <t>Room=616.00#102,</t>
  </si>
  <si>
    <t>Void=616.00,</t>
  </si>
  <si>
    <t>Room=394.00#512,</t>
  </si>
  <si>
    <t>Void=394.00,</t>
  </si>
  <si>
    <t>Room=490.00#314,</t>
  </si>
  <si>
    <t>Void=490.00,</t>
  </si>
  <si>
    <t>Room=284.00#436,</t>
  </si>
  <si>
    <t>Void=284.00,</t>
  </si>
  <si>
    <t>Room=189.00#104,</t>
  </si>
  <si>
    <t>Void=189.00,</t>
  </si>
  <si>
    <t>Room=142.00#505,</t>
  </si>
  <si>
    <t>Void=142.00,</t>
  </si>
  <si>
    <t>Void=486.00,</t>
  </si>
  <si>
    <t>Room=147.00#434,</t>
  </si>
  <si>
    <t>Room=200.00#201,</t>
  </si>
  <si>
    <t>Void=200.00,</t>
  </si>
  <si>
    <t>Room=184.00#239,</t>
  </si>
  <si>
    <t>Void=184.00,</t>
  </si>
  <si>
    <t>Room=100.00#214,</t>
  </si>
  <si>
    <t>Void=100.00,</t>
  </si>
  <si>
    <t>Room=441.00#102,</t>
  </si>
  <si>
    <t>Void=441.00,</t>
  </si>
  <si>
    <t>Room=185.00#432,</t>
  </si>
  <si>
    <t>Void=185.00,</t>
  </si>
  <si>
    <t>Room=47.00#422,</t>
  </si>
  <si>
    <t>Void=47.00,</t>
  </si>
  <si>
    <t>Void=998.00,</t>
  </si>
  <si>
    <t>Room=147.00#436,</t>
  </si>
  <si>
    <t>Room=142.00#241,</t>
  </si>
  <si>
    <t>Room=163.00#241,</t>
  </si>
  <si>
    <t>Void=163.00,</t>
  </si>
  <si>
    <t>Room=158.00#504,</t>
  </si>
  <si>
    <t>Void=158.00,</t>
  </si>
  <si>
    <t>Room=809.00#504,</t>
  </si>
  <si>
    <t>Void=809.00,</t>
  </si>
  <si>
    <t>Room=1150.00#306</t>
  </si>
  <si>
    <t>Void=1150.00,</t>
  </si>
  <si>
    <t>Room=420.00#210,</t>
  </si>
  <si>
    <t>Void=420.00,</t>
  </si>
  <si>
    <t>Room=1003.00#407</t>
  </si>
  <si>
    <t>Void=1003.00,</t>
  </si>
  <si>
    <t>Room=425.00#412,</t>
  </si>
  <si>
    <t>Void=425.00,</t>
  </si>
  <si>
    <t>Room=189.00#341,</t>
  </si>
  <si>
    <t>Room=95.00#505,</t>
  </si>
  <si>
    <t>Room=1202.00#232</t>
  </si>
  <si>
    <t>Void=1202.00,</t>
  </si>
  <si>
    <t>Void=641.00,</t>
  </si>
  <si>
    <t>Room=126.00#505,</t>
  </si>
  <si>
    <t>Void=126.00,</t>
  </si>
  <si>
    <t>Room=436.00#311,</t>
  </si>
  <si>
    <t>Void=436.00,</t>
  </si>
  <si>
    <t>Room=147.00#202,</t>
  </si>
  <si>
    <t>Room=1958.00#337</t>
  </si>
  <si>
    <t>Void=1958.00,</t>
  </si>
  <si>
    <t xml:space="preserve">FOOD NOT SERVED   </t>
  </si>
  <si>
    <t>Room=764.00#411,</t>
  </si>
  <si>
    <t>Void=764.00,</t>
  </si>
  <si>
    <t>Room=893.00#102,</t>
  </si>
  <si>
    <t>Void=893.00,</t>
  </si>
  <si>
    <t>Room=478.00#415,</t>
  </si>
  <si>
    <t>Void=478.00,</t>
  </si>
  <si>
    <t>Room=165.00#217,</t>
  </si>
  <si>
    <t>Void=165.00,</t>
  </si>
  <si>
    <t>Room=173.00#436,</t>
  </si>
  <si>
    <t>Room=294.00#306,</t>
  </si>
  <si>
    <t>Void=294.00,</t>
  </si>
  <si>
    <t>Room=614.00#415,</t>
  </si>
  <si>
    <t>Void=614.00,</t>
  </si>
  <si>
    <t>Room=525.00#410,</t>
  </si>
  <si>
    <t>Void=525.00,</t>
  </si>
  <si>
    <t>Room=315.00#404,</t>
  </si>
  <si>
    <t>Void=315.00,</t>
  </si>
  <si>
    <t>Room=257.00#415,</t>
  </si>
  <si>
    <t>Void=257.00,</t>
  </si>
  <si>
    <t>Room=269.00#415,</t>
  </si>
  <si>
    <t>Void=269.00,</t>
  </si>
  <si>
    <t>Room=294.00#501,</t>
  </si>
  <si>
    <t>Room=567.00#209,</t>
  </si>
  <si>
    <t>Void=567.00,</t>
  </si>
  <si>
    <t>Room=95.00#341,</t>
  </si>
  <si>
    <t>RAJU</t>
  </si>
  <si>
    <t>Company=799.00,</t>
  </si>
  <si>
    <t>Void=799.00,</t>
  </si>
  <si>
    <t>Room=315.00#402,</t>
  </si>
  <si>
    <t>Room=142.00#202,</t>
  </si>
  <si>
    <t>Void=289.00,</t>
  </si>
  <si>
    <t>Room=95.00#504,</t>
  </si>
  <si>
    <t>Room=420.00#236,</t>
  </si>
  <si>
    <t>Room=450.00#305,</t>
  </si>
  <si>
    <t>Void=450.00,</t>
  </si>
  <si>
    <t>Room=179.00#417,</t>
  </si>
  <si>
    <t>Void=179.00,</t>
  </si>
  <si>
    <t>Room=92.00#239,</t>
  </si>
  <si>
    <t>Room=242.00#405,</t>
  </si>
  <si>
    <t>Void=242.00,</t>
  </si>
  <si>
    <t>Room=100.00#402,</t>
  </si>
  <si>
    <t>PRN</t>
  </si>
  <si>
    <t>ASEERVADAM</t>
  </si>
  <si>
    <t>Room=404.00#332,</t>
  </si>
  <si>
    <t>Void=404.00,</t>
  </si>
  <si>
    <t>Room=924.00#324,</t>
  </si>
  <si>
    <t>Void=924.00,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</si>
</sst>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 applyFill="0" applyBorder="0" applyAlignment="0" applyProtection="0"/>
    <xf numFmtId="0" fontId="5" fillId="0" borderId="0"/>
    <xf numFmtId="0" fontId="7" fillId="0" borderId="0"/>
    <xf numFmtId="0" fontId="1" fillId="0" borderId="0"/>
  </cellStyleXfs>
  <cellXfs count="36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2" applyFont="1" applyFill="1" applyBorder="1" applyAlignment="1"/>
    <xf numFmtId="0" fontId="3" fillId="0" borderId="0" xfId="3" applyFont="1"/>
    <xf numFmtId="0" fontId="6" fillId="3" borderId="4" xfId="1" applyFont="1" applyFill="1" applyBorder="1" applyAlignment="1">
      <alignment vertical="center"/>
    </xf>
    <xf numFmtId="0" fontId="6" fillId="3" borderId="0" xfId="4" applyFont="1" applyFill="1" applyBorder="1" applyAlignment="1">
      <alignment vertical="center"/>
    </xf>
    <xf numFmtId="0" fontId="3" fillId="2" borderId="5" xfId="2" applyFont="1" applyFill="1" applyBorder="1" applyAlignment="1"/>
    <xf numFmtId="0" fontId="6" fillId="2" borderId="6" xfId="1" applyFont="1" applyFill="1" applyBorder="1"/>
    <xf numFmtId="0" fontId="6" fillId="2" borderId="0" xfId="1" applyFont="1" applyFill="1" applyBorder="1"/>
    <xf numFmtId="0" fontId="6" fillId="3" borderId="4" xfId="5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3" fillId="2" borderId="6" xfId="1" applyFont="1" applyFill="1" applyBorder="1"/>
    <xf numFmtId="0" fontId="3" fillId="2" borderId="0" xfId="1" applyFont="1" applyFill="1" applyBorder="1"/>
    <xf numFmtId="0" fontId="6" fillId="3" borderId="7" xfId="3" applyFont="1" applyFill="1" applyBorder="1" applyAlignment="1">
      <alignment horizontal="center" vertical="center"/>
    </xf>
    <xf numFmtId="0" fontId="8" fillId="4" borderId="7" xfId="0" quotePrefix="1" applyFont="1" applyFill="1" applyBorder="1" applyAlignment="1">
      <alignment horizontal="left" vertical="top"/>
    </xf>
    <xf numFmtId="164" fontId="8" fillId="4" borderId="7" xfId="0" quotePrefix="1" applyNumberFormat="1" applyFont="1" applyFill="1" applyBorder="1" applyAlignment="1">
      <alignment horizontal="center" vertical="top"/>
    </xf>
    <xf numFmtId="0" fontId="8" fillId="4" borderId="7" xfId="0" quotePrefix="1" applyNumberFormat="1" applyFont="1" applyFill="1" applyBorder="1" applyAlignment="1">
      <alignment horizontal="center" vertical="top"/>
    </xf>
    <xf numFmtId="15" fontId="8" fillId="4" borderId="7" xfId="0" quotePrefix="1" applyNumberFormat="1" applyFont="1" applyFill="1" applyBorder="1" applyAlignment="1">
      <alignment horizontal="right" vertical="top"/>
    </xf>
    <xf numFmtId="0" fontId="3" fillId="4" borderId="7" xfId="3" applyFont="1" applyFill="1" applyBorder="1" applyAlignment="1">
      <alignment horizontal="center"/>
    </xf>
    <xf numFmtId="0" fontId="8" fillId="4" borderId="7" xfId="0" applyFont="1" applyFill="1" applyBorder="1"/>
    <xf numFmtId="0" fontId="8" fillId="4" borderId="7" xfId="0" applyFont="1" applyFill="1" applyBorder="1" applyAlignment="1">
      <alignment horizontal="center"/>
    </xf>
    <xf numFmtId="0" fontId="3" fillId="4" borderId="7" xfId="3" applyFont="1" applyFill="1" applyBorder="1"/>
    <xf numFmtId="0" fontId="8" fillId="4" borderId="7" xfId="0" quotePrefix="1" applyFont="1" applyFill="1" applyBorder="1" applyAlignment="1">
      <alignment horizontal="center" vertical="top"/>
    </xf>
    <xf numFmtId="0" fontId="8" fillId="0" borderId="7" xfId="0" quotePrefix="1" applyFont="1" applyBorder="1" applyAlignment="1">
      <alignment horizontal="left" vertical="top"/>
    </xf>
    <xf numFmtId="164" fontId="8" fillId="0" borderId="7" xfId="0" quotePrefix="1" applyNumberFormat="1" applyFont="1" applyBorder="1" applyAlignment="1">
      <alignment horizontal="center" vertical="top"/>
    </xf>
    <xf numFmtId="0" fontId="8" fillId="0" borderId="7" xfId="0" quotePrefix="1" applyNumberFormat="1" applyFont="1" applyBorder="1" applyAlignment="1">
      <alignment horizontal="center" vertical="top"/>
    </xf>
    <xf numFmtId="15" fontId="8" fillId="0" borderId="7" xfId="0" quotePrefix="1" applyNumberFormat="1" applyFont="1" applyBorder="1" applyAlignment="1">
      <alignment horizontal="right" vertical="top"/>
    </xf>
    <xf numFmtId="0" fontId="3" fillId="0" borderId="7" xfId="3" applyFont="1" applyFill="1" applyBorder="1" applyAlignment="1">
      <alignment horizontal="center"/>
    </xf>
    <xf numFmtId="0" fontId="8" fillId="0" borderId="7" xfId="0" quotePrefix="1" applyFont="1" applyBorder="1" applyAlignment="1">
      <alignment horizontal="center" vertical="top"/>
    </xf>
    <xf numFmtId="0" fontId="3" fillId="0" borderId="7" xfId="3" applyFont="1" applyBorder="1"/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8" fillId="0" borderId="0" xfId="0" quotePrefix="1" applyFont="1" applyAlignment="1">
      <alignment horizontal="left" vertical="top"/>
    </xf>
    <xf numFmtId="164" fontId="8" fillId="0" borderId="0" xfId="0" quotePrefix="1" applyNumberFormat="1" applyFont="1" applyAlignment="1">
      <alignment horizontal="right" vertical="top"/>
    </xf>
  </cellXfs>
  <cellStyles count="6">
    <cellStyle name="Comma 2" xfId="2"/>
    <cellStyle name="Normal" xfId="0" builtinId="0"/>
    <cellStyle name="Normal 2" xfId="4"/>
    <cellStyle name="Normal 2 2 2" xfId="1"/>
    <cellStyle name="Normal 2 2 9" xfId="5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thik-VA/Desktop/GPV%20O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1"/>
      <sheetName val="ANN-2"/>
      <sheetName val="ANN-3"/>
      <sheetName val="ANN-4"/>
      <sheetName val="ANN-5"/>
      <sheetName val="ANN-6"/>
      <sheetName val="ANN-7"/>
      <sheetName val="ANN-8"/>
      <sheetName val="ANN-9"/>
      <sheetName val="ANN-10"/>
      <sheetName val="A"/>
      <sheetName val="B"/>
      <sheetName val="C"/>
      <sheetName val="D"/>
      <sheetName val="E"/>
      <sheetName val="F"/>
      <sheetName val="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1"/>
  <sheetViews>
    <sheetView showGridLines="0" tabSelected="1" workbookViewId="0">
      <selection activeCell="G15" sqref="G15"/>
    </sheetView>
  </sheetViews>
  <sheetFormatPr defaultRowHeight="12.75" x14ac:dyDescent="0.2"/>
  <cols>
    <col min="1" max="1" width="9.33203125" style="4"/>
    <col min="2" max="2" width="7.83203125" style="4" bestFit="1" customWidth="1"/>
    <col min="3" max="3" width="14.6640625" style="4" bestFit="1" customWidth="1"/>
    <col min="4" max="4" width="11.1640625" style="4" bestFit="1" customWidth="1"/>
    <col min="5" max="5" width="16" style="4" bestFit="1" customWidth="1"/>
    <col min="6" max="6" width="14.1640625" style="4" customWidth="1"/>
    <col min="7" max="7" width="15.6640625" style="4" customWidth="1"/>
    <col min="8" max="8" width="23.1640625" style="4" bestFit="1" customWidth="1"/>
    <col min="9" max="9" width="20.1640625" style="4" bestFit="1" customWidth="1"/>
    <col min="10" max="10" width="20.1640625" style="4" customWidth="1"/>
    <col min="11" max="11" width="37.1640625" style="4" bestFit="1" customWidth="1"/>
    <col min="12" max="257" width="9.33203125" style="4"/>
    <col min="258" max="258" width="7.83203125" style="4" bestFit="1" customWidth="1"/>
    <col min="259" max="259" width="14.6640625" style="4" bestFit="1" customWidth="1"/>
    <col min="260" max="260" width="11.1640625" style="4" bestFit="1" customWidth="1"/>
    <col min="261" max="261" width="16" style="4" bestFit="1" customWidth="1"/>
    <col min="262" max="262" width="14.1640625" style="4" customWidth="1"/>
    <col min="263" max="263" width="15.6640625" style="4" customWidth="1"/>
    <col min="264" max="264" width="23.1640625" style="4" bestFit="1" customWidth="1"/>
    <col min="265" max="265" width="20.1640625" style="4" bestFit="1" customWidth="1"/>
    <col min="266" max="266" width="18.5" style="4" bestFit="1" customWidth="1"/>
    <col min="267" max="513" width="9.33203125" style="4"/>
    <col min="514" max="514" width="7.83203125" style="4" bestFit="1" customWidth="1"/>
    <col min="515" max="515" width="14.6640625" style="4" bestFit="1" customWidth="1"/>
    <col min="516" max="516" width="11.1640625" style="4" bestFit="1" customWidth="1"/>
    <col min="517" max="517" width="16" style="4" bestFit="1" customWidth="1"/>
    <col min="518" max="518" width="14.1640625" style="4" customWidth="1"/>
    <col min="519" max="519" width="15.6640625" style="4" customWidth="1"/>
    <col min="520" max="520" width="23.1640625" style="4" bestFit="1" customWidth="1"/>
    <col min="521" max="521" width="20.1640625" style="4" bestFit="1" customWidth="1"/>
    <col min="522" max="522" width="18.5" style="4" bestFit="1" customWidth="1"/>
    <col min="523" max="769" width="9.33203125" style="4"/>
    <col min="770" max="770" width="7.83203125" style="4" bestFit="1" customWidth="1"/>
    <col min="771" max="771" width="14.6640625" style="4" bestFit="1" customWidth="1"/>
    <col min="772" max="772" width="11.1640625" style="4" bestFit="1" customWidth="1"/>
    <col min="773" max="773" width="16" style="4" bestFit="1" customWidth="1"/>
    <col min="774" max="774" width="14.1640625" style="4" customWidth="1"/>
    <col min="775" max="775" width="15.6640625" style="4" customWidth="1"/>
    <col min="776" max="776" width="23.1640625" style="4" bestFit="1" customWidth="1"/>
    <col min="777" max="777" width="20.1640625" style="4" bestFit="1" customWidth="1"/>
    <col min="778" max="778" width="18.5" style="4" bestFit="1" customWidth="1"/>
    <col min="779" max="1025" width="9.33203125" style="4"/>
    <col min="1026" max="1026" width="7.83203125" style="4" bestFit="1" customWidth="1"/>
    <col min="1027" max="1027" width="14.6640625" style="4" bestFit="1" customWidth="1"/>
    <col min="1028" max="1028" width="11.1640625" style="4" bestFit="1" customWidth="1"/>
    <col min="1029" max="1029" width="16" style="4" bestFit="1" customWidth="1"/>
    <col min="1030" max="1030" width="14.1640625" style="4" customWidth="1"/>
    <col min="1031" max="1031" width="15.6640625" style="4" customWidth="1"/>
    <col min="1032" max="1032" width="23.1640625" style="4" bestFit="1" customWidth="1"/>
    <col min="1033" max="1033" width="20.1640625" style="4" bestFit="1" customWidth="1"/>
    <col min="1034" max="1034" width="18.5" style="4" bestFit="1" customWidth="1"/>
    <col min="1035" max="1281" width="9.33203125" style="4"/>
    <col min="1282" max="1282" width="7.83203125" style="4" bestFit="1" customWidth="1"/>
    <col min="1283" max="1283" width="14.6640625" style="4" bestFit="1" customWidth="1"/>
    <col min="1284" max="1284" width="11.1640625" style="4" bestFit="1" customWidth="1"/>
    <col min="1285" max="1285" width="16" style="4" bestFit="1" customWidth="1"/>
    <col min="1286" max="1286" width="14.1640625" style="4" customWidth="1"/>
    <col min="1287" max="1287" width="15.6640625" style="4" customWidth="1"/>
    <col min="1288" max="1288" width="23.1640625" style="4" bestFit="1" customWidth="1"/>
    <col min="1289" max="1289" width="20.1640625" style="4" bestFit="1" customWidth="1"/>
    <col min="1290" max="1290" width="18.5" style="4" bestFit="1" customWidth="1"/>
    <col min="1291" max="1537" width="9.33203125" style="4"/>
    <col min="1538" max="1538" width="7.83203125" style="4" bestFit="1" customWidth="1"/>
    <col min="1539" max="1539" width="14.6640625" style="4" bestFit="1" customWidth="1"/>
    <col min="1540" max="1540" width="11.1640625" style="4" bestFit="1" customWidth="1"/>
    <col min="1541" max="1541" width="16" style="4" bestFit="1" customWidth="1"/>
    <col min="1542" max="1542" width="14.1640625" style="4" customWidth="1"/>
    <col min="1543" max="1543" width="15.6640625" style="4" customWidth="1"/>
    <col min="1544" max="1544" width="23.1640625" style="4" bestFit="1" customWidth="1"/>
    <col min="1545" max="1545" width="20.1640625" style="4" bestFit="1" customWidth="1"/>
    <col min="1546" max="1546" width="18.5" style="4" bestFit="1" customWidth="1"/>
    <col min="1547" max="1793" width="9.33203125" style="4"/>
    <col min="1794" max="1794" width="7.83203125" style="4" bestFit="1" customWidth="1"/>
    <col min="1795" max="1795" width="14.6640625" style="4" bestFit="1" customWidth="1"/>
    <col min="1796" max="1796" width="11.1640625" style="4" bestFit="1" customWidth="1"/>
    <col min="1797" max="1797" width="16" style="4" bestFit="1" customWidth="1"/>
    <col min="1798" max="1798" width="14.1640625" style="4" customWidth="1"/>
    <col min="1799" max="1799" width="15.6640625" style="4" customWidth="1"/>
    <col min="1800" max="1800" width="23.1640625" style="4" bestFit="1" customWidth="1"/>
    <col min="1801" max="1801" width="20.1640625" style="4" bestFit="1" customWidth="1"/>
    <col min="1802" max="1802" width="18.5" style="4" bestFit="1" customWidth="1"/>
    <col min="1803" max="2049" width="9.33203125" style="4"/>
    <col min="2050" max="2050" width="7.83203125" style="4" bestFit="1" customWidth="1"/>
    <col min="2051" max="2051" width="14.6640625" style="4" bestFit="1" customWidth="1"/>
    <col min="2052" max="2052" width="11.1640625" style="4" bestFit="1" customWidth="1"/>
    <col min="2053" max="2053" width="16" style="4" bestFit="1" customWidth="1"/>
    <col min="2054" max="2054" width="14.1640625" style="4" customWidth="1"/>
    <col min="2055" max="2055" width="15.6640625" style="4" customWidth="1"/>
    <col min="2056" max="2056" width="23.1640625" style="4" bestFit="1" customWidth="1"/>
    <col min="2057" max="2057" width="20.1640625" style="4" bestFit="1" customWidth="1"/>
    <col min="2058" max="2058" width="18.5" style="4" bestFit="1" customWidth="1"/>
    <col min="2059" max="2305" width="9.33203125" style="4"/>
    <col min="2306" max="2306" width="7.83203125" style="4" bestFit="1" customWidth="1"/>
    <col min="2307" max="2307" width="14.6640625" style="4" bestFit="1" customWidth="1"/>
    <col min="2308" max="2308" width="11.1640625" style="4" bestFit="1" customWidth="1"/>
    <col min="2309" max="2309" width="16" style="4" bestFit="1" customWidth="1"/>
    <col min="2310" max="2310" width="14.1640625" style="4" customWidth="1"/>
    <col min="2311" max="2311" width="15.6640625" style="4" customWidth="1"/>
    <col min="2312" max="2312" width="23.1640625" style="4" bestFit="1" customWidth="1"/>
    <col min="2313" max="2313" width="20.1640625" style="4" bestFit="1" customWidth="1"/>
    <col min="2314" max="2314" width="18.5" style="4" bestFit="1" customWidth="1"/>
    <col min="2315" max="2561" width="9.33203125" style="4"/>
    <col min="2562" max="2562" width="7.83203125" style="4" bestFit="1" customWidth="1"/>
    <col min="2563" max="2563" width="14.6640625" style="4" bestFit="1" customWidth="1"/>
    <col min="2564" max="2564" width="11.1640625" style="4" bestFit="1" customWidth="1"/>
    <col min="2565" max="2565" width="16" style="4" bestFit="1" customWidth="1"/>
    <col min="2566" max="2566" width="14.1640625" style="4" customWidth="1"/>
    <col min="2567" max="2567" width="15.6640625" style="4" customWidth="1"/>
    <col min="2568" max="2568" width="23.1640625" style="4" bestFit="1" customWidth="1"/>
    <col min="2569" max="2569" width="20.1640625" style="4" bestFit="1" customWidth="1"/>
    <col min="2570" max="2570" width="18.5" style="4" bestFit="1" customWidth="1"/>
    <col min="2571" max="2817" width="9.33203125" style="4"/>
    <col min="2818" max="2818" width="7.83203125" style="4" bestFit="1" customWidth="1"/>
    <col min="2819" max="2819" width="14.6640625" style="4" bestFit="1" customWidth="1"/>
    <col min="2820" max="2820" width="11.1640625" style="4" bestFit="1" customWidth="1"/>
    <col min="2821" max="2821" width="16" style="4" bestFit="1" customWidth="1"/>
    <col min="2822" max="2822" width="14.1640625" style="4" customWidth="1"/>
    <col min="2823" max="2823" width="15.6640625" style="4" customWidth="1"/>
    <col min="2824" max="2824" width="23.1640625" style="4" bestFit="1" customWidth="1"/>
    <col min="2825" max="2825" width="20.1640625" style="4" bestFit="1" customWidth="1"/>
    <col min="2826" max="2826" width="18.5" style="4" bestFit="1" customWidth="1"/>
    <col min="2827" max="3073" width="9.33203125" style="4"/>
    <col min="3074" max="3074" width="7.83203125" style="4" bestFit="1" customWidth="1"/>
    <col min="3075" max="3075" width="14.6640625" style="4" bestFit="1" customWidth="1"/>
    <col min="3076" max="3076" width="11.1640625" style="4" bestFit="1" customWidth="1"/>
    <col min="3077" max="3077" width="16" style="4" bestFit="1" customWidth="1"/>
    <col min="3078" max="3078" width="14.1640625" style="4" customWidth="1"/>
    <col min="3079" max="3079" width="15.6640625" style="4" customWidth="1"/>
    <col min="3080" max="3080" width="23.1640625" style="4" bestFit="1" customWidth="1"/>
    <col min="3081" max="3081" width="20.1640625" style="4" bestFit="1" customWidth="1"/>
    <col min="3082" max="3082" width="18.5" style="4" bestFit="1" customWidth="1"/>
    <col min="3083" max="3329" width="9.33203125" style="4"/>
    <col min="3330" max="3330" width="7.83203125" style="4" bestFit="1" customWidth="1"/>
    <col min="3331" max="3331" width="14.6640625" style="4" bestFit="1" customWidth="1"/>
    <col min="3332" max="3332" width="11.1640625" style="4" bestFit="1" customWidth="1"/>
    <col min="3333" max="3333" width="16" style="4" bestFit="1" customWidth="1"/>
    <col min="3334" max="3334" width="14.1640625" style="4" customWidth="1"/>
    <col min="3335" max="3335" width="15.6640625" style="4" customWidth="1"/>
    <col min="3336" max="3336" width="23.1640625" style="4" bestFit="1" customWidth="1"/>
    <col min="3337" max="3337" width="20.1640625" style="4" bestFit="1" customWidth="1"/>
    <col min="3338" max="3338" width="18.5" style="4" bestFit="1" customWidth="1"/>
    <col min="3339" max="3585" width="9.33203125" style="4"/>
    <col min="3586" max="3586" width="7.83203125" style="4" bestFit="1" customWidth="1"/>
    <col min="3587" max="3587" width="14.6640625" style="4" bestFit="1" customWidth="1"/>
    <col min="3588" max="3588" width="11.1640625" style="4" bestFit="1" customWidth="1"/>
    <col min="3589" max="3589" width="16" style="4" bestFit="1" customWidth="1"/>
    <col min="3590" max="3590" width="14.1640625" style="4" customWidth="1"/>
    <col min="3591" max="3591" width="15.6640625" style="4" customWidth="1"/>
    <col min="3592" max="3592" width="23.1640625" style="4" bestFit="1" customWidth="1"/>
    <col min="3593" max="3593" width="20.1640625" style="4" bestFit="1" customWidth="1"/>
    <col min="3594" max="3594" width="18.5" style="4" bestFit="1" customWidth="1"/>
    <col min="3595" max="3841" width="9.33203125" style="4"/>
    <col min="3842" max="3842" width="7.83203125" style="4" bestFit="1" customWidth="1"/>
    <col min="3843" max="3843" width="14.6640625" style="4" bestFit="1" customWidth="1"/>
    <col min="3844" max="3844" width="11.1640625" style="4" bestFit="1" customWidth="1"/>
    <col min="3845" max="3845" width="16" style="4" bestFit="1" customWidth="1"/>
    <col min="3846" max="3846" width="14.1640625" style="4" customWidth="1"/>
    <col min="3847" max="3847" width="15.6640625" style="4" customWidth="1"/>
    <col min="3848" max="3848" width="23.1640625" style="4" bestFit="1" customWidth="1"/>
    <col min="3849" max="3849" width="20.1640625" style="4" bestFit="1" customWidth="1"/>
    <col min="3850" max="3850" width="18.5" style="4" bestFit="1" customWidth="1"/>
    <col min="3851" max="4097" width="9.33203125" style="4"/>
    <col min="4098" max="4098" width="7.83203125" style="4" bestFit="1" customWidth="1"/>
    <col min="4099" max="4099" width="14.6640625" style="4" bestFit="1" customWidth="1"/>
    <col min="4100" max="4100" width="11.1640625" style="4" bestFit="1" customWidth="1"/>
    <col min="4101" max="4101" width="16" style="4" bestFit="1" customWidth="1"/>
    <col min="4102" max="4102" width="14.1640625" style="4" customWidth="1"/>
    <col min="4103" max="4103" width="15.6640625" style="4" customWidth="1"/>
    <col min="4104" max="4104" width="23.1640625" style="4" bestFit="1" customWidth="1"/>
    <col min="4105" max="4105" width="20.1640625" style="4" bestFit="1" customWidth="1"/>
    <col min="4106" max="4106" width="18.5" style="4" bestFit="1" customWidth="1"/>
    <col min="4107" max="4353" width="9.33203125" style="4"/>
    <col min="4354" max="4354" width="7.83203125" style="4" bestFit="1" customWidth="1"/>
    <col min="4355" max="4355" width="14.6640625" style="4" bestFit="1" customWidth="1"/>
    <col min="4356" max="4356" width="11.1640625" style="4" bestFit="1" customWidth="1"/>
    <col min="4357" max="4357" width="16" style="4" bestFit="1" customWidth="1"/>
    <col min="4358" max="4358" width="14.1640625" style="4" customWidth="1"/>
    <col min="4359" max="4359" width="15.6640625" style="4" customWidth="1"/>
    <col min="4360" max="4360" width="23.1640625" style="4" bestFit="1" customWidth="1"/>
    <col min="4361" max="4361" width="20.1640625" style="4" bestFit="1" customWidth="1"/>
    <col min="4362" max="4362" width="18.5" style="4" bestFit="1" customWidth="1"/>
    <col min="4363" max="4609" width="9.33203125" style="4"/>
    <col min="4610" max="4610" width="7.83203125" style="4" bestFit="1" customWidth="1"/>
    <col min="4611" max="4611" width="14.6640625" style="4" bestFit="1" customWidth="1"/>
    <col min="4612" max="4612" width="11.1640625" style="4" bestFit="1" customWidth="1"/>
    <col min="4613" max="4613" width="16" style="4" bestFit="1" customWidth="1"/>
    <col min="4614" max="4614" width="14.1640625" style="4" customWidth="1"/>
    <col min="4615" max="4615" width="15.6640625" style="4" customWidth="1"/>
    <col min="4616" max="4616" width="23.1640625" style="4" bestFit="1" customWidth="1"/>
    <col min="4617" max="4617" width="20.1640625" style="4" bestFit="1" customWidth="1"/>
    <col min="4618" max="4618" width="18.5" style="4" bestFit="1" customWidth="1"/>
    <col min="4619" max="4865" width="9.33203125" style="4"/>
    <col min="4866" max="4866" width="7.83203125" style="4" bestFit="1" customWidth="1"/>
    <col min="4867" max="4867" width="14.6640625" style="4" bestFit="1" customWidth="1"/>
    <col min="4868" max="4868" width="11.1640625" style="4" bestFit="1" customWidth="1"/>
    <col min="4869" max="4869" width="16" style="4" bestFit="1" customWidth="1"/>
    <col min="4870" max="4870" width="14.1640625" style="4" customWidth="1"/>
    <col min="4871" max="4871" width="15.6640625" style="4" customWidth="1"/>
    <col min="4872" max="4872" width="23.1640625" style="4" bestFit="1" customWidth="1"/>
    <col min="4873" max="4873" width="20.1640625" style="4" bestFit="1" customWidth="1"/>
    <col min="4874" max="4874" width="18.5" style="4" bestFit="1" customWidth="1"/>
    <col min="4875" max="5121" width="9.33203125" style="4"/>
    <col min="5122" max="5122" width="7.83203125" style="4" bestFit="1" customWidth="1"/>
    <col min="5123" max="5123" width="14.6640625" style="4" bestFit="1" customWidth="1"/>
    <col min="5124" max="5124" width="11.1640625" style="4" bestFit="1" customWidth="1"/>
    <col min="5125" max="5125" width="16" style="4" bestFit="1" customWidth="1"/>
    <col min="5126" max="5126" width="14.1640625" style="4" customWidth="1"/>
    <col min="5127" max="5127" width="15.6640625" style="4" customWidth="1"/>
    <col min="5128" max="5128" width="23.1640625" style="4" bestFit="1" customWidth="1"/>
    <col min="5129" max="5129" width="20.1640625" style="4" bestFit="1" customWidth="1"/>
    <col min="5130" max="5130" width="18.5" style="4" bestFit="1" customWidth="1"/>
    <col min="5131" max="5377" width="9.33203125" style="4"/>
    <col min="5378" max="5378" width="7.83203125" style="4" bestFit="1" customWidth="1"/>
    <col min="5379" max="5379" width="14.6640625" style="4" bestFit="1" customWidth="1"/>
    <col min="5380" max="5380" width="11.1640625" style="4" bestFit="1" customWidth="1"/>
    <col min="5381" max="5381" width="16" style="4" bestFit="1" customWidth="1"/>
    <col min="5382" max="5382" width="14.1640625" style="4" customWidth="1"/>
    <col min="5383" max="5383" width="15.6640625" style="4" customWidth="1"/>
    <col min="5384" max="5384" width="23.1640625" style="4" bestFit="1" customWidth="1"/>
    <col min="5385" max="5385" width="20.1640625" style="4" bestFit="1" customWidth="1"/>
    <col min="5386" max="5386" width="18.5" style="4" bestFit="1" customWidth="1"/>
    <col min="5387" max="5633" width="9.33203125" style="4"/>
    <col min="5634" max="5634" width="7.83203125" style="4" bestFit="1" customWidth="1"/>
    <col min="5635" max="5635" width="14.6640625" style="4" bestFit="1" customWidth="1"/>
    <col min="5636" max="5636" width="11.1640625" style="4" bestFit="1" customWidth="1"/>
    <col min="5637" max="5637" width="16" style="4" bestFit="1" customWidth="1"/>
    <col min="5638" max="5638" width="14.1640625" style="4" customWidth="1"/>
    <col min="5639" max="5639" width="15.6640625" style="4" customWidth="1"/>
    <col min="5640" max="5640" width="23.1640625" style="4" bestFit="1" customWidth="1"/>
    <col min="5641" max="5641" width="20.1640625" style="4" bestFit="1" customWidth="1"/>
    <col min="5642" max="5642" width="18.5" style="4" bestFit="1" customWidth="1"/>
    <col min="5643" max="5889" width="9.33203125" style="4"/>
    <col min="5890" max="5890" width="7.83203125" style="4" bestFit="1" customWidth="1"/>
    <col min="5891" max="5891" width="14.6640625" style="4" bestFit="1" customWidth="1"/>
    <col min="5892" max="5892" width="11.1640625" style="4" bestFit="1" customWidth="1"/>
    <col min="5893" max="5893" width="16" style="4" bestFit="1" customWidth="1"/>
    <col min="5894" max="5894" width="14.1640625" style="4" customWidth="1"/>
    <col min="5895" max="5895" width="15.6640625" style="4" customWidth="1"/>
    <col min="5896" max="5896" width="23.1640625" style="4" bestFit="1" customWidth="1"/>
    <col min="5897" max="5897" width="20.1640625" style="4" bestFit="1" customWidth="1"/>
    <col min="5898" max="5898" width="18.5" style="4" bestFit="1" customWidth="1"/>
    <col min="5899" max="6145" width="9.33203125" style="4"/>
    <col min="6146" max="6146" width="7.83203125" style="4" bestFit="1" customWidth="1"/>
    <col min="6147" max="6147" width="14.6640625" style="4" bestFit="1" customWidth="1"/>
    <col min="6148" max="6148" width="11.1640625" style="4" bestFit="1" customWidth="1"/>
    <col min="6149" max="6149" width="16" style="4" bestFit="1" customWidth="1"/>
    <col min="6150" max="6150" width="14.1640625" style="4" customWidth="1"/>
    <col min="6151" max="6151" width="15.6640625" style="4" customWidth="1"/>
    <col min="6152" max="6152" width="23.1640625" style="4" bestFit="1" customWidth="1"/>
    <col min="6153" max="6153" width="20.1640625" style="4" bestFit="1" customWidth="1"/>
    <col min="6154" max="6154" width="18.5" style="4" bestFit="1" customWidth="1"/>
    <col min="6155" max="6401" width="9.33203125" style="4"/>
    <col min="6402" max="6402" width="7.83203125" style="4" bestFit="1" customWidth="1"/>
    <col min="6403" max="6403" width="14.6640625" style="4" bestFit="1" customWidth="1"/>
    <col min="6404" max="6404" width="11.1640625" style="4" bestFit="1" customWidth="1"/>
    <col min="6405" max="6405" width="16" style="4" bestFit="1" customWidth="1"/>
    <col min="6406" max="6406" width="14.1640625" style="4" customWidth="1"/>
    <col min="6407" max="6407" width="15.6640625" style="4" customWidth="1"/>
    <col min="6408" max="6408" width="23.1640625" style="4" bestFit="1" customWidth="1"/>
    <col min="6409" max="6409" width="20.1640625" style="4" bestFit="1" customWidth="1"/>
    <col min="6410" max="6410" width="18.5" style="4" bestFit="1" customWidth="1"/>
    <col min="6411" max="6657" width="9.33203125" style="4"/>
    <col min="6658" max="6658" width="7.83203125" style="4" bestFit="1" customWidth="1"/>
    <col min="6659" max="6659" width="14.6640625" style="4" bestFit="1" customWidth="1"/>
    <col min="6660" max="6660" width="11.1640625" style="4" bestFit="1" customWidth="1"/>
    <col min="6661" max="6661" width="16" style="4" bestFit="1" customWidth="1"/>
    <col min="6662" max="6662" width="14.1640625" style="4" customWidth="1"/>
    <col min="6663" max="6663" width="15.6640625" style="4" customWidth="1"/>
    <col min="6664" max="6664" width="23.1640625" style="4" bestFit="1" customWidth="1"/>
    <col min="6665" max="6665" width="20.1640625" style="4" bestFit="1" customWidth="1"/>
    <col min="6666" max="6666" width="18.5" style="4" bestFit="1" customWidth="1"/>
    <col min="6667" max="6913" width="9.33203125" style="4"/>
    <col min="6914" max="6914" width="7.83203125" style="4" bestFit="1" customWidth="1"/>
    <col min="6915" max="6915" width="14.6640625" style="4" bestFit="1" customWidth="1"/>
    <col min="6916" max="6916" width="11.1640625" style="4" bestFit="1" customWidth="1"/>
    <col min="6917" max="6917" width="16" style="4" bestFit="1" customWidth="1"/>
    <col min="6918" max="6918" width="14.1640625" style="4" customWidth="1"/>
    <col min="6919" max="6919" width="15.6640625" style="4" customWidth="1"/>
    <col min="6920" max="6920" width="23.1640625" style="4" bestFit="1" customWidth="1"/>
    <col min="6921" max="6921" width="20.1640625" style="4" bestFit="1" customWidth="1"/>
    <col min="6922" max="6922" width="18.5" style="4" bestFit="1" customWidth="1"/>
    <col min="6923" max="7169" width="9.33203125" style="4"/>
    <col min="7170" max="7170" width="7.83203125" style="4" bestFit="1" customWidth="1"/>
    <col min="7171" max="7171" width="14.6640625" style="4" bestFit="1" customWidth="1"/>
    <col min="7172" max="7172" width="11.1640625" style="4" bestFit="1" customWidth="1"/>
    <col min="7173" max="7173" width="16" style="4" bestFit="1" customWidth="1"/>
    <col min="7174" max="7174" width="14.1640625" style="4" customWidth="1"/>
    <col min="7175" max="7175" width="15.6640625" style="4" customWidth="1"/>
    <col min="7176" max="7176" width="23.1640625" style="4" bestFit="1" customWidth="1"/>
    <col min="7177" max="7177" width="20.1640625" style="4" bestFit="1" customWidth="1"/>
    <col min="7178" max="7178" width="18.5" style="4" bestFit="1" customWidth="1"/>
    <col min="7179" max="7425" width="9.33203125" style="4"/>
    <col min="7426" max="7426" width="7.83203125" style="4" bestFit="1" customWidth="1"/>
    <col min="7427" max="7427" width="14.6640625" style="4" bestFit="1" customWidth="1"/>
    <col min="7428" max="7428" width="11.1640625" style="4" bestFit="1" customWidth="1"/>
    <col min="7429" max="7429" width="16" style="4" bestFit="1" customWidth="1"/>
    <col min="7430" max="7430" width="14.1640625" style="4" customWidth="1"/>
    <col min="7431" max="7431" width="15.6640625" style="4" customWidth="1"/>
    <col min="7432" max="7432" width="23.1640625" style="4" bestFit="1" customWidth="1"/>
    <col min="7433" max="7433" width="20.1640625" style="4" bestFit="1" customWidth="1"/>
    <col min="7434" max="7434" width="18.5" style="4" bestFit="1" customWidth="1"/>
    <col min="7435" max="7681" width="9.33203125" style="4"/>
    <col min="7682" max="7682" width="7.83203125" style="4" bestFit="1" customWidth="1"/>
    <col min="7683" max="7683" width="14.6640625" style="4" bestFit="1" customWidth="1"/>
    <col min="7684" max="7684" width="11.1640625" style="4" bestFit="1" customWidth="1"/>
    <col min="7685" max="7685" width="16" style="4" bestFit="1" customWidth="1"/>
    <col min="7686" max="7686" width="14.1640625" style="4" customWidth="1"/>
    <col min="7687" max="7687" width="15.6640625" style="4" customWidth="1"/>
    <col min="7688" max="7688" width="23.1640625" style="4" bestFit="1" customWidth="1"/>
    <col min="7689" max="7689" width="20.1640625" style="4" bestFit="1" customWidth="1"/>
    <col min="7690" max="7690" width="18.5" style="4" bestFit="1" customWidth="1"/>
    <col min="7691" max="7937" width="9.33203125" style="4"/>
    <col min="7938" max="7938" width="7.83203125" style="4" bestFit="1" customWidth="1"/>
    <col min="7939" max="7939" width="14.6640625" style="4" bestFit="1" customWidth="1"/>
    <col min="7940" max="7940" width="11.1640625" style="4" bestFit="1" customWidth="1"/>
    <col min="7941" max="7941" width="16" style="4" bestFit="1" customWidth="1"/>
    <col min="7942" max="7942" width="14.1640625" style="4" customWidth="1"/>
    <col min="7943" max="7943" width="15.6640625" style="4" customWidth="1"/>
    <col min="7944" max="7944" width="23.1640625" style="4" bestFit="1" customWidth="1"/>
    <col min="7945" max="7945" width="20.1640625" style="4" bestFit="1" customWidth="1"/>
    <col min="7946" max="7946" width="18.5" style="4" bestFit="1" customWidth="1"/>
    <col min="7947" max="8193" width="9.33203125" style="4"/>
    <col min="8194" max="8194" width="7.83203125" style="4" bestFit="1" customWidth="1"/>
    <col min="8195" max="8195" width="14.6640625" style="4" bestFit="1" customWidth="1"/>
    <col min="8196" max="8196" width="11.1640625" style="4" bestFit="1" customWidth="1"/>
    <col min="8197" max="8197" width="16" style="4" bestFit="1" customWidth="1"/>
    <col min="8198" max="8198" width="14.1640625" style="4" customWidth="1"/>
    <col min="8199" max="8199" width="15.6640625" style="4" customWidth="1"/>
    <col min="8200" max="8200" width="23.1640625" style="4" bestFit="1" customWidth="1"/>
    <col min="8201" max="8201" width="20.1640625" style="4" bestFit="1" customWidth="1"/>
    <col min="8202" max="8202" width="18.5" style="4" bestFit="1" customWidth="1"/>
    <col min="8203" max="8449" width="9.33203125" style="4"/>
    <col min="8450" max="8450" width="7.83203125" style="4" bestFit="1" customWidth="1"/>
    <col min="8451" max="8451" width="14.6640625" style="4" bestFit="1" customWidth="1"/>
    <col min="8452" max="8452" width="11.1640625" style="4" bestFit="1" customWidth="1"/>
    <col min="8453" max="8453" width="16" style="4" bestFit="1" customWidth="1"/>
    <col min="8454" max="8454" width="14.1640625" style="4" customWidth="1"/>
    <col min="8455" max="8455" width="15.6640625" style="4" customWidth="1"/>
    <col min="8456" max="8456" width="23.1640625" style="4" bestFit="1" customWidth="1"/>
    <col min="8457" max="8457" width="20.1640625" style="4" bestFit="1" customWidth="1"/>
    <col min="8458" max="8458" width="18.5" style="4" bestFit="1" customWidth="1"/>
    <col min="8459" max="8705" width="9.33203125" style="4"/>
    <col min="8706" max="8706" width="7.83203125" style="4" bestFit="1" customWidth="1"/>
    <col min="8707" max="8707" width="14.6640625" style="4" bestFit="1" customWidth="1"/>
    <col min="8708" max="8708" width="11.1640625" style="4" bestFit="1" customWidth="1"/>
    <col min="8709" max="8709" width="16" style="4" bestFit="1" customWidth="1"/>
    <col min="8710" max="8710" width="14.1640625" style="4" customWidth="1"/>
    <col min="8711" max="8711" width="15.6640625" style="4" customWidth="1"/>
    <col min="8712" max="8712" width="23.1640625" style="4" bestFit="1" customWidth="1"/>
    <col min="8713" max="8713" width="20.1640625" style="4" bestFit="1" customWidth="1"/>
    <col min="8714" max="8714" width="18.5" style="4" bestFit="1" customWidth="1"/>
    <col min="8715" max="8961" width="9.33203125" style="4"/>
    <col min="8962" max="8962" width="7.83203125" style="4" bestFit="1" customWidth="1"/>
    <col min="8963" max="8963" width="14.6640625" style="4" bestFit="1" customWidth="1"/>
    <col min="8964" max="8964" width="11.1640625" style="4" bestFit="1" customWidth="1"/>
    <col min="8965" max="8965" width="16" style="4" bestFit="1" customWidth="1"/>
    <col min="8966" max="8966" width="14.1640625" style="4" customWidth="1"/>
    <col min="8967" max="8967" width="15.6640625" style="4" customWidth="1"/>
    <col min="8968" max="8968" width="23.1640625" style="4" bestFit="1" customWidth="1"/>
    <col min="8969" max="8969" width="20.1640625" style="4" bestFit="1" customWidth="1"/>
    <col min="8970" max="8970" width="18.5" style="4" bestFit="1" customWidth="1"/>
    <col min="8971" max="9217" width="9.33203125" style="4"/>
    <col min="9218" max="9218" width="7.83203125" style="4" bestFit="1" customWidth="1"/>
    <col min="9219" max="9219" width="14.6640625" style="4" bestFit="1" customWidth="1"/>
    <col min="9220" max="9220" width="11.1640625" style="4" bestFit="1" customWidth="1"/>
    <col min="9221" max="9221" width="16" style="4" bestFit="1" customWidth="1"/>
    <col min="9222" max="9222" width="14.1640625" style="4" customWidth="1"/>
    <col min="9223" max="9223" width="15.6640625" style="4" customWidth="1"/>
    <col min="9224" max="9224" width="23.1640625" style="4" bestFit="1" customWidth="1"/>
    <col min="9225" max="9225" width="20.1640625" style="4" bestFit="1" customWidth="1"/>
    <col min="9226" max="9226" width="18.5" style="4" bestFit="1" customWidth="1"/>
    <col min="9227" max="9473" width="9.33203125" style="4"/>
    <col min="9474" max="9474" width="7.83203125" style="4" bestFit="1" customWidth="1"/>
    <col min="9475" max="9475" width="14.6640625" style="4" bestFit="1" customWidth="1"/>
    <col min="9476" max="9476" width="11.1640625" style="4" bestFit="1" customWidth="1"/>
    <col min="9477" max="9477" width="16" style="4" bestFit="1" customWidth="1"/>
    <col min="9478" max="9478" width="14.1640625" style="4" customWidth="1"/>
    <col min="9479" max="9479" width="15.6640625" style="4" customWidth="1"/>
    <col min="9480" max="9480" width="23.1640625" style="4" bestFit="1" customWidth="1"/>
    <col min="9481" max="9481" width="20.1640625" style="4" bestFit="1" customWidth="1"/>
    <col min="9482" max="9482" width="18.5" style="4" bestFit="1" customWidth="1"/>
    <col min="9483" max="9729" width="9.33203125" style="4"/>
    <col min="9730" max="9730" width="7.83203125" style="4" bestFit="1" customWidth="1"/>
    <col min="9731" max="9731" width="14.6640625" style="4" bestFit="1" customWidth="1"/>
    <col min="9732" max="9732" width="11.1640625" style="4" bestFit="1" customWidth="1"/>
    <col min="9733" max="9733" width="16" style="4" bestFit="1" customWidth="1"/>
    <col min="9734" max="9734" width="14.1640625" style="4" customWidth="1"/>
    <col min="9735" max="9735" width="15.6640625" style="4" customWidth="1"/>
    <col min="9736" max="9736" width="23.1640625" style="4" bestFit="1" customWidth="1"/>
    <col min="9737" max="9737" width="20.1640625" style="4" bestFit="1" customWidth="1"/>
    <col min="9738" max="9738" width="18.5" style="4" bestFit="1" customWidth="1"/>
    <col min="9739" max="9985" width="9.33203125" style="4"/>
    <col min="9986" max="9986" width="7.83203125" style="4" bestFit="1" customWidth="1"/>
    <col min="9987" max="9987" width="14.6640625" style="4" bestFit="1" customWidth="1"/>
    <col min="9988" max="9988" width="11.1640625" style="4" bestFit="1" customWidth="1"/>
    <col min="9989" max="9989" width="16" style="4" bestFit="1" customWidth="1"/>
    <col min="9990" max="9990" width="14.1640625" style="4" customWidth="1"/>
    <col min="9991" max="9991" width="15.6640625" style="4" customWidth="1"/>
    <col min="9992" max="9992" width="23.1640625" style="4" bestFit="1" customWidth="1"/>
    <col min="9993" max="9993" width="20.1640625" style="4" bestFit="1" customWidth="1"/>
    <col min="9994" max="9994" width="18.5" style="4" bestFit="1" customWidth="1"/>
    <col min="9995" max="10241" width="9.33203125" style="4"/>
    <col min="10242" max="10242" width="7.83203125" style="4" bestFit="1" customWidth="1"/>
    <col min="10243" max="10243" width="14.6640625" style="4" bestFit="1" customWidth="1"/>
    <col min="10244" max="10244" width="11.1640625" style="4" bestFit="1" customWidth="1"/>
    <col min="10245" max="10245" width="16" style="4" bestFit="1" customWidth="1"/>
    <col min="10246" max="10246" width="14.1640625" style="4" customWidth="1"/>
    <col min="10247" max="10247" width="15.6640625" style="4" customWidth="1"/>
    <col min="10248" max="10248" width="23.1640625" style="4" bestFit="1" customWidth="1"/>
    <col min="10249" max="10249" width="20.1640625" style="4" bestFit="1" customWidth="1"/>
    <col min="10250" max="10250" width="18.5" style="4" bestFit="1" customWidth="1"/>
    <col min="10251" max="10497" width="9.33203125" style="4"/>
    <col min="10498" max="10498" width="7.83203125" style="4" bestFit="1" customWidth="1"/>
    <col min="10499" max="10499" width="14.6640625" style="4" bestFit="1" customWidth="1"/>
    <col min="10500" max="10500" width="11.1640625" style="4" bestFit="1" customWidth="1"/>
    <col min="10501" max="10501" width="16" style="4" bestFit="1" customWidth="1"/>
    <col min="10502" max="10502" width="14.1640625" style="4" customWidth="1"/>
    <col min="10503" max="10503" width="15.6640625" style="4" customWidth="1"/>
    <col min="10504" max="10504" width="23.1640625" style="4" bestFit="1" customWidth="1"/>
    <col min="10505" max="10505" width="20.1640625" style="4" bestFit="1" customWidth="1"/>
    <col min="10506" max="10506" width="18.5" style="4" bestFit="1" customWidth="1"/>
    <col min="10507" max="10753" width="9.33203125" style="4"/>
    <col min="10754" max="10754" width="7.83203125" style="4" bestFit="1" customWidth="1"/>
    <col min="10755" max="10755" width="14.6640625" style="4" bestFit="1" customWidth="1"/>
    <col min="10756" max="10756" width="11.1640625" style="4" bestFit="1" customWidth="1"/>
    <col min="10757" max="10757" width="16" style="4" bestFit="1" customWidth="1"/>
    <col min="10758" max="10758" width="14.1640625" style="4" customWidth="1"/>
    <col min="10759" max="10759" width="15.6640625" style="4" customWidth="1"/>
    <col min="10760" max="10760" width="23.1640625" style="4" bestFit="1" customWidth="1"/>
    <col min="10761" max="10761" width="20.1640625" style="4" bestFit="1" customWidth="1"/>
    <col min="10762" max="10762" width="18.5" style="4" bestFit="1" customWidth="1"/>
    <col min="10763" max="11009" width="9.33203125" style="4"/>
    <col min="11010" max="11010" width="7.83203125" style="4" bestFit="1" customWidth="1"/>
    <col min="11011" max="11011" width="14.6640625" style="4" bestFit="1" customWidth="1"/>
    <col min="11012" max="11012" width="11.1640625" style="4" bestFit="1" customWidth="1"/>
    <col min="11013" max="11013" width="16" style="4" bestFit="1" customWidth="1"/>
    <col min="11014" max="11014" width="14.1640625" style="4" customWidth="1"/>
    <col min="11015" max="11015" width="15.6640625" style="4" customWidth="1"/>
    <col min="11016" max="11016" width="23.1640625" style="4" bestFit="1" customWidth="1"/>
    <col min="11017" max="11017" width="20.1640625" style="4" bestFit="1" customWidth="1"/>
    <col min="11018" max="11018" width="18.5" style="4" bestFit="1" customWidth="1"/>
    <col min="11019" max="11265" width="9.33203125" style="4"/>
    <col min="11266" max="11266" width="7.83203125" style="4" bestFit="1" customWidth="1"/>
    <col min="11267" max="11267" width="14.6640625" style="4" bestFit="1" customWidth="1"/>
    <col min="11268" max="11268" width="11.1640625" style="4" bestFit="1" customWidth="1"/>
    <col min="11269" max="11269" width="16" style="4" bestFit="1" customWidth="1"/>
    <col min="11270" max="11270" width="14.1640625" style="4" customWidth="1"/>
    <col min="11271" max="11271" width="15.6640625" style="4" customWidth="1"/>
    <col min="11272" max="11272" width="23.1640625" style="4" bestFit="1" customWidth="1"/>
    <col min="11273" max="11273" width="20.1640625" style="4" bestFit="1" customWidth="1"/>
    <col min="11274" max="11274" width="18.5" style="4" bestFit="1" customWidth="1"/>
    <col min="11275" max="11521" width="9.33203125" style="4"/>
    <col min="11522" max="11522" width="7.83203125" style="4" bestFit="1" customWidth="1"/>
    <col min="11523" max="11523" width="14.6640625" style="4" bestFit="1" customWidth="1"/>
    <col min="11524" max="11524" width="11.1640625" style="4" bestFit="1" customWidth="1"/>
    <col min="11525" max="11525" width="16" style="4" bestFit="1" customWidth="1"/>
    <col min="11526" max="11526" width="14.1640625" style="4" customWidth="1"/>
    <col min="11527" max="11527" width="15.6640625" style="4" customWidth="1"/>
    <col min="11528" max="11528" width="23.1640625" style="4" bestFit="1" customWidth="1"/>
    <col min="11529" max="11529" width="20.1640625" style="4" bestFit="1" customWidth="1"/>
    <col min="11530" max="11530" width="18.5" style="4" bestFit="1" customWidth="1"/>
    <col min="11531" max="11777" width="9.33203125" style="4"/>
    <col min="11778" max="11778" width="7.83203125" style="4" bestFit="1" customWidth="1"/>
    <col min="11779" max="11779" width="14.6640625" style="4" bestFit="1" customWidth="1"/>
    <col min="11780" max="11780" width="11.1640625" style="4" bestFit="1" customWidth="1"/>
    <col min="11781" max="11781" width="16" style="4" bestFit="1" customWidth="1"/>
    <col min="11782" max="11782" width="14.1640625" style="4" customWidth="1"/>
    <col min="11783" max="11783" width="15.6640625" style="4" customWidth="1"/>
    <col min="11784" max="11784" width="23.1640625" style="4" bestFit="1" customWidth="1"/>
    <col min="11785" max="11785" width="20.1640625" style="4" bestFit="1" customWidth="1"/>
    <col min="11786" max="11786" width="18.5" style="4" bestFit="1" customWidth="1"/>
    <col min="11787" max="12033" width="9.33203125" style="4"/>
    <col min="12034" max="12034" width="7.83203125" style="4" bestFit="1" customWidth="1"/>
    <col min="12035" max="12035" width="14.6640625" style="4" bestFit="1" customWidth="1"/>
    <col min="12036" max="12036" width="11.1640625" style="4" bestFit="1" customWidth="1"/>
    <col min="12037" max="12037" width="16" style="4" bestFit="1" customWidth="1"/>
    <col min="12038" max="12038" width="14.1640625" style="4" customWidth="1"/>
    <col min="12039" max="12039" width="15.6640625" style="4" customWidth="1"/>
    <col min="12040" max="12040" width="23.1640625" style="4" bestFit="1" customWidth="1"/>
    <col min="12041" max="12041" width="20.1640625" style="4" bestFit="1" customWidth="1"/>
    <col min="12042" max="12042" width="18.5" style="4" bestFit="1" customWidth="1"/>
    <col min="12043" max="12289" width="9.33203125" style="4"/>
    <col min="12290" max="12290" width="7.83203125" style="4" bestFit="1" customWidth="1"/>
    <col min="12291" max="12291" width="14.6640625" style="4" bestFit="1" customWidth="1"/>
    <col min="12292" max="12292" width="11.1640625" style="4" bestFit="1" customWidth="1"/>
    <col min="12293" max="12293" width="16" style="4" bestFit="1" customWidth="1"/>
    <col min="12294" max="12294" width="14.1640625" style="4" customWidth="1"/>
    <col min="12295" max="12295" width="15.6640625" style="4" customWidth="1"/>
    <col min="12296" max="12296" width="23.1640625" style="4" bestFit="1" customWidth="1"/>
    <col min="12297" max="12297" width="20.1640625" style="4" bestFit="1" customWidth="1"/>
    <col min="12298" max="12298" width="18.5" style="4" bestFit="1" customWidth="1"/>
    <col min="12299" max="12545" width="9.33203125" style="4"/>
    <col min="12546" max="12546" width="7.83203125" style="4" bestFit="1" customWidth="1"/>
    <col min="12547" max="12547" width="14.6640625" style="4" bestFit="1" customWidth="1"/>
    <col min="12548" max="12548" width="11.1640625" style="4" bestFit="1" customWidth="1"/>
    <col min="12549" max="12549" width="16" style="4" bestFit="1" customWidth="1"/>
    <col min="12550" max="12550" width="14.1640625" style="4" customWidth="1"/>
    <col min="12551" max="12551" width="15.6640625" style="4" customWidth="1"/>
    <col min="12552" max="12552" width="23.1640625" style="4" bestFit="1" customWidth="1"/>
    <col min="12553" max="12553" width="20.1640625" style="4" bestFit="1" customWidth="1"/>
    <col min="12554" max="12554" width="18.5" style="4" bestFit="1" customWidth="1"/>
    <col min="12555" max="12801" width="9.33203125" style="4"/>
    <col min="12802" max="12802" width="7.83203125" style="4" bestFit="1" customWidth="1"/>
    <col min="12803" max="12803" width="14.6640625" style="4" bestFit="1" customWidth="1"/>
    <col min="12804" max="12804" width="11.1640625" style="4" bestFit="1" customWidth="1"/>
    <col min="12805" max="12805" width="16" style="4" bestFit="1" customWidth="1"/>
    <col min="12806" max="12806" width="14.1640625" style="4" customWidth="1"/>
    <col min="12807" max="12807" width="15.6640625" style="4" customWidth="1"/>
    <col min="12808" max="12808" width="23.1640625" style="4" bestFit="1" customWidth="1"/>
    <col min="12809" max="12809" width="20.1640625" style="4" bestFit="1" customWidth="1"/>
    <col min="12810" max="12810" width="18.5" style="4" bestFit="1" customWidth="1"/>
    <col min="12811" max="13057" width="9.33203125" style="4"/>
    <col min="13058" max="13058" width="7.83203125" style="4" bestFit="1" customWidth="1"/>
    <col min="13059" max="13059" width="14.6640625" style="4" bestFit="1" customWidth="1"/>
    <col min="13060" max="13060" width="11.1640625" style="4" bestFit="1" customWidth="1"/>
    <col min="13061" max="13061" width="16" style="4" bestFit="1" customWidth="1"/>
    <col min="13062" max="13062" width="14.1640625" style="4" customWidth="1"/>
    <col min="13063" max="13063" width="15.6640625" style="4" customWidth="1"/>
    <col min="13064" max="13064" width="23.1640625" style="4" bestFit="1" customWidth="1"/>
    <col min="13065" max="13065" width="20.1640625" style="4" bestFit="1" customWidth="1"/>
    <col min="13066" max="13066" width="18.5" style="4" bestFit="1" customWidth="1"/>
    <col min="13067" max="13313" width="9.33203125" style="4"/>
    <col min="13314" max="13314" width="7.83203125" style="4" bestFit="1" customWidth="1"/>
    <col min="13315" max="13315" width="14.6640625" style="4" bestFit="1" customWidth="1"/>
    <col min="13316" max="13316" width="11.1640625" style="4" bestFit="1" customWidth="1"/>
    <col min="13317" max="13317" width="16" style="4" bestFit="1" customWidth="1"/>
    <col min="13318" max="13318" width="14.1640625" style="4" customWidth="1"/>
    <col min="13319" max="13319" width="15.6640625" style="4" customWidth="1"/>
    <col min="13320" max="13320" width="23.1640625" style="4" bestFit="1" customWidth="1"/>
    <col min="13321" max="13321" width="20.1640625" style="4" bestFit="1" customWidth="1"/>
    <col min="13322" max="13322" width="18.5" style="4" bestFit="1" customWidth="1"/>
    <col min="13323" max="13569" width="9.33203125" style="4"/>
    <col min="13570" max="13570" width="7.83203125" style="4" bestFit="1" customWidth="1"/>
    <col min="13571" max="13571" width="14.6640625" style="4" bestFit="1" customWidth="1"/>
    <col min="13572" max="13572" width="11.1640625" style="4" bestFit="1" customWidth="1"/>
    <col min="13573" max="13573" width="16" style="4" bestFit="1" customWidth="1"/>
    <col min="13574" max="13574" width="14.1640625" style="4" customWidth="1"/>
    <col min="13575" max="13575" width="15.6640625" style="4" customWidth="1"/>
    <col min="13576" max="13576" width="23.1640625" style="4" bestFit="1" customWidth="1"/>
    <col min="13577" max="13577" width="20.1640625" style="4" bestFit="1" customWidth="1"/>
    <col min="13578" max="13578" width="18.5" style="4" bestFit="1" customWidth="1"/>
    <col min="13579" max="13825" width="9.33203125" style="4"/>
    <col min="13826" max="13826" width="7.83203125" style="4" bestFit="1" customWidth="1"/>
    <col min="13827" max="13827" width="14.6640625" style="4" bestFit="1" customWidth="1"/>
    <col min="13828" max="13828" width="11.1640625" style="4" bestFit="1" customWidth="1"/>
    <col min="13829" max="13829" width="16" style="4" bestFit="1" customWidth="1"/>
    <col min="13830" max="13830" width="14.1640625" style="4" customWidth="1"/>
    <col min="13831" max="13831" width="15.6640625" style="4" customWidth="1"/>
    <col min="13832" max="13832" width="23.1640625" style="4" bestFit="1" customWidth="1"/>
    <col min="13833" max="13833" width="20.1640625" style="4" bestFit="1" customWidth="1"/>
    <col min="13834" max="13834" width="18.5" style="4" bestFit="1" customWidth="1"/>
    <col min="13835" max="14081" width="9.33203125" style="4"/>
    <col min="14082" max="14082" width="7.83203125" style="4" bestFit="1" customWidth="1"/>
    <col min="14083" max="14083" width="14.6640625" style="4" bestFit="1" customWidth="1"/>
    <col min="14084" max="14084" width="11.1640625" style="4" bestFit="1" customWidth="1"/>
    <col min="14085" max="14085" width="16" style="4" bestFit="1" customWidth="1"/>
    <col min="14086" max="14086" width="14.1640625" style="4" customWidth="1"/>
    <col min="14087" max="14087" width="15.6640625" style="4" customWidth="1"/>
    <col min="14088" max="14088" width="23.1640625" style="4" bestFit="1" customWidth="1"/>
    <col min="14089" max="14089" width="20.1640625" style="4" bestFit="1" customWidth="1"/>
    <col min="14090" max="14090" width="18.5" style="4" bestFit="1" customWidth="1"/>
    <col min="14091" max="14337" width="9.33203125" style="4"/>
    <col min="14338" max="14338" width="7.83203125" style="4" bestFit="1" customWidth="1"/>
    <col min="14339" max="14339" width="14.6640625" style="4" bestFit="1" customWidth="1"/>
    <col min="14340" max="14340" width="11.1640625" style="4" bestFit="1" customWidth="1"/>
    <col min="14341" max="14341" width="16" style="4" bestFit="1" customWidth="1"/>
    <col min="14342" max="14342" width="14.1640625" style="4" customWidth="1"/>
    <col min="14343" max="14343" width="15.6640625" style="4" customWidth="1"/>
    <col min="14344" max="14344" width="23.1640625" style="4" bestFit="1" customWidth="1"/>
    <col min="14345" max="14345" width="20.1640625" style="4" bestFit="1" customWidth="1"/>
    <col min="14346" max="14346" width="18.5" style="4" bestFit="1" customWidth="1"/>
    <col min="14347" max="14593" width="9.33203125" style="4"/>
    <col min="14594" max="14594" width="7.83203125" style="4" bestFit="1" customWidth="1"/>
    <col min="14595" max="14595" width="14.6640625" style="4" bestFit="1" customWidth="1"/>
    <col min="14596" max="14596" width="11.1640625" style="4" bestFit="1" customWidth="1"/>
    <col min="14597" max="14597" width="16" style="4" bestFit="1" customWidth="1"/>
    <col min="14598" max="14598" width="14.1640625" style="4" customWidth="1"/>
    <col min="14599" max="14599" width="15.6640625" style="4" customWidth="1"/>
    <col min="14600" max="14600" width="23.1640625" style="4" bestFit="1" customWidth="1"/>
    <col min="14601" max="14601" width="20.1640625" style="4" bestFit="1" customWidth="1"/>
    <col min="14602" max="14602" width="18.5" style="4" bestFit="1" customWidth="1"/>
    <col min="14603" max="14849" width="9.33203125" style="4"/>
    <col min="14850" max="14850" width="7.83203125" style="4" bestFit="1" customWidth="1"/>
    <col min="14851" max="14851" width="14.6640625" style="4" bestFit="1" customWidth="1"/>
    <col min="14852" max="14852" width="11.1640625" style="4" bestFit="1" customWidth="1"/>
    <col min="14853" max="14853" width="16" style="4" bestFit="1" customWidth="1"/>
    <col min="14854" max="14854" width="14.1640625" style="4" customWidth="1"/>
    <col min="14855" max="14855" width="15.6640625" style="4" customWidth="1"/>
    <col min="14856" max="14856" width="23.1640625" style="4" bestFit="1" customWidth="1"/>
    <col min="14857" max="14857" width="20.1640625" style="4" bestFit="1" customWidth="1"/>
    <col min="14858" max="14858" width="18.5" style="4" bestFit="1" customWidth="1"/>
    <col min="14859" max="15105" width="9.33203125" style="4"/>
    <col min="15106" max="15106" width="7.83203125" style="4" bestFit="1" customWidth="1"/>
    <col min="15107" max="15107" width="14.6640625" style="4" bestFit="1" customWidth="1"/>
    <col min="15108" max="15108" width="11.1640625" style="4" bestFit="1" customWidth="1"/>
    <col min="15109" max="15109" width="16" style="4" bestFit="1" customWidth="1"/>
    <col min="15110" max="15110" width="14.1640625" style="4" customWidth="1"/>
    <col min="15111" max="15111" width="15.6640625" style="4" customWidth="1"/>
    <col min="15112" max="15112" width="23.1640625" style="4" bestFit="1" customWidth="1"/>
    <col min="15113" max="15113" width="20.1640625" style="4" bestFit="1" customWidth="1"/>
    <col min="15114" max="15114" width="18.5" style="4" bestFit="1" customWidth="1"/>
    <col min="15115" max="15361" width="9.33203125" style="4"/>
    <col min="15362" max="15362" width="7.83203125" style="4" bestFit="1" customWidth="1"/>
    <col min="15363" max="15363" width="14.6640625" style="4" bestFit="1" customWidth="1"/>
    <col min="15364" max="15364" width="11.1640625" style="4" bestFit="1" customWidth="1"/>
    <col min="15365" max="15365" width="16" style="4" bestFit="1" customWidth="1"/>
    <col min="15366" max="15366" width="14.1640625" style="4" customWidth="1"/>
    <col min="15367" max="15367" width="15.6640625" style="4" customWidth="1"/>
    <col min="15368" max="15368" width="23.1640625" style="4" bestFit="1" customWidth="1"/>
    <col min="15369" max="15369" width="20.1640625" style="4" bestFit="1" customWidth="1"/>
    <col min="15370" max="15370" width="18.5" style="4" bestFit="1" customWidth="1"/>
    <col min="15371" max="15617" width="9.33203125" style="4"/>
    <col min="15618" max="15618" width="7.83203125" style="4" bestFit="1" customWidth="1"/>
    <col min="15619" max="15619" width="14.6640625" style="4" bestFit="1" customWidth="1"/>
    <col min="15620" max="15620" width="11.1640625" style="4" bestFit="1" customWidth="1"/>
    <col min="15621" max="15621" width="16" style="4" bestFit="1" customWidth="1"/>
    <col min="15622" max="15622" width="14.1640625" style="4" customWidth="1"/>
    <col min="15623" max="15623" width="15.6640625" style="4" customWidth="1"/>
    <col min="15624" max="15624" width="23.1640625" style="4" bestFit="1" customWidth="1"/>
    <col min="15625" max="15625" width="20.1640625" style="4" bestFit="1" customWidth="1"/>
    <col min="15626" max="15626" width="18.5" style="4" bestFit="1" customWidth="1"/>
    <col min="15627" max="15873" width="9.33203125" style="4"/>
    <col min="15874" max="15874" width="7.83203125" style="4" bestFit="1" customWidth="1"/>
    <col min="15875" max="15875" width="14.6640625" style="4" bestFit="1" customWidth="1"/>
    <col min="15876" max="15876" width="11.1640625" style="4" bestFit="1" customWidth="1"/>
    <col min="15877" max="15877" width="16" style="4" bestFit="1" customWidth="1"/>
    <col min="15878" max="15878" width="14.1640625" style="4" customWidth="1"/>
    <col min="15879" max="15879" width="15.6640625" style="4" customWidth="1"/>
    <col min="15880" max="15880" width="23.1640625" style="4" bestFit="1" customWidth="1"/>
    <col min="15881" max="15881" width="20.1640625" style="4" bestFit="1" customWidth="1"/>
    <col min="15882" max="15882" width="18.5" style="4" bestFit="1" customWidth="1"/>
    <col min="15883" max="16129" width="9.33203125" style="4"/>
    <col min="16130" max="16130" width="7.83203125" style="4" bestFit="1" customWidth="1"/>
    <col min="16131" max="16131" width="14.6640625" style="4" bestFit="1" customWidth="1"/>
    <col min="16132" max="16132" width="11.1640625" style="4" bestFit="1" customWidth="1"/>
    <col min="16133" max="16133" width="16" style="4" bestFit="1" customWidth="1"/>
    <col min="16134" max="16134" width="14.1640625" style="4" customWidth="1"/>
    <col min="16135" max="16135" width="15.6640625" style="4" customWidth="1"/>
    <col min="16136" max="16136" width="23.1640625" style="4" bestFit="1" customWidth="1"/>
    <col min="16137" max="16137" width="20.1640625" style="4" bestFit="1" customWidth="1"/>
    <col min="16138" max="16138" width="18.5" style="4" bestFit="1" customWidth="1"/>
    <col min="16139" max="16384" width="9.33203125" style="4"/>
  </cols>
  <sheetData>
    <row r="2" spans="2:11" x14ac:dyDescent="0.2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7"/>
    </row>
    <row r="4" spans="2:11" x14ac:dyDescent="0.2">
      <c r="B4" s="8"/>
      <c r="C4" s="9"/>
      <c r="D4" s="9"/>
      <c r="E4" s="9"/>
      <c r="F4" s="9"/>
      <c r="G4" s="9"/>
      <c r="H4" s="9"/>
      <c r="I4" s="9"/>
      <c r="J4" s="9"/>
      <c r="K4" s="7"/>
    </row>
    <row r="5" spans="2:11" x14ac:dyDescent="0.2">
      <c r="B5" s="10" t="s">
        <v>1</v>
      </c>
      <c r="C5" s="11"/>
      <c r="D5" s="11"/>
      <c r="E5" s="11"/>
      <c r="F5" s="11"/>
      <c r="G5" s="11"/>
      <c r="H5" s="11"/>
      <c r="I5" s="11"/>
      <c r="J5" s="11"/>
      <c r="K5" s="7"/>
    </row>
    <row r="6" spans="2:11" x14ac:dyDescent="0.2">
      <c r="B6" s="12"/>
      <c r="C6" s="13"/>
      <c r="D6" s="13"/>
      <c r="E6" s="13"/>
      <c r="F6" s="13"/>
      <c r="G6" s="13"/>
      <c r="H6" s="13"/>
      <c r="I6" s="13"/>
      <c r="J6" s="13"/>
      <c r="K6" s="7"/>
    </row>
    <row r="7" spans="2:11" x14ac:dyDescent="0.2">
      <c r="B7" s="14" t="s">
        <v>2</v>
      </c>
      <c r="C7" s="14" t="s">
        <v>3</v>
      </c>
      <c r="D7" s="14" t="s">
        <v>4</v>
      </c>
      <c r="E7" s="14" t="s">
        <v>5</v>
      </c>
      <c r="F7" s="14" t="s">
        <v>6</v>
      </c>
      <c r="G7" s="14" t="s">
        <v>7</v>
      </c>
      <c r="H7" s="14" t="s">
        <v>8</v>
      </c>
      <c r="I7" s="14" t="s">
        <v>9</v>
      </c>
      <c r="J7" s="14" t="s">
        <v>10</v>
      </c>
      <c r="K7" s="14" t="s">
        <v>11</v>
      </c>
    </row>
    <row r="8" spans="2:11" x14ac:dyDescent="0.2">
      <c r="B8" s="15" t="s">
        <v>12</v>
      </c>
      <c r="C8" s="16">
        <v>43743</v>
      </c>
      <c r="D8" s="17">
        <v>8042</v>
      </c>
      <c r="E8" s="15" t="s">
        <v>13</v>
      </c>
      <c r="F8" s="18">
        <v>43379</v>
      </c>
      <c r="G8" s="19">
        <v>0.27</v>
      </c>
      <c r="H8" s="15" t="s">
        <v>14</v>
      </c>
      <c r="I8" s="20" t="s">
        <v>15</v>
      </c>
      <c r="J8" s="21">
        <v>1</v>
      </c>
      <c r="K8" s="22" t="s">
        <v>16</v>
      </c>
    </row>
    <row r="9" spans="2:11" x14ac:dyDescent="0.2">
      <c r="B9" s="15" t="s">
        <v>12</v>
      </c>
      <c r="C9" s="16">
        <v>43746</v>
      </c>
      <c r="D9" s="17">
        <v>8196</v>
      </c>
      <c r="E9" s="15" t="s">
        <v>13</v>
      </c>
      <c r="F9" s="18">
        <v>43382</v>
      </c>
      <c r="G9" s="19">
        <v>1</v>
      </c>
      <c r="H9" s="15" t="s">
        <v>17</v>
      </c>
      <c r="I9" s="20" t="s">
        <v>15</v>
      </c>
      <c r="J9" s="21">
        <v>1</v>
      </c>
      <c r="K9" s="22" t="s">
        <v>16</v>
      </c>
    </row>
    <row r="10" spans="2:11" x14ac:dyDescent="0.2">
      <c r="B10" s="15" t="s">
        <v>12</v>
      </c>
      <c r="C10" s="16">
        <v>43755</v>
      </c>
      <c r="D10" s="17">
        <v>8587</v>
      </c>
      <c r="E10" s="15" t="s">
        <v>13</v>
      </c>
      <c r="F10" s="18">
        <v>43391</v>
      </c>
      <c r="G10" s="19">
        <v>0.21</v>
      </c>
      <c r="H10" s="15" t="s">
        <v>18</v>
      </c>
      <c r="I10" s="20" t="s">
        <v>19</v>
      </c>
      <c r="J10" s="21">
        <v>1</v>
      </c>
      <c r="K10" s="22" t="s">
        <v>20</v>
      </c>
    </row>
    <row r="11" spans="2:11" x14ac:dyDescent="0.2">
      <c r="B11" s="15" t="s">
        <v>21</v>
      </c>
      <c r="C11" s="16">
        <v>43743</v>
      </c>
      <c r="D11" s="17">
        <v>9520</v>
      </c>
      <c r="E11" s="15" t="s">
        <v>22</v>
      </c>
      <c r="F11" s="18">
        <v>43379</v>
      </c>
      <c r="G11" s="19">
        <v>0.56999999999999995</v>
      </c>
      <c r="H11" s="15" t="s">
        <v>23</v>
      </c>
      <c r="I11" s="15" t="s">
        <v>24</v>
      </c>
      <c r="J11" s="23">
        <v>1</v>
      </c>
      <c r="K11" s="22" t="s">
        <v>25</v>
      </c>
    </row>
    <row r="12" spans="2:11" x14ac:dyDescent="0.2">
      <c r="B12" s="15" t="s">
        <v>12</v>
      </c>
      <c r="C12" s="16">
        <v>43797</v>
      </c>
      <c r="D12" s="17">
        <v>10084</v>
      </c>
      <c r="E12" s="15" t="s">
        <v>13</v>
      </c>
      <c r="F12" s="18">
        <v>43433</v>
      </c>
      <c r="G12" s="19">
        <v>0.19</v>
      </c>
      <c r="H12" s="15" t="s">
        <v>26</v>
      </c>
      <c r="I12" s="20" t="s">
        <v>27</v>
      </c>
      <c r="J12" s="21">
        <v>1</v>
      </c>
      <c r="K12" s="22" t="s">
        <v>20</v>
      </c>
    </row>
    <row r="13" spans="2:11" x14ac:dyDescent="0.2">
      <c r="B13" s="24" t="s">
        <v>28</v>
      </c>
      <c r="C13" s="25">
        <v>43760</v>
      </c>
      <c r="D13" s="26">
        <v>2162</v>
      </c>
      <c r="E13" s="24" t="s">
        <v>13</v>
      </c>
      <c r="F13" s="27">
        <v>43395</v>
      </c>
      <c r="G13" s="28">
        <v>22.35</v>
      </c>
      <c r="H13" s="24" t="s">
        <v>29</v>
      </c>
      <c r="I13" s="24" t="s">
        <v>30</v>
      </c>
      <c r="J13" s="29">
        <v>0</v>
      </c>
      <c r="K13" s="30" t="s">
        <v>31</v>
      </c>
    </row>
    <row r="14" spans="2:11" x14ac:dyDescent="0.2">
      <c r="B14" s="24" t="s">
        <v>32</v>
      </c>
      <c r="C14" s="25">
        <v>43788</v>
      </c>
      <c r="D14" s="26">
        <v>2420</v>
      </c>
      <c r="E14" s="24" t="s">
        <v>33</v>
      </c>
      <c r="F14" s="27">
        <v>43423</v>
      </c>
      <c r="G14" s="28">
        <v>23.01</v>
      </c>
      <c r="H14" s="24" t="s">
        <v>34</v>
      </c>
      <c r="I14" s="31" t="s">
        <v>35</v>
      </c>
      <c r="J14" s="32">
        <v>0</v>
      </c>
      <c r="K14" s="30" t="s">
        <v>20</v>
      </c>
    </row>
    <row r="15" spans="2:11" x14ac:dyDescent="0.2">
      <c r="B15" s="24" t="s">
        <v>28</v>
      </c>
      <c r="C15" s="25">
        <v>43789</v>
      </c>
      <c r="D15" s="26">
        <v>2435</v>
      </c>
      <c r="E15" s="24" t="s">
        <v>13</v>
      </c>
      <c r="F15" s="27">
        <v>43424</v>
      </c>
      <c r="G15" s="28">
        <v>21.13</v>
      </c>
      <c r="H15" s="24" t="s">
        <v>36</v>
      </c>
      <c r="I15" s="31" t="s">
        <v>37</v>
      </c>
      <c r="J15" s="32">
        <v>0</v>
      </c>
      <c r="K15" s="30" t="s">
        <v>20</v>
      </c>
    </row>
    <row r="16" spans="2:11" x14ac:dyDescent="0.2">
      <c r="B16" s="24" t="s">
        <v>28</v>
      </c>
      <c r="C16" s="25">
        <v>43815</v>
      </c>
      <c r="D16" s="26">
        <v>2696</v>
      </c>
      <c r="E16" s="24" t="s">
        <v>13</v>
      </c>
      <c r="F16" s="27">
        <v>43450</v>
      </c>
      <c r="G16" s="33">
        <v>20.46</v>
      </c>
      <c r="H16" s="24" t="s">
        <v>38</v>
      </c>
      <c r="I16" s="31" t="s">
        <v>39</v>
      </c>
      <c r="J16" s="32">
        <v>0</v>
      </c>
      <c r="K16" s="30" t="s">
        <v>20</v>
      </c>
    </row>
    <row r="17" spans="2:11" x14ac:dyDescent="0.2">
      <c r="B17" s="24" t="s">
        <v>40</v>
      </c>
      <c r="C17" s="25">
        <v>43771</v>
      </c>
      <c r="D17" s="26">
        <v>4135</v>
      </c>
      <c r="E17" s="24" t="s">
        <v>22</v>
      </c>
      <c r="F17" s="27">
        <v>43406</v>
      </c>
      <c r="G17" s="28">
        <v>20.37</v>
      </c>
      <c r="H17" s="24" t="s">
        <v>41</v>
      </c>
      <c r="I17" s="31" t="s">
        <v>42</v>
      </c>
      <c r="J17" s="32">
        <v>0</v>
      </c>
      <c r="K17" s="30" t="s">
        <v>20</v>
      </c>
    </row>
    <row r="18" spans="2:11" x14ac:dyDescent="0.2">
      <c r="B18" s="24" t="s">
        <v>12</v>
      </c>
      <c r="C18" s="25">
        <v>43739</v>
      </c>
      <c r="D18" s="26">
        <v>7831</v>
      </c>
      <c r="E18" s="24" t="s">
        <v>13</v>
      </c>
      <c r="F18" s="27">
        <v>43374</v>
      </c>
      <c r="G18" s="28">
        <v>6.28</v>
      </c>
      <c r="H18" s="24" t="s">
        <v>43</v>
      </c>
      <c r="I18" s="24" t="s">
        <v>44</v>
      </c>
      <c r="J18" s="29">
        <v>0</v>
      </c>
      <c r="K18" s="30" t="s">
        <v>31</v>
      </c>
    </row>
    <row r="19" spans="2:11" x14ac:dyDescent="0.2">
      <c r="B19" s="24" t="s">
        <v>12</v>
      </c>
      <c r="C19" s="25">
        <v>43739</v>
      </c>
      <c r="D19" s="26">
        <v>7843</v>
      </c>
      <c r="E19" s="24" t="s">
        <v>13</v>
      </c>
      <c r="F19" s="27">
        <v>43374</v>
      </c>
      <c r="G19" s="28">
        <v>19.2</v>
      </c>
      <c r="H19" s="24" t="s">
        <v>45</v>
      </c>
      <c r="I19" s="24" t="s">
        <v>46</v>
      </c>
      <c r="J19" s="29">
        <v>0</v>
      </c>
      <c r="K19" s="30" t="s">
        <v>25</v>
      </c>
    </row>
    <row r="20" spans="2:11" x14ac:dyDescent="0.2">
      <c r="B20" s="24" t="s">
        <v>12</v>
      </c>
      <c r="C20" s="25">
        <v>43739</v>
      </c>
      <c r="D20" s="26">
        <v>7844</v>
      </c>
      <c r="E20" s="24" t="s">
        <v>13</v>
      </c>
      <c r="F20" s="27">
        <v>43374</v>
      </c>
      <c r="G20" s="28">
        <v>19.2</v>
      </c>
      <c r="H20" s="24" t="s">
        <v>47</v>
      </c>
      <c r="I20" s="24" t="s">
        <v>46</v>
      </c>
      <c r="J20" s="29">
        <v>0</v>
      </c>
      <c r="K20" s="30" t="s">
        <v>25</v>
      </c>
    </row>
    <row r="21" spans="2:11" x14ac:dyDescent="0.2">
      <c r="B21" s="24" t="s">
        <v>12</v>
      </c>
      <c r="C21" s="25">
        <v>43743</v>
      </c>
      <c r="D21" s="26">
        <v>8005</v>
      </c>
      <c r="E21" s="24" t="s">
        <v>13</v>
      </c>
      <c r="F21" s="27">
        <v>43378</v>
      </c>
      <c r="G21" s="28">
        <v>16.14</v>
      </c>
      <c r="H21" s="24" t="s">
        <v>48</v>
      </c>
      <c r="I21" s="24" t="s">
        <v>49</v>
      </c>
      <c r="J21" s="29">
        <v>0</v>
      </c>
      <c r="K21" s="30" t="s">
        <v>25</v>
      </c>
    </row>
    <row r="22" spans="2:11" x14ac:dyDescent="0.2">
      <c r="B22" s="24" t="s">
        <v>12</v>
      </c>
      <c r="C22" s="25">
        <v>43744</v>
      </c>
      <c r="D22" s="26">
        <v>8063</v>
      </c>
      <c r="E22" s="24" t="s">
        <v>13</v>
      </c>
      <c r="F22" s="27">
        <v>43379</v>
      </c>
      <c r="G22" s="28">
        <v>13.02</v>
      </c>
      <c r="H22" s="24" t="s">
        <v>50</v>
      </c>
      <c r="I22" s="31" t="s">
        <v>51</v>
      </c>
      <c r="J22" s="32">
        <v>0</v>
      </c>
      <c r="K22" s="30" t="s">
        <v>25</v>
      </c>
    </row>
    <row r="23" spans="2:11" x14ac:dyDescent="0.2">
      <c r="B23" s="24" t="s">
        <v>12</v>
      </c>
      <c r="C23" s="25">
        <v>43744</v>
      </c>
      <c r="D23" s="26">
        <v>8096</v>
      </c>
      <c r="E23" s="24" t="s">
        <v>13</v>
      </c>
      <c r="F23" s="27">
        <v>43379</v>
      </c>
      <c r="G23" s="28">
        <v>22.03</v>
      </c>
      <c r="H23" s="24" t="s">
        <v>52</v>
      </c>
      <c r="I23" s="31" t="s">
        <v>53</v>
      </c>
      <c r="J23" s="32">
        <v>0</v>
      </c>
      <c r="K23" s="30" t="s">
        <v>16</v>
      </c>
    </row>
    <row r="24" spans="2:11" x14ac:dyDescent="0.2">
      <c r="B24" s="24" t="s">
        <v>12</v>
      </c>
      <c r="C24" s="25">
        <v>43744</v>
      </c>
      <c r="D24" s="26">
        <v>8103</v>
      </c>
      <c r="E24" s="24" t="s">
        <v>13</v>
      </c>
      <c r="F24" s="27">
        <v>43379</v>
      </c>
      <c r="G24" s="28">
        <v>23.14</v>
      </c>
      <c r="H24" s="24" t="s">
        <v>54</v>
      </c>
      <c r="I24" s="31" t="s">
        <v>55</v>
      </c>
      <c r="J24" s="32">
        <v>0</v>
      </c>
      <c r="K24" s="30" t="s">
        <v>56</v>
      </c>
    </row>
    <row r="25" spans="2:11" x14ac:dyDescent="0.2">
      <c r="B25" s="24" t="s">
        <v>12</v>
      </c>
      <c r="C25" s="25">
        <v>43745</v>
      </c>
      <c r="D25" s="26">
        <v>8131</v>
      </c>
      <c r="E25" s="24" t="s">
        <v>13</v>
      </c>
      <c r="F25" s="27">
        <v>43380</v>
      </c>
      <c r="G25" s="28">
        <v>20.28</v>
      </c>
      <c r="H25" s="24" t="s">
        <v>57</v>
      </c>
      <c r="I25" s="31" t="s">
        <v>58</v>
      </c>
      <c r="J25" s="32">
        <v>0</v>
      </c>
      <c r="K25" s="30" t="s">
        <v>31</v>
      </c>
    </row>
    <row r="26" spans="2:11" x14ac:dyDescent="0.2">
      <c r="B26" s="24" t="s">
        <v>12</v>
      </c>
      <c r="C26" s="25">
        <v>43747</v>
      </c>
      <c r="D26" s="26">
        <v>8208</v>
      </c>
      <c r="E26" s="24" t="s">
        <v>13</v>
      </c>
      <c r="F26" s="27">
        <v>43382</v>
      </c>
      <c r="G26" s="28">
        <v>11.45</v>
      </c>
      <c r="H26" s="24" t="s">
        <v>59</v>
      </c>
      <c r="I26" s="31" t="s">
        <v>60</v>
      </c>
      <c r="J26" s="32">
        <v>0</v>
      </c>
      <c r="K26" s="30" t="s">
        <v>25</v>
      </c>
    </row>
    <row r="27" spans="2:11" x14ac:dyDescent="0.2">
      <c r="B27" s="24" t="s">
        <v>12</v>
      </c>
      <c r="C27" s="25">
        <v>43747</v>
      </c>
      <c r="D27" s="26">
        <v>8230</v>
      </c>
      <c r="E27" s="24" t="s">
        <v>13</v>
      </c>
      <c r="F27" s="27">
        <v>43382</v>
      </c>
      <c r="G27" s="28">
        <v>22.14</v>
      </c>
      <c r="H27" s="24" t="s">
        <v>61</v>
      </c>
      <c r="I27" s="31" t="s">
        <v>62</v>
      </c>
      <c r="J27" s="32">
        <v>0</v>
      </c>
      <c r="K27" s="30" t="s">
        <v>20</v>
      </c>
    </row>
    <row r="28" spans="2:11" x14ac:dyDescent="0.2">
      <c r="B28" s="24" t="s">
        <v>12</v>
      </c>
      <c r="C28" s="25">
        <v>43748</v>
      </c>
      <c r="D28" s="26">
        <v>8240</v>
      </c>
      <c r="E28" s="24" t="s">
        <v>13</v>
      </c>
      <c r="F28" s="27">
        <v>43383</v>
      </c>
      <c r="G28" s="28">
        <v>6.09</v>
      </c>
      <c r="H28" s="24" t="s">
        <v>63</v>
      </c>
      <c r="I28" s="31" t="s">
        <v>64</v>
      </c>
      <c r="J28" s="32">
        <v>0</v>
      </c>
      <c r="K28" s="30" t="s">
        <v>31</v>
      </c>
    </row>
    <row r="29" spans="2:11" x14ac:dyDescent="0.2">
      <c r="B29" s="24" t="s">
        <v>12</v>
      </c>
      <c r="C29" s="25">
        <v>43748</v>
      </c>
      <c r="D29" s="26">
        <v>8274</v>
      </c>
      <c r="E29" s="24" t="s">
        <v>13</v>
      </c>
      <c r="F29" s="27">
        <v>43383</v>
      </c>
      <c r="G29" s="28">
        <v>22.55</v>
      </c>
      <c r="H29" s="24" t="s">
        <v>65</v>
      </c>
      <c r="I29" s="31" t="s">
        <v>66</v>
      </c>
      <c r="J29" s="32">
        <v>0</v>
      </c>
      <c r="K29" s="30" t="s">
        <v>67</v>
      </c>
    </row>
    <row r="30" spans="2:11" x14ac:dyDescent="0.2">
      <c r="B30" s="24" t="s">
        <v>12</v>
      </c>
      <c r="C30" s="25">
        <v>43751</v>
      </c>
      <c r="D30" s="26">
        <v>8394</v>
      </c>
      <c r="E30" s="24" t="s">
        <v>13</v>
      </c>
      <c r="F30" s="27">
        <v>43386</v>
      </c>
      <c r="G30" s="28">
        <v>14.19</v>
      </c>
      <c r="H30" s="24" t="s">
        <v>68</v>
      </c>
      <c r="I30" s="31" t="s">
        <v>69</v>
      </c>
      <c r="J30" s="32">
        <v>0</v>
      </c>
      <c r="K30" s="30" t="s">
        <v>25</v>
      </c>
    </row>
    <row r="31" spans="2:11" x14ac:dyDescent="0.2">
      <c r="B31" s="24" t="s">
        <v>12</v>
      </c>
      <c r="C31" s="25">
        <v>43754</v>
      </c>
      <c r="D31" s="26">
        <v>8515</v>
      </c>
      <c r="E31" s="24" t="s">
        <v>13</v>
      </c>
      <c r="F31" s="27">
        <v>43389</v>
      </c>
      <c r="G31" s="28">
        <v>19.45</v>
      </c>
      <c r="H31" s="24" t="s">
        <v>70</v>
      </c>
      <c r="I31" s="31" t="s">
        <v>64</v>
      </c>
      <c r="J31" s="32">
        <v>0</v>
      </c>
      <c r="K31" s="30" t="s">
        <v>67</v>
      </c>
    </row>
    <row r="32" spans="2:11" x14ac:dyDescent="0.2">
      <c r="B32" s="24" t="s">
        <v>12</v>
      </c>
      <c r="C32" s="25">
        <v>43754</v>
      </c>
      <c r="D32" s="26">
        <v>8522</v>
      </c>
      <c r="E32" s="24" t="s">
        <v>13</v>
      </c>
      <c r="F32" s="27">
        <v>43389</v>
      </c>
      <c r="G32" s="28">
        <v>21.28</v>
      </c>
      <c r="H32" s="24" t="s">
        <v>71</v>
      </c>
      <c r="I32" s="31" t="s">
        <v>72</v>
      </c>
      <c r="J32" s="32">
        <v>0</v>
      </c>
      <c r="K32" s="30" t="s">
        <v>73</v>
      </c>
    </row>
    <row r="33" spans="2:11" x14ac:dyDescent="0.2">
      <c r="B33" s="24" t="s">
        <v>12</v>
      </c>
      <c r="C33" s="25">
        <v>43754</v>
      </c>
      <c r="D33" s="26">
        <v>8536</v>
      </c>
      <c r="E33" s="24" t="s">
        <v>13</v>
      </c>
      <c r="F33" s="27">
        <v>43389</v>
      </c>
      <c r="G33" s="28">
        <v>22.12</v>
      </c>
      <c r="H33" s="24" t="s">
        <v>74</v>
      </c>
      <c r="I33" s="31" t="s">
        <v>66</v>
      </c>
      <c r="J33" s="32">
        <v>0</v>
      </c>
      <c r="K33" s="30" t="s">
        <v>31</v>
      </c>
    </row>
    <row r="34" spans="2:11" x14ac:dyDescent="0.2">
      <c r="B34" s="24" t="s">
        <v>12</v>
      </c>
      <c r="C34" s="25">
        <v>43756</v>
      </c>
      <c r="D34" s="26">
        <v>8632</v>
      </c>
      <c r="E34" s="24" t="s">
        <v>33</v>
      </c>
      <c r="F34" s="27">
        <v>43391</v>
      </c>
      <c r="G34" s="28">
        <v>22.42</v>
      </c>
      <c r="H34" s="24" t="s">
        <v>75</v>
      </c>
      <c r="I34" s="31" t="s">
        <v>76</v>
      </c>
      <c r="J34" s="32">
        <v>0</v>
      </c>
      <c r="K34" s="30" t="s">
        <v>77</v>
      </c>
    </row>
    <row r="35" spans="2:11" x14ac:dyDescent="0.2">
      <c r="B35" s="24" t="s">
        <v>12</v>
      </c>
      <c r="C35" s="25">
        <v>43756</v>
      </c>
      <c r="D35" s="26">
        <v>8634</v>
      </c>
      <c r="E35" s="24" t="s">
        <v>33</v>
      </c>
      <c r="F35" s="27">
        <v>43391</v>
      </c>
      <c r="G35" s="28">
        <v>22.41</v>
      </c>
      <c r="H35" s="24" t="s">
        <v>75</v>
      </c>
      <c r="I35" s="31" t="s">
        <v>76</v>
      </c>
      <c r="J35" s="32">
        <v>0</v>
      </c>
      <c r="K35" s="30" t="s">
        <v>31</v>
      </c>
    </row>
    <row r="36" spans="2:11" x14ac:dyDescent="0.2">
      <c r="B36" s="24" t="s">
        <v>12</v>
      </c>
      <c r="C36" s="25">
        <v>43757</v>
      </c>
      <c r="D36" s="26">
        <v>8654</v>
      </c>
      <c r="E36" s="24" t="s">
        <v>13</v>
      </c>
      <c r="F36" s="27">
        <v>43392</v>
      </c>
      <c r="G36" s="28">
        <v>12.02</v>
      </c>
      <c r="H36" s="24" t="s">
        <v>78</v>
      </c>
      <c r="I36" s="31" t="s">
        <v>79</v>
      </c>
      <c r="J36" s="32">
        <v>0</v>
      </c>
      <c r="K36" s="30" t="s">
        <v>31</v>
      </c>
    </row>
    <row r="37" spans="2:11" x14ac:dyDescent="0.2">
      <c r="B37" s="24" t="s">
        <v>12</v>
      </c>
      <c r="C37" s="25">
        <v>43757</v>
      </c>
      <c r="D37" s="26">
        <v>8675</v>
      </c>
      <c r="E37" s="24" t="s">
        <v>13</v>
      </c>
      <c r="F37" s="27">
        <v>43392</v>
      </c>
      <c r="G37" s="28">
        <v>20.39</v>
      </c>
      <c r="H37" s="24" t="s">
        <v>80</v>
      </c>
      <c r="I37" s="31" t="s">
        <v>81</v>
      </c>
      <c r="J37" s="32">
        <v>0</v>
      </c>
      <c r="K37" s="30" t="s">
        <v>31</v>
      </c>
    </row>
    <row r="38" spans="2:11" x14ac:dyDescent="0.2">
      <c r="B38" s="24" t="s">
        <v>12</v>
      </c>
      <c r="C38" s="25">
        <v>43757</v>
      </c>
      <c r="D38" s="26">
        <v>8681</v>
      </c>
      <c r="E38" s="24" t="s">
        <v>13</v>
      </c>
      <c r="F38" s="27">
        <v>43392</v>
      </c>
      <c r="G38" s="28">
        <v>20.350000000000001</v>
      </c>
      <c r="H38" s="24" t="s">
        <v>82</v>
      </c>
      <c r="I38" s="31" t="s">
        <v>83</v>
      </c>
      <c r="J38" s="32">
        <v>0</v>
      </c>
      <c r="K38" s="30" t="s">
        <v>20</v>
      </c>
    </row>
    <row r="39" spans="2:11" x14ac:dyDescent="0.2">
      <c r="B39" s="24" t="s">
        <v>12</v>
      </c>
      <c r="C39" s="25">
        <v>43758</v>
      </c>
      <c r="D39" s="26">
        <v>8705</v>
      </c>
      <c r="E39" s="24" t="s">
        <v>13</v>
      </c>
      <c r="F39" s="27">
        <v>43393</v>
      </c>
      <c r="G39" s="28">
        <v>14.04</v>
      </c>
      <c r="H39" s="24" t="s">
        <v>84</v>
      </c>
      <c r="I39" s="31" t="s">
        <v>85</v>
      </c>
      <c r="J39" s="32">
        <v>0</v>
      </c>
      <c r="K39" s="30" t="s">
        <v>31</v>
      </c>
    </row>
    <row r="40" spans="2:11" x14ac:dyDescent="0.2">
      <c r="B40" s="24" t="s">
        <v>12</v>
      </c>
      <c r="C40" s="25">
        <v>43758</v>
      </c>
      <c r="D40" s="26">
        <v>8733</v>
      </c>
      <c r="E40" s="24" t="s">
        <v>13</v>
      </c>
      <c r="F40" s="27">
        <v>43393</v>
      </c>
      <c r="G40" s="28">
        <v>20.5</v>
      </c>
      <c r="H40" s="24" t="s">
        <v>86</v>
      </c>
      <c r="I40" s="31" t="s">
        <v>87</v>
      </c>
      <c r="J40" s="32">
        <v>0</v>
      </c>
      <c r="K40" s="30" t="s">
        <v>20</v>
      </c>
    </row>
    <row r="41" spans="2:11" x14ac:dyDescent="0.2">
      <c r="B41" s="24" t="s">
        <v>12</v>
      </c>
      <c r="C41" s="25">
        <v>43758</v>
      </c>
      <c r="D41" s="26">
        <v>8746</v>
      </c>
      <c r="E41" s="24" t="s">
        <v>13</v>
      </c>
      <c r="F41" s="27">
        <v>43393</v>
      </c>
      <c r="G41" s="28">
        <v>21.37</v>
      </c>
      <c r="H41" s="24" t="s">
        <v>88</v>
      </c>
      <c r="I41" s="31" t="s">
        <v>89</v>
      </c>
      <c r="J41" s="32">
        <v>0</v>
      </c>
      <c r="K41" s="30" t="s">
        <v>25</v>
      </c>
    </row>
    <row r="42" spans="2:11" x14ac:dyDescent="0.2">
      <c r="B42" s="24" t="s">
        <v>12</v>
      </c>
      <c r="C42" s="25">
        <v>43759</v>
      </c>
      <c r="D42" s="26">
        <v>8772</v>
      </c>
      <c r="E42" s="24" t="s">
        <v>13</v>
      </c>
      <c r="F42" s="27">
        <v>43394</v>
      </c>
      <c r="G42" s="28">
        <v>15.47</v>
      </c>
      <c r="H42" s="24" t="s">
        <v>90</v>
      </c>
      <c r="I42" s="31" t="s">
        <v>91</v>
      </c>
      <c r="J42" s="32">
        <v>0</v>
      </c>
      <c r="K42" s="30" t="s">
        <v>31</v>
      </c>
    </row>
    <row r="43" spans="2:11" x14ac:dyDescent="0.2">
      <c r="B43" s="24" t="s">
        <v>12</v>
      </c>
      <c r="C43" s="25">
        <v>43762</v>
      </c>
      <c r="D43" s="26">
        <v>8882</v>
      </c>
      <c r="E43" s="24" t="s">
        <v>13</v>
      </c>
      <c r="F43" s="27">
        <v>43397</v>
      </c>
      <c r="G43" s="28">
        <v>9.0500000000000007</v>
      </c>
      <c r="H43" s="24" t="s">
        <v>92</v>
      </c>
      <c r="I43" s="31" t="s">
        <v>93</v>
      </c>
      <c r="J43" s="32">
        <v>0</v>
      </c>
      <c r="K43" s="30" t="s">
        <v>31</v>
      </c>
    </row>
    <row r="44" spans="2:11" x14ac:dyDescent="0.2">
      <c r="B44" s="24" t="s">
        <v>12</v>
      </c>
      <c r="C44" s="25">
        <v>43764</v>
      </c>
      <c r="D44" s="26">
        <v>8951</v>
      </c>
      <c r="E44" s="24" t="s">
        <v>13</v>
      </c>
      <c r="F44" s="27">
        <v>43399</v>
      </c>
      <c r="G44" s="28">
        <v>14.42</v>
      </c>
      <c r="H44" s="24" t="s">
        <v>64</v>
      </c>
      <c r="I44" s="31" t="s">
        <v>64</v>
      </c>
      <c r="J44" s="32">
        <v>0</v>
      </c>
      <c r="K44" s="30" t="s">
        <v>16</v>
      </c>
    </row>
    <row r="45" spans="2:11" x14ac:dyDescent="0.2">
      <c r="B45" s="24" t="s">
        <v>12</v>
      </c>
      <c r="C45" s="25">
        <v>43764</v>
      </c>
      <c r="D45" s="26">
        <v>8963</v>
      </c>
      <c r="E45" s="24" t="s">
        <v>13</v>
      </c>
      <c r="F45" s="27">
        <v>43399</v>
      </c>
      <c r="G45" s="28">
        <v>14.03</v>
      </c>
      <c r="H45" s="24" t="s">
        <v>94</v>
      </c>
      <c r="I45" s="31" t="s">
        <v>95</v>
      </c>
      <c r="J45" s="32">
        <v>0</v>
      </c>
      <c r="K45" s="30" t="s">
        <v>16</v>
      </c>
    </row>
    <row r="46" spans="2:11" x14ac:dyDescent="0.2">
      <c r="B46" s="24" t="s">
        <v>12</v>
      </c>
      <c r="C46" s="25">
        <v>43764</v>
      </c>
      <c r="D46" s="26">
        <v>8972</v>
      </c>
      <c r="E46" s="24" t="s">
        <v>13</v>
      </c>
      <c r="F46" s="27">
        <v>43399</v>
      </c>
      <c r="G46" s="28">
        <v>22.09</v>
      </c>
      <c r="H46" s="24" t="s">
        <v>96</v>
      </c>
      <c r="I46" s="31" t="s">
        <v>96</v>
      </c>
      <c r="J46" s="32">
        <v>0</v>
      </c>
      <c r="K46" s="30" t="s">
        <v>25</v>
      </c>
    </row>
    <row r="47" spans="2:11" x14ac:dyDescent="0.2">
      <c r="B47" s="24" t="s">
        <v>12</v>
      </c>
      <c r="C47" s="25">
        <v>43765</v>
      </c>
      <c r="D47" s="26">
        <v>9028</v>
      </c>
      <c r="E47" s="24" t="s">
        <v>13</v>
      </c>
      <c r="F47" s="27">
        <v>43400</v>
      </c>
      <c r="G47" s="28">
        <v>23.04</v>
      </c>
      <c r="H47" s="24" t="s">
        <v>97</v>
      </c>
      <c r="I47" s="31" t="s">
        <v>66</v>
      </c>
      <c r="J47" s="32">
        <v>0</v>
      </c>
      <c r="K47" s="30" t="s">
        <v>31</v>
      </c>
    </row>
    <row r="48" spans="2:11" x14ac:dyDescent="0.2">
      <c r="B48" s="24" t="s">
        <v>12</v>
      </c>
      <c r="C48" s="25">
        <v>43769</v>
      </c>
      <c r="D48" s="26">
        <v>9143</v>
      </c>
      <c r="E48" s="24" t="s">
        <v>13</v>
      </c>
      <c r="F48" s="27">
        <v>43404</v>
      </c>
      <c r="G48" s="28">
        <v>22.05</v>
      </c>
      <c r="H48" s="24" t="s">
        <v>98</v>
      </c>
      <c r="I48" s="31" t="s">
        <v>99</v>
      </c>
      <c r="J48" s="32">
        <v>0</v>
      </c>
      <c r="K48" s="30" t="s">
        <v>31</v>
      </c>
    </row>
    <row r="49" spans="2:11" x14ac:dyDescent="0.2">
      <c r="B49" s="24" t="s">
        <v>12</v>
      </c>
      <c r="C49" s="25">
        <v>43771</v>
      </c>
      <c r="D49" s="26">
        <v>9211</v>
      </c>
      <c r="E49" s="24" t="s">
        <v>13</v>
      </c>
      <c r="F49" s="27">
        <v>43406</v>
      </c>
      <c r="G49" s="28">
        <v>22.24</v>
      </c>
      <c r="H49" s="24" t="s">
        <v>100</v>
      </c>
      <c r="I49" s="31" t="s">
        <v>101</v>
      </c>
      <c r="J49" s="32">
        <v>0</v>
      </c>
      <c r="K49" s="30" t="s">
        <v>67</v>
      </c>
    </row>
    <row r="50" spans="2:11" x14ac:dyDescent="0.2">
      <c r="B50" s="24" t="s">
        <v>12</v>
      </c>
      <c r="C50" s="25">
        <v>43771</v>
      </c>
      <c r="D50" s="26">
        <v>9214</v>
      </c>
      <c r="E50" s="24" t="s">
        <v>13</v>
      </c>
      <c r="F50" s="27">
        <v>43406</v>
      </c>
      <c r="G50" s="28">
        <v>23.15</v>
      </c>
      <c r="H50" s="24" t="s">
        <v>102</v>
      </c>
      <c r="I50" s="31" t="s">
        <v>103</v>
      </c>
      <c r="J50" s="32">
        <v>0</v>
      </c>
      <c r="K50" s="30" t="s">
        <v>31</v>
      </c>
    </row>
    <row r="51" spans="2:11" x14ac:dyDescent="0.2">
      <c r="B51" s="24" t="s">
        <v>12</v>
      </c>
      <c r="C51" s="25">
        <v>43772</v>
      </c>
      <c r="D51" s="26">
        <v>9255</v>
      </c>
      <c r="E51" s="24" t="s">
        <v>13</v>
      </c>
      <c r="F51" s="27">
        <v>43407</v>
      </c>
      <c r="G51" s="28">
        <v>23.09</v>
      </c>
      <c r="H51" s="24" t="s">
        <v>104</v>
      </c>
      <c r="I51" s="31" t="s">
        <v>105</v>
      </c>
      <c r="J51" s="32">
        <v>0</v>
      </c>
      <c r="K51" s="30" t="s">
        <v>31</v>
      </c>
    </row>
    <row r="52" spans="2:11" x14ac:dyDescent="0.2">
      <c r="B52" s="24" t="s">
        <v>12</v>
      </c>
      <c r="C52" s="25">
        <v>43772</v>
      </c>
      <c r="D52" s="26">
        <v>9259</v>
      </c>
      <c r="E52" s="24" t="s">
        <v>13</v>
      </c>
      <c r="F52" s="27">
        <v>43407</v>
      </c>
      <c r="G52" s="28">
        <v>23.3</v>
      </c>
      <c r="H52" s="24" t="s">
        <v>106</v>
      </c>
      <c r="I52" s="31" t="s">
        <v>107</v>
      </c>
      <c r="J52" s="32">
        <v>0</v>
      </c>
      <c r="K52" s="30" t="s">
        <v>67</v>
      </c>
    </row>
    <row r="53" spans="2:11" x14ac:dyDescent="0.2">
      <c r="B53" s="24" t="s">
        <v>12</v>
      </c>
      <c r="C53" s="25">
        <v>43781</v>
      </c>
      <c r="D53" s="26">
        <v>9497</v>
      </c>
      <c r="E53" s="24" t="s">
        <v>13</v>
      </c>
      <c r="F53" s="27">
        <v>43416</v>
      </c>
      <c r="G53" s="28">
        <v>19.47</v>
      </c>
      <c r="H53" s="24" t="s">
        <v>108</v>
      </c>
      <c r="I53" s="31" t="s">
        <v>109</v>
      </c>
      <c r="J53" s="32">
        <v>0</v>
      </c>
      <c r="K53" s="30" t="s">
        <v>31</v>
      </c>
    </row>
    <row r="54" spans="2:11" x14ac:dyDescent="0.2">
      <c r="B54" s="24" t="s">
        <v>12</v>
      </c>
      <c r="C54" s="25">
        <v>43785</v>
      </c>
      <c r="D54" s="26">
        <v>9639</v>
      </c>
      <c r="E54" s="24" t="s">
        <v>13</v>
      </c>
      <c r="F54" s="27">
        <v>43420</v>
      </c>
      <c r="G54" s="28">
        <v>20.350000000000001</v>
      </c>
      <c r="H54" s="24" t="s">
        <v>110</v>
      </c>
      <c r="I54" s="31" t="s">
        <v>110</v>
      </c>
      <c r="J54" s="32">
        <v>0</v>
      </c>
      <c r="K54" s="30" t="s">
        <v>16</v>
      </c>
    </row>
    <row r="55" spans="2:11" x14ac:dyDescent="0.2">
      <c r="B55" s="24" t="s">
        <v>12</v>
      </c>
      <c r="C55" s="25">
        <v>43786</v>
      </c>
      <c r="D55" s="26">
        <v>9657</v>
      </c>
      <c r="E55" s="24" t="s">
        <v>13</v>
      </c>
      <c r="F55" s="27">
        <v>43421</v>
      </c>
      <c r="G55" s="28">
        <v>16.53</v>
      </c>
      <c r="H55" s="24" t="s">
        <v>111</v>
      </c>
      <c r="I55" s="31" t="s">
        <v>66</v>
      </c>
      <c r="J55" s="32">
        <v>0</v>
      </c>
      <c r="K55" s="30" t="s">
        <v>20</v>
      </c>
    </row>
    <row r="56" spans="2:11" x14ac:dyDescent="0.2">
      <c r="B56" s="24" t="s">
        <v>12</v>
      </c>
      <c r="C56" s="25">
        <v>43786</v>
      </c>
      <c r="D56" s="26">
        <v>9666</v>
      </c>
      <c r="E56" s="24" t="s">
        <v>13</v>
      </c>
      <c r="F56" s="27">
        <v>43421</v>
      </c>
      <c r="G56" s="28">
        <v>9.27</v>
      </c>
      <c r="H56" s="24" t="s">
        <v>112</v>
      </c>
      <c r="I56" s="31" t="s">
        <v>95</v>
      </c>
      <c r="J56" s="32">
        <v>0</v>
      </c>
      <c r="K56" s="30" t="s">
        <v>31</v>
      </c>
    </row>
    <row r="57" spans="2:11" x14ac:dyDescent="0.2">
      <c r="B57" s="24" t="s">
        <v>12</v>
      </c>
      <c r="C57" s="25">
        <v>43786</v>
      </c>
      <c r="D57" s="26">
        <v>9667</v>
      </c>
      <c r="E57" s="24" t="s">
        <v>13</v>
      </c>
      <c r="F57" s="27">
        <v>43421</v>
      </c>
      <c r="G57" s="28">
        <v>10.050000000000001</v>
      </c>
      <c r="H57" s="24" t="s">
        <v>113</v>
      </c>
      <c r="I57" s="31" t="s">
        <v>114</v>
      </c>
      <c r="J57" s="32">
        <v>0</v>
      </c>
      <c r="K57" s="30" t="s">
        <v>31</v>
      </c>
    </row>
    <row r="58" spans="2:11" x14ac:dyDescent="0.2">
      <c r="B58" s="24" t="s">
        <v>12</v>
      </c>
      <c r="C58" s="25">
        <v>43787</v>
      </c>
      <c r="D58" s="26">
        <v>9717</v>
      </c>
      <c r="E58" s="24" t="s">
        <v>13</v>
      </c>
      <c r="F58" s="27">
        <v>43422</v>
      </c>
      <c r="G58" s="28">
        <v>19.57</v>
      </c>
      <c r="H58" s="24" t="s">
        <v>115</v>
      </c>
      <c r="I58" s="31" t="s">
        <v>116</v>
      </c>
      <c r="J58" s="32">
        <v>0</v>
      </c>
      <c r="K58" s="30" t="s">
        <v>16</v>
      </c>
    </row>
    <row r="59" spans="2:11" x14ac:dyDescent="0.2">
      <c r="B59" s="24" t="s">
        <v>12</v>
      </c>
      <c r="C59" s="25">
        <v>43787</v>
      </c>
      <c r="D59" s="26">
        <v>9718</v>
      </c>
      <c r="E59" s="24" t="s">
        <v>13</v>
      </c>
      <c r="F59" s="27">
        <v>43422</v>
      </c>
      <c r="G59" s="28">
        <v>19.559999999999999</v>
      </c>
      <c r="H59" s="24" t="s">
        <v>117</v>
      </c>
      <c r="I59" s="31" t="s">
        <v>118</v>
      </c>
      <c r="J59" s="32">
        <v>0</v>
      </c>
      <c r="K59" s="30" t="s">
        <v>16</v>
      </c>
    </row>
    <row r="60" spans="2:11" x14ac:dyDescent="0.2">
      <c r="B60" s="24" t="s">
        <v>12</v>
      </c>
      <c r="C60" s="25">
        <v>43787</v>
      </c>
      <c r="D60" s="26">
        <v>9723</v>
      </c>
      <c r="E60" s="24" t="s">
        <v>13</v>
      </c>
      <c r="F60" s="27">
        <v>43422</v>
      </c>
      <c r="G60" s="28">
        <v>21.27</v>
      </c>
      <c r="H60" s="24" t="s">
        <v>119</v>
      </c>
      <c r="I60" s="31" t="s">
        <v>120</v>
      </c>
      <c r="J60" s="32">
        <v>0</v>
      </c>
      <c r="K60" s="30" t="s">
        <v>31</v>
      </c>
    </row>
    <row r="61" spans="2:11" x14ac:dyDescent="0.2">
      <c r="B61" s="24" t="s">
        <v>12</v>
      </c>
      <c r="C61" s="25">
        <v>43789</v>
      </c>
      <c r="D61" s="26">
        <v>9801</v>
      </c>
      <c r="E61" s="24" t="s">
        <v>13</v>
      </c>
      <c r="F61" s="27">
        <v>43424</v>
      </c>
      <c r="G61" s="28">
        <v>23.38</v>
      </c>
      <c r="H61" s="24" t="s">
        <v>121</v>
      </c>
      <c r="I61" s="31" t="s">
        <v>122</v>
      </c>
      <c r="J61" s="32">
        <v>0</v>
      </c>
      <c r="K61" s="30" t="s">
        <v>56</v>
      </c>
    </row>
    <row r="62" spans="2:11" x14ac:dyDescent="0.2">
      <c r="B62" s="24" t="s">
        <v>12</v>
      </c>
      <c r="C62" s="25">
        <v>43791</v>
      </c>
      <c r="D62" s="26">
        <v>9849</v>
      </c>
      <c r="E62" s="24" t="s">
        <v>13</v>
      </c>
      <c r="F62" s="27">
        <v>43426</v>
      </c>
      <c r="G62" s="28">
        <v>23.09</v>
      </c>
      <c r="H62" s="24" t="s">
        <v>123</v>
      </c>
      <c r="I62" s="31" t="s">
        <v>124</v>
      </c>
      <c r="J62" s="32">
        <v>0</v>
      </c>
      <c r="K62" s="30" t="s">
        <v>20</v>
      </c>
    </row>
    <row r="63" spans="2:11" x14ac:dyDescent="0.2">
      <c r="B63" s="24" t="s">
        <v>12</v>
      </c>
      <c r="C63" s="25">
        <v>43795</v>
      </c>
      <c r="D63" s="26">
        <v>9953</v>
      </c>
      <c r="E63" s="24" t="s">
        <v>13</v>
      </c>
      <c r="F63" s="27">
        <v>43430</v>
      </c>
      <c r="G63" s="28">
        <v>21.25</v>
      </c>
      <c r="H63" s="24" t="s">
        <v>64</v>
      </c>
      <c r="I63" s="31" t="s">
        <v>64</v>
      </c>
      <c r="J63" s="32">
        <v>0</v>
      </c>
      <c r="K63" s="30" t="s">
        <v>20</v>
      </c>
    </row>
    <row r="64" spans="2:11" x14ac:dyDescent="0.2">
      <c r="B64" s="24" t="s">
        <v>12</v>
      </c>
      <c r="C64" s="25">
        <v>43796</v>
      </c>
      <c r="D64" s="26">
        <v>9977</v>
      </c>
      <c r="E64" s="24" t="s">
        <v>13</v>
      </c>
      <c r="F64" s="27">
        <v>43431</v>
      </c>
      <c r="G64" s="33">
        <v>8.51</v>
      </c>
      <c r="H64" s="24" t="s">
        <v>125</v>
      </c>
      <c r="I64" s="31" t="s">
        <v>126</v>
      </c>
      <c r="J64" s="32">
        <v>0</v>
      </c>
      <c r="K64" s="30" t="s">
        <v>31</v>
      </c>
    </row>
    <row r="65" spans="2:11" x14ac:dyDescent="0.2">
      <c r="B65" s="24" t="s">
        <v>12</v>
      </c>
      <c r="C65" s="25">
        <v>43796</v>
      </c>
      <c r="D65" s="26">
        <v>9981</v>
      </c>
      <c r="E65" s="24" t="s">
        <v>13</v>
      </c>
      <c r="F65" s="27">
        <v>43431</v>
      </c>
      <c r="G65" s="33">
        <v>11.35</v>
      </c>
      <c r="H65" s="24" t="s">
        <v>127</v>
      </c>
      <c r="I65" s="31" t="s">
        <v>93</v>
      </c>
      <c r="J65" s="32">
        <v>0</v>
      </c>
      <c r="K65" s="30" t="s">
        <v>31</v>
      </c>
    </row>
    <row r="66" spans="2:11" x14ac:dyDescent="0.2">
      <c r="B66" s="24" t="s">
        <v>12</v>
      </c>
      <c r="C66" s="25">
        <v>43798</v>
      </c>
      <c r="D66" s="26">
        <v>10091</v>
      </c>
      <c r="E66" s="24" t="s">
        <v>13</v>
      </c>
      <c r="F66" s="27">
        <v>43433</v>
      </c>
      <c r="G66" s="33">
        <v>7.35</v>
      </c>
      <c r="H66" s="24" t="s">
        <v>128</v>
      </c>
      <c r="I66" s="31" t="s">
        <v>64</v>
      </c>
      <c r="J66" s="32">
        <v>0</v>
      </c>
      <c r="K66" s="30" t="s">
        <v>16</v>
      </c>
    </row>
    <row r="67" spans="2:11" x14ac:dyDescent="0.2">
      <c r="B67" s="24" t="s">
        <v>12</v>
      </c>
      <c r="C67" s="25">
        <v>43799</v>
      </c>
      <c r="D67" s="26">
        <v>10166</v>
      </c>
      <c r="E67" s="24" t="s">
        <v>13</v>
      </c>
      <c r="F67" s="27">
        <v>43434</v>
      </c>
      <c r="G67" s="33">
        <v>21.15</v>
      </c>
      <c r="H67" s="24" t="s">
        <v>129</v>
      </c>
      <c r="I67" s="31" t="s">
        <v>130</v>
      </c>
      <c r="J67" s="32">
        <v>0</v>
      </c>
      <c r="K67" s="30" t="s">
        <v>31</v>
      </c>
    </row>
    <row r="68" spans="2:11" x14ac:dyDescent="0.2">
      <c r="B68" s="24" t="s">
        <v>12</v>
      </c>
      <c r="C68" s="25">
        <v>43801</v>
      </c>
      <c r="D68" s="26">
        <v>10235</v>
      </c>
      <c r="E68" s="24" t="s">
        <v>13</v>
      </c>
      <c r="F68" s="27">
        <v>43436</v>
      </c>
      <c r="G68" s="33">
        <v>19.34</v>
      </c>
      <c r="H68" s="24" t="s">
        <v>131</v>
      </c>
      <c r="I68" s="31" t="s">
        <v>131</v>
      </c>
      <c r="J68" s="32">
        <v>0</v>
      </c>
      <c r="K68" s="30" t="s">
        <v>25</v>
      </c>
    </row>
    <row r="69" spans="2:11" x14ac:dyDescent="0.2">
      <c r="B69" s="24" t="s">
        <v>12</v>
      </c>
      <c r="C69" s="25">
        <v>43802</v>
      </c>
      <c r="D69" s="26">
        <v>10282</v>
      </c>
      <c r="E69" s="24" t="s">
        <v>13</v>
      </c>
      <c r="F69" s="27">
        <v>43437</v>
      </c>
      <c r="G69" s="33">
        <v>22.21</v>
      </c>
      <c r="H69" s="24" t="s">
        <v>132</v>
      </c>
      <c r="I69" s="31" t="s">
        <v>133</v>
      </c>
      <c r="J69" s="32">
        <v>0</v>
      </c>
      <c r="K69" s="30" t="s">
        <v>31</v>
      </c>
    </row>
    <row r="70" spans="2:11" x14ac:dyDescent="0.2">
      <c r="B70" s="24" t="s">
        <v>12</v>
      </c>
      <c r="C70" s="25">
        <v>43804</v>
      </c>
      <c r="D70" s="26">
        <v>10334</v>
      </c>
      <c r="E70" s="24" t="s">
        <v>13</v>
      </c>
      <c r="F70" s="27">
        <v>43439</v>
      </c>
      <c r="G70" s="33">
        <v>20.58</v>
      </c>
      <c r="H70" s="24" t="s">
        <v>134</v>
      </c>
      <c r="I70" s="31" t="s">
        <v>135</v>
      </c>
      <c r="J70" s="32">
        <v>0</v>
      </c>
      <c r="K70" s="30" t="s">
        <v>20</v>
      </c>
    </row>
    <row r="71" spans="2:11" x14ac:dyDescent="0.2">
      <c r="B71" s="24" t="s">
        <v>12</v>
      </c>
      <c r="C71" s="25">
        <v>43805</v>
      </c>
      <c r="D71" s="26">
        <v>10348</v>
      </c>
      <c r="E71" s="24" t="s">
        <v>13</v>
      </c>
      <c r="F71" s="27">
        <v>43440</v>
      </c>
      <c r="G71" s="33">
        <v>18.41</v>
      </c>
      <c r="H71" s="24" t="s">
        <v>64</v>
      </c>
      <c r="I71" s="31" t="s">
        <v>64</v>
      </c>
      <c r="J71" s="32">
        <v>0</v>
      </c>
      <c r="K71" s="30" t="s">
        <v>25</v>
      </c>
    </row>
    <row r="72" spans="2:11" x14ac:dyDescent="0.2">
      <c r="B72" s="24" t="s">
        <v>12</v>
      </c>
      <c r="C72" s="25">
        <v>43808</v>
      </c>
      <c r="D72" s="26">
        <v>10426</v>
      </c>
      <c r="E72" s="24" t="s">
        <v>13</v>
      </c>
      <c r="F72" s="27">
        <v>43443</v>
      </c>
      <c r="G72" s="33">
        <v>22.36</v>
      </c>
      <c r="H72" s="24" t="s">
        <v>136</v>
      </c>
      <c r="I72" s="31" t="s">
        <v>66</v>
      </c>
      <c r="J72" s="32">
        <v>0</v>
      </c>
      <c r="K72" s="30" t="s">
        <v>31</v>
      </c>
    </row>
    <row r="73" spans="2:11" x14ac:dyDescent="0.2">
      <c r="B73" s="24" t="s">
        <v>12</v>
      </c>
      <c r="C73" s="25">
        <v>43810</v>
      </c>
      <c r="D73" s="26">
        <v>10478</v>
      </c>
      <c r="E73" s="24" t="s">
        <v>13</v>
      </c>
      <c r="F73" s="27">
        <v>43445</v>
      </c>
      <c r="G73" s="33">
        <v>21.39</v>
      </c>
      <c r="H73" s="24" t="s">
        <v>137</v>
      </c>
      <c r="I73" s="31" t="s">
        <v>138</v>
      </c>
      <c r="J73" s="32">
        <v>0</v>
      </c>
      <c r="K73" s="30" t="s">
        <v>139</v>
      </c>
    </row>
    <row r="74" spans="2:11" x14ac:dyDescent="0.2">
      <c r="B74" s="24" t="s">
        <v>12</v>
      </c>
      <c r="C74" s="25">
        <v>43813</v>
      </c>
      <c r="D74" s="26">
        <v>10546</v>
      </c>
      <c r="E74" s="24" t="s">
        <v>13</v>
      </c>
      <c r="F74" s="27">
        <v>43448</v>
      </c>
      <c r="G74" s="33">
        <v>19.170000000000002</v>
      </c>
      <c r="H74" s="24" t="s">
        <v>140</v>
      </c>
      <c r="I74" s="31" t="s">
        <v>141</v>
      </c>
      <c r="J74" s="32">
        <v>0</v>
      </c>
      <c r="K74" s="30" t="s">
        <v>20</v>
      </c>
    </row>
    <row r="75" spans="2:11" x14ac:dyDescent="0.2">
      <c r="B75" s="24" t="s">
        <v>12</v>
      </c>
      <c r="C75" s="25">
        <v>43814</v>
      </c>
      <c r="D75" s="26">
        <v>10579</v>
      </c>
      <c r="E75" s="24" t="s">
        <v>13</v>
      </c>
      <c r="F75" s="27">
        <v>43449</v>
      </c>
      <c r="G75" s="33">
        <v>15.28</v>
      </c>
      <c r="H75" s="24" t="s">
        <v>142</v>
      </c>
      <c r="I75" s="31" t="s">
        <v>143</v>
      </c>
      <c r="J75" s="32">
        <v>0</v>
      </c>
      <c r="K75" s="30" t="s">
        <v>67</v>
      </c>
    </row>
    <row r="76" spans="2:11" x14ac:dyDescent="0.2">
      <c r="B76" s="24" t="s">
        <v>12</v>
      </c>
      <c r="C76" s="25">
        <v>43814</v>
      </c>
      <c r="D76" s="26">
        <v>10593</v>
      </c>
      <c r="E76" s="24" t="s">
        <v>13</v>
      </c>
      <c r="F76" s="27">
        <v>43449</v>
      </c>
      <c r="G76" s="33">
        <v>20.28</v>
      </c>
      <c r="H76" s="24" t="s">
        <v>144</v>
      </c>
      <c r="I76" s="31" t="s">
        <v>145</v>
      </c>
      <c r="J76" s="32">
        <v>0</v>
      </c>
      <c r="K76" s="30" t="s">
        <v>16</v>
      </c>
    </row>
    <row r="77" spans="2:11" x14ac:dyDescent="0.2">
      <c r="B77" s="24" t="s">
        <v>12</v>
      </c>
      <c r="C77" s="25">
        <v>43815</v>
      </c>
      <c r="D77" s="26">
        <v>10609</v>
      </c>
      <c r="E77" s="24" t="s">
        <v>13</v>
      </c>
      <c r="F77" s="27">
        <v>43450</v>
      </c>
      <c r="G77" s="33">
        <v>7.31</v>
      </c>
      <c r="H77" s="24" t="s">
        <v>146</v>
      </c>
      <c r="I77" s="31" t="s">
        <v>147</v>
      </c>
      <c r="J77" s="32">
        <v>0</v>
      </c>
      <c r="K77" s="30" t="s">
        <v>20</v>
      </c>
    </row>
    <row r="78" spans="2:11" x14ac:dyDescent="0.2">
      <c r="B78" s="24" t="s">
        <v>12</v>
      </c>
      <c r="C78" s="25">
        <v>43815</v>
      </c>
      <c r="D78" s="26">
        <v>10622</v>
      </c>
      <c r="E78" s="24" t="s">
        <v>13</v>
      </c>
      <c r="F78" s="27">
        <v>43450</v>
      </c>
      <c r="G78" s="33">
        <v>18.25</v>
      </c>
      <c r="H78" s="24" t="s">
        <v>148</v>
      </c>
      <c r="I78" s="31" t="s">
        <v>15</v>
      </c>
      <c r="J78" s="32">
        <v>0</v>
      </c>
      <c r="K78" s="30" t="s">
        <v>20</v>
      </c>
    </row>
    <row r="79" spans="2:11" x14ac:dyDescent="0.2">
      <c r="B79" s="24" t="s">
        <v>12</v>
      </c>
      <c r="C79" s="25">
        <v>43815</v>
      </c>
      <c r="D79" s="26">
        <v>10623</v>
      </c>
      <c r="E79" s="24" t="s">
        <v>13</v>
      </c>
      <c r="F79" s="27">
        <v>43450</v>
      </c>
      <c r="G79" s="33">
        <v>15.04</v>
      </c>
      <c r="H79" s="24" t="s">
        <v>149</v>
      </c>
      <c r="I79" s="31" t="s">
        <v>150</v>
      </c>
      <c r="J79" s="32">
        <v>0</v>
      </c>
      <c r="K79" s="30" t="s">
        <v>77</v>
      </c>
    </row>
    <row r="80" spans="2:11" x14ac:dyDescent="0.2">
      <c r="B80" s="24" t="s">
        <v>12</v>
      </c>
      <c r="C80" s="25">
        <v>43816</v>
      </c>
      <c r="D80" s="26">
        <v>10659</v>
      </c>
      <c r="E80" s="24" t="s">
        <v>13</v>
      </c>
      <c r="F80" s="27">
        <v>43451</v>
      </c>
      <c r="G80" s="33">
        <v>14.1</v>
      </c>
      <c r="H80" s="24" t="s">
        <v>151</v>
      </c>
      <c r="I80" s="31" t="s">
        <v>152</v>
      </c>
      <c r="J80" s="32">
        <v>0</v>
      </c>
      <c r="K80" s="30" t="s">
        <v>16</v>
      </c>
    </row>
    <row r="81" spans="2:11" x14ac:dyDescent="0.2">
      <c r="B81" s="24" t="s">
        <v>12</v>
      </c>
      <c r="C81" s="25">
        <v>43816</v>
      </c>
      <c r="D81" s="26">
        <v>10686</v>
      </c>
      <c r="E81" s="24" t="s">
        <v>13</v>
      </c>
      <c r="F81" s="27">
        <v>43451</v>
      </c>
      <c r="G81" s="33">
        <v>21.55</v>
      </c>
      <c r="H81" s="24" t="s">
        <v>153</v>
      </c>
      <c r="I81" s="31" t="s">
        <v>154</v>
      </c>
      <c r="J81" s="32">
        <v>0</v>
      </c>
      <c r="K81" s="30" t="s">
        <v>20</v>
      </c>
    </row>
    <row r="82" spans="2:11" x14ac:dyDescent="0.2">
      <c r="B82" s="24" t="s">
        <v>12</v>
      </c>
      <c r="C82" s="25">
        <v>43817</v>
      </c>
      <c r="D82" s="26">
        <v>10712</v>
      </c>
      <c r="E82" s="24" t="s">
        <v>13</v>
      </c>
      <c r="F82" s="27">
        <v>43452</v>
      </c>
      <c r="G82" s="33">
        <v>21.21</v>
      </c>
      <c r="H82" s="24" t="s">
        <v>155</v>
      </c>
      <c r="I82" s="31" t="s">
        <v>156</v>
      </c>
      <c r="J82" s="32">
        <v>0</v>
      </c>
      <c r="K82" s="30" t="s">
        <v>20</v>
      </c>
    </row>
    <row r="83" spans="2:11" x14ac:dyDescent="0.2">
      <c r="B83" s="24" t="s">
        <v>12</v>
      </c>
      <c r="C83" s="25">
        <v>43818</v>
      </c>
      <c r="D83" s="26">
        <v>10731</v>
      </c>
      <c r="E83" s="24" t="s">
        <v>13</v>
      </c>
      <c r="F83" s="27">
        <v>43453</v>
      </c>
      <c r="G83" s="33">
        <v>12.28</v>
      </c>
      <c r="H83" s="24" t="s">
        <v>157</v>
      </c>
      <c r="I83" s="31" t="s">
        <v>158</v>
      </c>
      <c r="J83" s="32">
        <v>0</v>
      </c>
      <c r="K83" s="30" t="s">
        <v>16</v>
      </c>
    </row>
    <row r="84" spans="2:11" x14ac:dyDescent="0.2">
      <c r="B84" s="24" t="s">
        <v>12</v>
      </c>
      <c r="C84" s="25">
        <v>43818</v>
      </c>
      <c r="D84" s="26">
        <v>10733</v>
      </c>
      <c r="E84" s="24" t="s">
        <v>13</v>
      </c>
      <c r="F84" s="27">
        <v>43453</v>
      </c>
      <c r="G84" s="33">
        <v>13.01</v>
      </c>
      <c r="H84" s="24" t="s">
        <v>128</v>
      </c>
      <c r="I84" s="31" t="s">
        <v>64</v>
      </c>
      <c r="J84" s="32">
        <v>0</v>
      </c>
      <c r="K84" s="30" t="s">
        <v>16</v>
      </c>
    </row>
    <row r="85" spans="2:11" x14ac:dyDescent="0.2">
      <c r="B85" s="24" t="s">
        <v>12</v>
      </c>
      <c r="C85" s="25">
        <v>43822</v>
      </c>
      <c r="D85" s="26">
        <v>10891</v>
      </c>
      <c r="E85" s="24" t="s">
        <v>13</v>
      </c>
      <c r="F85" s="27">
        <v>43457</v>
      </c>
      <c r="G85" s="33">
        <v>6.01</v>
      </c>
      <c r="H85" s="24" t="s">
        <v>159</v>
      </c>
      <c r="I85" s="31" t="s">
        <v>160</v>
      </c>
      <c r="J85" s="32">
        <v>0</v>
      </c>
      <c r="K85" s="30" t="s">
        <v>31</v>
      </c>
    </row>
    <row r="86" spans="2:11" x14ac:dyDescent="0.2">
      <c r="B86" s="24" t="s">
        <v>12</v>
      </c>
      <c r="C86" s="25">
        <v>43822</v>
      </c>
      <c r="D86" s="26">
        <v>10899</v>
      </c>
      <c r="E86" s="24" t="s">
        <v>13</v>
      </c>
      <c r="F86" s="27">
        <v>43457</v>
      </c>
      <c r="G86" s="33">
        <v>8.3699999999999992</v>
      </c>
      <c r="H86" s="24" t="s">
        <v>161</v>
      </c>
      <c r="I86" s="31" t="s">
        <v>150</v>
      </c>
      <c r="J86" s="32">
        <v>0</v>
      </c>
      <c r="K86" s="30" t="s">
        <v>16</v>
      </c>
    </row>
    <row r="87" spans="2:11" x14ac:dyDescent="0.2">
      <c r="B87" s="24" t="s">
        <v>12</v>
      </c>
      <c r="C87" s="25">
        <v>43823</v>
      </c>
      <c r="D87" s="26">
        <v>10961</v>
      </c>
      <c r="E87" s="24" t="s">
        <v>13</v>
      </c>
      <c r="F87" s="27">
        <v>43458</v>
      </c>
      <c r="G87" s="33">
        <v>20.36</v>
      </c>
      <c r="H87" s="24" t="s">
        <v>162</v>
      </c>
      <c r="I87" s="31" t="s">
        <v>163</v>
      </c>
      <c r="J87" s="32">
        <v>0</v>
      </c>
      <c r="K87" s="30" t="s">
        <v>20</v>
      </c>
    </row>
    <row r="88" spans="2:11" x14ac:dyDescent="0.2">
      <c r="B88" s="24" t="s">
        <v>12</v>
      </c>
      <c r="C88" s="25">
        <v>43825</v>
      </c>
      <c r="D88" s="26">
        <v>11036</v>
      </c>
      <c r="E88" s="24" t="s">
        <v>13</v>
      </c>
      <c r="F88" s="27">
        <v>43460</v>
      </c>
      <c r="G88" s="33">
        <v>10.59</v>
      </c>
      <c r="H88" s="24" t="s">
        <v>164</v>
      </c>
      <c r="I88" s="31" t="s">
        <v>64</v>
      </c>
      <c r="J88" s="32">
        <v>0</v>
      </c>
      <c r="K88" s="30" t="s">
        <v>31</v>
      </c>
    </row>
    <row r="89" spans="2:11" x14ac:dyDescent="0.2">
      <c r="B89" s="24" t="s">
        <v>21</v>
      </c>
      <c r="C89" s="25">
        <v>43772</v>
      </c>
      <c r="D89" s="26">
        <v>11057</v>
      </c>
      <c r="E89" s="24" t="s">
        <v>165</v>
      </c>
      <c r="F89" s="27">
        <v>43407</v>
      </c>
      <c r="G89" s="28">
        <v>22.56</v>
      </c>
      <c r="H89" s="24" t="s">
        <v>166</v>
      </c>
      <c r="I89" s="31" t="s">
        <v>167</v>
      </c>
      <c r="J89" s="32">
        <v>0</v>
      </c>
      <c r="K89" s="30" t="s">
        <v>20</v>
      </c>
    </row>
    <row r="90" spans="2:11" x14ac:dyDescent="0.2">
      <c r="B90" s="24" t="s">
        <v>12</v>
      </c>
      <c r="C90" s="25">
        <v>43825</v>
      </c>
      <c r="D90" s="26">
        <v>11069</v>
      </c>
      <c r="E90" s="24" t="s">
        <v>13</v>
      </c>
      <c r="F90" s="27">
        <v>43460</v>
      </c>
      <c r="G90" s="33">
        <v>21.31</v>
      </c>
      <c r="H90" s="24" t="s">
        <v>168</v>
      </c>
      <c r="I90" s="31" t="s">
        <v>156</v>
      </c>
      <c r="J90" s="32">
        <v>0</v>
      </c>
      <c r="K90" s="30" t="s">
        <v>25</v>
      </c>
    </row>
    <row r="91" spans="2:11" x14ac:dyDescent="0.2">
      <c r="B91" s="24" t="s">
        <v>12</v>
      </c>
      <c r="C91" s="25">
        <v>43825</v>
      </c>
      <c r="D91" s="26">
        <v>11078</v>
      </c>
      <c r="E91" s="24" t="s">
        <v>13</v>
      </c>
      <c r="F91" s="27">
        <v>43460</v>
      </c>
      <c r="G91" s="33">
        <v>22.46</v>
      </c>
      <c r="H91" s="24" t="s">
        <v>169</v>
      </c>
      <c r="I91" s="31" t="s">
        <v>95</v>
      </c>
      <c r="J91" s="32">
        <v>0</v>
      </c>
      <c r="K91" s="30" t="s">
        <v>67</v>
      </c>
    </row>
    <row r="92" spans="2:11" x14ac:dyDescent="0.2">
      <c r="B92" s="24" t="s">
        <v>12</v>
      </c>
      <c r="C92" s="25">
        <v>43826</v>
      </c>
      <c r="D92" s="26">
        <v>11085</v>
      </c>
      <c r="E92" s="24" t="s">
        <v>13</v>
      </c>
      <c r="F92" s="27">
        <v>43461</v>
      </c>
      <c r="G92" s="33">
        <v>5.09</v>
      </c>
      <c r="H92" s="24" t="s">
        <v>170</v>
      </c>
      <c r="I92" s="31" t="s">
        <v>170</v>
      </c>
      <c r="J92" s="32">
        <v>0</v>
      </c>
      <c r="K92" s="30" t="s">
        <v>31</v>
      </c>
    </row>
    <row r="93" spans="2:11" x14ac:dyDescent="0.2">
      <c r="B93" s="24" t="s">
        <v>12</v>
      </c>
      <c r="C93" s="25">
        <v>43827</v>
      </c>
      <c r="D93" s="26">
        <v>11153</v>
      </c>
      <c r="E93" s="24" t="s">
        <v>13</v>
      </c>
      <c r="F93" s="27">
        <v>43462</v>
      </c>
      <c r="G93" s="33">
        <v>9.3000000000000007</v>
      </c>
      <c r="H93" s="24" t="s">
        <v>171</v>
      </c>
      <c r="I93" s="31" t="s">
        <v>64</v>
      </c>
      <c r="J93" s="32">
        <v>0</v>
      </c>
      <c r="K93" s="30" t="s">
        <v>31</v>
      </c>
    </row>
    <row r="94" spans="2:11" x14ac:dyDescent="0.2">
      <c r="B94" s="24" t="s">
        <v>12</v>
      </c>
      <c r="C94" s="25">
        <v>43827</v>
      </c>
      <c r="D94" s="26">
        <v>11174</v>
      </c>
      <c r="E94" s="24" t="s">
        <v>13</v>
      </c>
      <c r="F94" s="27">
        <v>43462</v>
      </c>
      <c r="G94" s="33">
        <v>17.46</v>
      </c>
      <c r="H94" s="24" t="s">
        <v>172</v>
      </c>
      <c r="I94" s="31" t="s">
        <v>122</v>
      </c>
      <c r="J94" s="32">
        <v>0</v>
      </c>
      <c r="K94" s="30" t="s">
        <v>31</v>
      </c>
    </row>
    <row r="95" spans="2:11" x14ac:dyDescent="0.2">
      <c r="B95" s="24" t="s">
        <v>21</v>
      </c>
      <c r="C95" s="25">
        <v>43774</v>
      </c>
      <c r="D95" s="26">
        <v>11178</v>
      </c>
      <c r="E95" s="24" t="s">
        <v>165</v>
      </c>
      <c r="F95" s="27">
        <v>43409</v>
      </c>
      <c r="G95" s="28">
        <v>22.5</v>
      </c>
      <c r="H95" s="24" t="s">
        <v>173</v>
      </c>
      <c r="I95" s="31" t="s">
        <v>174</v>
      </c>
      <c r="J95" s="32">
        <v>0</v>
      </c>
      <c r="K95" s="30" t="s">
        <v>20</v>
      </c>
    </row>
    <row r="96" spans="2:11" x14ac:dyDescent="0.2">
      <c r="B96" s="24" t="s">
        <v>12</v>
      </c>
      <c r="C96" s="25">
        <v>43828</v>
      </c>
      <c r="D96" s="26">
        <v>11232</v>
      </c>
      <c r="E96" s="24" t="s">
        <v>13</v>
      </c>
      <c r="F96" s="27">
        <v>43463</v>
      </c>
      <c r="G96" s="33">
        <v>21.19</v>
      </c>
      <c r="H96" s="24" t="s">
        <v>175</v>
      </c>
      <c r="I96" s="31" t="s">
        <v>176</v>
      </c>
      <c r="J96" s="32">
        <v>0</v>
      </c>
      <c r="K96" s="30" t="s">
        <v>67</v>
      </c>
    </row>
    <row r="97" spans="2:11" x14ac:dyDescent="0.2">
      <c r="B97" s="24" t="s">
        <v>12</v>
      </c>
      <c r="C97" s="25">
        <v>43829</v>
      </c>
      <c r="D97" s="26">
        <v>11259</v>
      </c>
      <c r="E97" s="24" t="s">
        <v>13</v>
      </c>
      <c r="F97" s="27">
        <v>43464</v>
      </c>
      <c r="G97" s="33">
        <v>10.029999999999999</v>
      </c>
      <c r="H97" s="24" t="s">
        <v>177</v>
      </c>
      <c r="I97" s="31" t="s">
        <v>79</v>
      </c>
      <c r="J97" s="32">
        <v>0</v>
      </c>
      <c r="K97" s="30" t="s">
        <v>31</v>
      </c>
    </row>
    <row r="98" spans="2:11" x14ac:dyDescent="0.2">
      <c r="B98" s="24" t="s">
        <v>12</v>
      </c>
      <c r="C98" s="25">
        <v>43829</v>
      </c>
      <c r="D98" s="26">
        <v>11285</v>
      </c>
      <c r="E98" s="24" t="s">
        <v>13</v>
      </c>
      <c r="F98" s="27">
        <v>43464</v>
      </c>
      <c r="G98" s="33">
        <v>21.12</v>
      </c>
      <c r="H98" s="24" t="s">
        <v>178</v>
      </c>
      <c r="I98" s="31" t="s">
        <v>179</v>
      </c>
      <c r="J98" s="32">
        <v>0</v>
      </c>
      <c r="K98" s="30" t="s">
        <v>139</v>
      </c>
    </row>
    <row r="99" spans="2:11" x14ac:dyDescent="0.2">
      <c r="B99" s="24" t="s">
        <v>12</v>
      </c>
      <c r="C99" s="25">
        <v>43830</v>
      </c>
      <c r="D99" s="26">
        <v>11322</v>
      </c>
      <c r="E99" s="24" t="s">
        <v>13</v>
      </c>
      <c r="F99" s="27">
        <v>43465</v>
      </c>
      <c r="G99" s="33">
        <v>18.010000000000002</v>
      </c>
      <c r="H99" s="24" t="s">
        <v>180</v>
      </c>
      <c r="I99" s="31" t="s">
        <v>103</v>
      </c>
      <c r="J99" s="32">
        <v>0</v>
      </c>
      <c r="K99" s="30" t="s">
        <v>25</v>
      </c>
    </row>
    <row r="100" spans="2:11" x14ac:dyDescent="0.2">
      <c r="B100" s="24" t="s">
        <v>181</v>
      </c>
      <c r="C100" s="25">
        <v>43753</v>
      </c>
      <c r="D100" s="26">
        <v>12348</v>
      </c>
      <c r="E100" s="24" t="s">
        <v>182</v>
      </c>
      <c r="F100" s="27">
        <v>43388</v>
      </c>
      <c r="G100" s="28">
        <v>22.14</v>
      </c>
      <c r="H100" s="24" t="s">
        <v>183</v>
      </c>
      <c r="I100" s="24" t="s">
        <v>184</v>
      </c>
      <c r="J100" s="32">
        <v>0</v>
      </c>
      <c r="K100" s="30" t="s">
        <v>67</v>
      </c>
    </row>
    <row r="101" spans="2:11" x14ac:dyDescent="0.2">
      <c r="B101" s="24" t="s">
        <v>181</v>
      </c>
      <c r="C101" s="25">
        <v>43799</v>
      </c>
      <c r="D101" s="26">
        <v>14302</v>
      </c>
      <c r="E101" s="24" t="s">
        <v>182</v>
      </c>
      <c r="F101" s="27">
        <v>43434</v>
      </c>
      <c r="G101" s="28">
        <v>14</v>
      </c>
      <c r="H101" s="24" t="s">
        <v>185</v>
      </c>
      <c r="I101" s="31" t="s">
        <v>186</v>
      </c>
      <c r="J101" s="32">
        <v>0</v>
      </c>
      <c r="K101" s="30" t="s">
        <v>25</v>
      </c>
    </row>
    <row r="102" spans="2:11" x14ac:dyDescent="0.2">
      <c r="B102" s="34"/>
      <c r="C102" s="35"/>
    </row>
    <row r="103" spans="2:11" x14ac:dyDescent="0.2">
      <c r="B103" s="34"/>
      <c r="C103" s="35"/>
    </row>
    <row r="104" spans="2:11" x14ac:dyDescent="0.2">
      <c r="B104" s="34"/>
      <c r="C104" s="35"/>
    </row>
    <row r="105" spans="2:11" x14ac:dyDescent="0.2">
      <c r="B105" s="34"/>
      <c r="C105" s="35"/>
    </row>
    <row r="106" spans="2:11" x14ac:dyDescent="0.2">
      <c r="B106" s="34"/>
      <c r="C106" s="35"/>
    </row>
    <row r="107" spans="2:11" x14ac:dyDescent="0.2">
      <c r="B107" s="34"/>
      <c r="C107" s="35"/>
    </row>
    <row r="108" spans="2:11" x14ac:dyDescent="0.2">
      <c r="B108" s="34"/>
      <c r="C108" s="35"/>
    </row>
    <row r="109" spans="2:11" x14ac:dyDescent="0.2">
      <c r="B109" s="34"/>
      <c r="C109" s="35"/>
    </row>
    <row r="110" spans="2:11" x14ac:dyDescent="0.2">
      <c r="B110" s="34"/>
      <c r="C110" s="35"/>
    </row>
    <row r="111" spans="2:11" x14ac:dyDescent="0.2">
      <c r="B111" s="34"/>
      <c r="C111" s="35"/>
    </row>
    <row r="112" spans="2:11" x14ac:dyDescent="0.2">
      <c r="B112" s="34"/>
      <c r="C112" s="35"/>
    </row>
    <row r="113" spans="2:3" x14ac:dyDescent="0.2">
      <c r="B113" s="34"/>
      <c r="C113" s="35"/>
    </row>
    <row r="114" spans="2:3" x14ac:dyDescent="0.2">
      <c r="B114" s="34"/>
      <c r="C114" s="35"/>
    </row>
    <row r="115" spans="2:3" x14ac:dyDescent="0.2">
      <c r="B115" s="34"/>
      <c r="C115" s="35"/>
    </row>
    <row r="116" spans="2:3" x14ac:dyDescent="0.2">
      <c r="B116" s="34"/>
      <c r="C116" s="35"/>
    </row>
    <row r="117" spans="2:3" x14ac:dyDescent="0.2">
      <c r="B117" s="34"/>
      <c r="C117" s="35"/>
    </row>
    <row r="118" spans="2:3" x14ac:dyDescent="0.2">
      <c r="B118" s="34"/>
      <c r="C118" s="35"/>
    </row>
    <row r="119" spans="2:3" x14ac:dyDescent="0.2">
      <c r="B119" s="34"/>
      <c r="C119" s="35"/>
    </row>
    <row r="120" spans="2:3" x14ac:dyDescent="0.2">
      <c r="B120" s="34"/>
      <c r="C120" s="35"/>
    </row>
    <row r="121" spans="2:3" x14ac:dyDescent="0.2">
      <c r="B121" s="34"/>
      <c r="C121" s="35"/>
    </row>
    <row r="122" spans="2:3" x14ac:dyDescent="0.2">
      <c r="B122" s="34"/>
      <c r="C122" s="35"/>
    </row>
    <row r="123" spans="2:3" x14ac:dyDescent="0.2">
      <c r="B123" s="34"/>
      <c r="C123" s="35"/>
    </row>
    <row r="124" spans="2:3" x14ac:dyDescent="0.2">
      <c r="B124" s="34"/>
      <c r="C124" s="35"/>
    </row>
    <row r="125" spans="2:3" x14ac:dyDescent="0.2">
      <c r="B125" s="34"/>
      <c r="C125" s="35"/>
    </row>
    <row r="126" spans="2:3" x14ac:dyDescent="0.2">
      <c r="B126" s="34"/>
      <c r="C126" s="35"/>
    </row>
    <row r="127" spans="2:3" x14ac:dyDescent="0.2">
      <c r="B127" s="34"/>
      <c r="C127" s="35"/>
    </row>
    <row r="128" spans="2:3" x14ac:dyDescent="0.2">
      <c r="B128" s="34"/>
      <c r="C128" s="35"/>
    </row>
    <row r="129" spans="2:3" x14ac:dyDescent="0.2">
      <c r="B129" s="34"/>
      <c r="C129" s="35"/>
    </row>
    <row r="130" spans="2:3" x14ac:dyDescent="0.2">
      <c r="B130" s="34"/>
      <c r="C130" s="35"/>
    </row>
    <row r="131" spans="2:3" x14ac:dyDescent="0.2">
      <c r="B131" s="34"/>
      <c r="C131" s="35"/>
    </row>
    <row r="132" spans="2:3" x14ac:dyDescent="0.2">
      <c r="B132" s="34"/>
      <c r="C132" s="35"/>
    </row>
    <row r="133" spans="2:3" x14ac:dyDescent="0.2">
      <c r="B133" s="34"/>
      <c r="C133" s="35"/>
    </row>
    <row r="134" spans="2:3" x14ac:dyDescent="0.2">
      <c r="B134" s="34"/>
      <c r="C134" s="35"/>
    </row>
    <row r="135" spans="2:3" x14ac:dyDescent="0.2">
      <c r="B135" s="34"/>
      <c r="C135" s="35"/>
    </row>
    <row r="136" spans="2:3" x14ac:dyDescent="0.2">
      <c r="B136" s="34"/>
      <c r="C136" s="35"/>
    </row>
    <row r="137" spans="2:3" x14ac:dyDescent="0.2">
      <c r="B137" s="34"/>
      <c r="C137" s="35"/>
    </row>
    <row r="138" spans="2:3" x14ac:dyDescent="0.2">
      <c r="B138" s="34"/>
      <c r="C138" s="35"/>
    </row>
    <row r="139" spans="2:3" x14ac:dyDescent="0.2">
      <c r="B139" s="34"/>
      <c r="C139" s="35"/>
    </row>
    <row r="140" spans="2:3" x14ac:dyDescent="0.2">
      <c r="B140" s="34"/>
      <c r="C140" s="35"/>
    </row>
    <row r="141" spans="2:3" x14ac:dyDescent="0.2">
      <c r="B141" s="34"/>
      <c r="C141" s="35"/>
    </row>
    <row r="142" spans="2:3" x14ac:dyDescent="0.2">
      <c r="B142" s="34"/>
      <c r="C142" s="35"/>
    </row>
    <row r="143" spans="2:3" x14ac:dyDescent="0.2">
      <c r="B143" s="34"/>
      <c r="C143" s="35"/>
    </row>
    <row r="144" spans="2:3" x14ac:dyDescent="0.2">
      <c r="B144" s="34"/>
      <c r="C144" s="35"/>
    </row>
    <row r="145" spans="2:3" x14ac:dyDescent="0.2">
      <c r="B145" s="34"/>
      <c r="C145" s="35"/>
    </row>
    <row r="146" spans="2:3" x14ac:dyDescent="0.2">
      <c r="B146" s="34"/>
      <c r="C146" s="35"/>
    </row>
    <row r="147" spans="2:3" x14ac:dyDescent="0.2">
      <c r="B147" s="34"/>
      <c r="C147" s="35"/>
    </row>
    <row r="148" spans="2:3" x14ac:dyDescent="0.2">
      <c r="B148" s="34"/>
      <c r="C148" s="35"/>
    </row>
    <row r="149" spans="2:3" x14ac:dyDescent="0.2">
      <c r="B149" s="34"/>
      <c r="C149" s="35"/>
    </row>
    <row r="150" spans="2:3" x14ac:dyDescent="0.2">
      <c r="B150" s="34"/>
      <c r="C150" s="35"/>
    </row>
    <row r="151" spans="2:3" x14ac:dyDescent="0.2">
      <c r="B151" s="34"/>
      <c r="C151" s="35"/>
    </row>
    <row r="152" spans="2:3" x14ac:dyDescent="0.2">
      <c r="B152" s="34"/>
      <c r="C152" s="35"/>
    </row>
    <row r="153" spans="2:3" x14ac:dyDescent="0.2">
      <c r="B153" s="34"/>
      <c r="C153" s="35"/>
    </row>
    <row r="154" spans="2:3" x14ac:dyDescent="0.2">
      <c r="B154" s="34"/>
      <c r="C154" s="35"/>
    </row>
    <row r="155" spans="2:3" x14ac:dyDescent="0.2">
      <c r="B155" s="34"/>
      <c r="C155" s="35"/>
    </row>
    <row r="156" spans="2:3" x14ac:dyDescent="0.2">
      <c r="B156" s="34"/>
      <c r="C156" s="35"/>
    </row>
    <row r="157" spans="2:3" x14ac:dyDescent="0.2">
      <c r="B157" s="34"/>
      <c r="C157" s="35"/>
    </row>
    <row r="158" spans="2:3" x14ac:dyDescent="0.2">
      <c r="B158" s="34"/>
      <c r="C158" s="35"/>
    </row>
    <row r="159" spans="2:3" x14ac:dyDescent="0.2">
      <c r="B159" s="34"/>
      <c r="C159" s="35"/>
    </row>
    <row r="160" spans="2:3" x14ac:dyDescent="0.2">
      <c r="B160" s="34"/>
      <c r="C160" s="35"/>
    </row>
    <row r="161" spans="2:3" x14ac:dyDescent="0.2">
      <c r="B161" s="34"/>
      <c r="C161" s="35"/>
    </row>
    <row r="162" spans="2:3" x14ac:dyDescent="0.2">
      <c r="B162" s="34"/>
      <c r="C162" s="35"/>
    </row>
    <row r="163" spans="2:3" x14ac:dyDescent="0.2">
      <c r="B163" s="34"/>
      <c r="C163" s="35"/>
    </row>
    <row r="164" spans="2:3" x14ac:dyDescent="0.2">
      <c r="B164" s="34"/>
      <c r="C164" s="35"/>
    </row>
    <row r="165" spans="2:3" x14ac:dyDescent="0.2">
      <c r="B165" s="34"/>
      <c r="C165" s="35"/>
    </row>
    <row r="166" spans="2:3" x14ac:dyDescent="0.2">
      <c r="B166" s="34"/>
      <c r="C166" s="35"/>
    </row>
    <row r="167" spans="2:3" x14ac:dyDescent="0.2">
      <c r="B167" s="34"/>
      <c r="C167" s="35"/>
    </row>
    <row r="168" spans="2:3" x14ac:dyDescent="0.2">
      <c r="B168" s="34"/>
      <c r="C168" s="35"/>
    </row>
    <row r="169" spans="2:3" x14ac:dyDescent="0.2">
      <c r="B169" s="34"/>
      <c r="C169" s="35"/>
    </row>
    <row r="170" spans="2:3" x14ac:dyDescent="0.2">
      <c r="B170" s="34"/>
      <c r="C170" s="35"/>
    </row>
    <row r="171" spans="2:3" x14ac:dyDescent="0.2">
      <c r="B171" s="34"/>
      <c r="C171" s="35"/>
    </row>
    <row r="172" spans="2:3" x14ac:dyDescent="0.2">
      <c r="B172" s="34"/>
      <c r="C172" s="35"/>
    </row>
    <row r="173" spans="2:3" x14ac:dyDescent="0.2">
      <c r="B173" s="34"/>
      <c r="C173" s="35"/>
    </row>
    <row r="174" spans="2:3" x14ac:dyDescent="0.2">
      <c r="B174" s="34"/>
      <c r="C174" s="35"/>
    </row>
    <row r="175" spans="2:3" x14ac:dyDescent="0.2">
      <c r="B175" s="34"/>
      <c r="C175" s="35"/>
    </row>
    <row r="176" spans="2:3" x14ac:dyDescent="0.2">
      <c r="B176" s="34"/>
      <c r="C176" s="35"/>
    </row>
    <row r="177" spans="2:3" x14ac:dyDescent="0.2">
      <c r="B177" s="34"/>
      <c r="C177" s="35"/>
    </row>
    <row r="178" spans="2:3" x14ac:dyDescent="0.2">
      <c r="B178" s="34"/>
      <c r="C178" s="35"/>
    </row>
    <row r="179" spans="2:3" x14ac:dyDescent="0.2">
      <c r="B179" s="34"/>
      <c r="C179" s="35"/>
    </row>
    <row r="180" spans="2:3" x14ac:dyDescent="0.2">
      <c r="B180" s="34"/>
      <c r="C180" s="35"/>
    </row>
    <row r="181" spans="2:3" x14ac:dyDescent="0.2">
      <c r="B181" s="34"/>
      <c r="C181" s="35"/>
    </row>
    <row r="182" spans="2:3" x14ac:dyDescent="0.2">
      <c r="B182" s="34"/>
      <c r="C182" s="35"/>
    </row>
    <row r="183" spans="2:3" x14ac:dyDescent="0.2">
      <c r="B183" s="34"/>
      <c r="C183" s="35"/>
    </row>
    <row r="184" spans="2:3" x14ac:dyDescent="0.2">
      <c r="B184" s="34"/>
      <c r="C184" s="35"/>
    </row>
    <row r="185" spans="2:3" x14ac:dyDescent="0.2">
      <c r="B185" s="34"/>
      <c r="C185" s="35"/>
    </row>
    <row r="186" spans="2:3" x14ac:dyDescent="0.2">
      <c r="B186" s="34"/>
      <c r="C186" s="35"/>
    </row>
    <row r="187" spans="2:3" x14ac:dyDescent="0.2">
      <c r="B187" s="34"/>
      <c r="C187" s="35"/>
    </row>
    <row r="188" spans="2:3" x14ac:dyDescent="0.2">
      <c r="B188" s="34"/>
      <c r="C188" s="35"/>
    </row>
    <row r="189" spans="2:3" x14ac:dyDescent="0.2">
      <c r="B189" s="34"/>
      <c r="C189" s="35"/>
    </row>
    <row r="190" spans="2:3" x14ac:dyDescent="0.2">
      <c r="B190" s="34"/>
      <c r="C190" s="35"/>
    </row>
    <row r="191" spans="2:3" x14ac:dyDescent="0.2">
      <c r="B191" s="34"/>
      <c r="C191" s="35"/>
    </row>
    <row r="192" spans="2:3" x14ac:dyDescent="0.2">
      <c r="B192" s="34"/>
      <c r="C192" s="35"/>
    </row>
    <row r="193" spans="2:3" x14ac:dyDescent="0.2">
      <c r="B193" s="34"/>
      <c r="C193" s="35"/>
    </row>
    <row r="194" spans="2:3" x14ac:dyDescent="0.2">
      <c r="B194" s="34"/>
      <c r="C194" s="35"/>
    </row>
    <row r="195" spans="2:3" x14ac:dyDescent="0.2">
      <c r="B195" s="34"/>
      <c r="C195" s="35"/>
    </row>
    <row r="196" spans="2:3" x14ac:dyDescent="0.2">
      <c r="B196" s="34"/>
      <c r="C196" s="35"/>
    </row>
    <row r="197" spans="2:3" x14ac:dyDescent="0.2">
      <c r="B197" s="34"/>
      <c r="C197" s="35"/>
    </row>
    <row r="198" spans="2:3" x14ac:dyDescent="0.2">
      <c r="B198" s="34"/>
      <c r="C198" s="35"/>
    </row>
    <row r="199" spans="2:3" x14ac:dyDescent="0.2">
      <c r="B199" s="34"/>
      <c r="C199" s="35"/>
    </row>
    <row r="200" spans="2:3" x14ac:dyDescent="0.2">
      <c r="B200" s="34"/>
      <c r="C200" s="35"/>
    </row>
    <row r="201" spans="2:3" x14ac:dyDescent="0.2">
      <c r="B201" s="34"/>
      <c r="C201" s="35"/>
    </row>
    <row r="202" spans="2:3" x14ac:dyDescent="0.2">
      <c r="B202" s="34"/>
      <c r="C202" s="35"/>
    </row>
    <row r="203" spans="2:3" x14ac:dyDescent="0.2">
      <c r="B203" s="34"/>
      <c r="C203" s="35"/>
    </row>
    <row r="204" spans="2:3" x14ac:dyDescent="0.2">
      <c r="B204" s="34"/>
      <c r="C204" s="35"/>
    </row>
    <row r="205" spans="2:3" x14ac:dyDescent="0.2">
      <c r="B205" s="34"/>
      <c r="C205" s="35"/>
    </row>
    <row r="206" spans="2:3" x14ac:dyDescent="0.2">
      <c r="B206" s="34"/>
      <c r="C206" s="35"/>
    </row>
    <row r="207" spans="2:3" x14ac:dyDescent="0.2">
      <c r="B207" s="34"/>
      <c r="C207" s="35"/>
    </row>
    <row r="208" spans="2:3" x14ac:dyDescent="0.2">
      <c r="B208" s="34"/>
      <c r="C208" s="35"/>
    </row>
    <row r="209" spans="2:3" x14ac:dyDescent="0.2">
      <c r="B209" s="34"/>
      <c r="C209" s="35"/>
    </row>
    <row r="210" spans="2:3" x14ac:dyDescent="0.2">
      <c r="B210" s="34"/>
      <c r="C210" s="35"/>
    </row>
    <row r="211" spans="2:3" x14ac:dyDescent="0.2">
      <c r="B211" s="34"/>
      <c r="C211" s="35"/>
    </row>
    <row r="212" spans="2:3" x14ac:dyDescent="0.2">
      <c r="B212" s="34"/>
      <c r="C212" s="35"/>
    </row>
    <row r="213" spans="2:3" x14ac:dyDescent="0.2">
      <c r="B213" s="34"/>
      <c r="C213" s="35"/>
    </row>
    <row r="214" spans="2:3" x14ac:dyDescent="0.2">
      <c r="B214" s="34"/>
      <c r="C214" s="35"/>
    </row>
    <row r="215" spans="2:3" x14ac:dyDescent="0.2">
      <c r="B215" s="34"/>
      <c r="C215" s="35"/>
    </row>
    <row r="216" spans="2:3" x14ac:dyDescent="0.2">
      <c r="B216" s="34"/>
      <c r="C216" s="35"/>
    </row>
    <row r="217" spans="2:3" x14ac:dyDescent="0.2">
      <c r="B217" s="34"/>
      <c r="C217" s="35"/>
    </row>
    <row r="218" spans="2:3" x14ac:dyDescent="0.2">
      <c r="B218" s="34"/>
      <c r="C218" s="35"/>
    </row>
    <row r="219" spans="2:3" x14ac:dyDescent="0.2">
      <c r="B219" s="34"/>
      <c r="C219" s="35"/>
    </row>
    <row r="220" spans="2:3" x14ac:dyDescent="0.2">
      <c r="B220" s="34"/>
      <c r="C220" s="35"/>
    </row>
    <row r="221" spans="2:3" x14ac:dyDescent="0.2">
      <c r="B221" s="34"/>
      <c r="C221" s="35"/>
    </row>
    <row r="222" spans="2:3" x14ac:dyDescent="0.2">
      <c r="B222" s="34"/>
      <c r="C222" s="35"/>
    </row>
    <row r="223" spans="2:3" x14ac:dyDescent="0.2">
      <c r="B223" s="34"/>
      <c r="C223" s="35"/>
    </row>
    <row r="224" spans="2:3" x14ac:dyDescent="0.2">
      <c r="B224" s="34"/>
      <c r="C224" s="35"/>
    </row>
    <row r="225" spans="2:3" x14ac:dyDescent="0.2">
      <c r="B225" s="34"/>
      <c r="C225" s="35"/>
    </row>
    <row r="226" spans="2:3" x14ac:dyDescent="0.2">
      <c r="B226" s="34"/>
      <c r="C226" s="35"/>
    </row>
    <row r="227" spans="2:3" x14ac:dyDescent="0.2">
      <c r="B227" s="34"/>
      <c r="C227" s="35"/>
    </row>
    <row r="228" spans="2:3" x14ac:dyDescent="0.2">
      <c r="B228" s="34"/>
      <c r="C228" s="35"/>
    </row>
    <row r="229" spans="2:3" x14ac:dyDescent="0.2">
      <c r="B229" s="34"/>
      <c r="C229" s="35"/>
    </row>
    <row r="230" spans="2:3" x14ac:dyDescent="0.2">
      <c r="B230" s="34"/>
      <c r="C230" s="35"/>
    </row>
    <row r="231" spans="2:3" x14ac:dyDescent="0.2">
      <c r="B231" s="34"/>
      <c r="C231" s="35"/>
    </row>
    <row r="232" spans="2:3" x14ac:dyDescent="0.2">
      <c r="B232" s="34"/>
      <c r="C232" s="35"/>
    </row>
    <row r="233" spans="2:3" x14ac:dyDescent="0.2">
      <c r="B233" s="34"/>
      <c r="C233" s="35"/>
    </row>
    <row r="234" spans="2:3" x14ac:dyDescent="0.2">
      <c r="B234" s="34"/>
      <c r="C234" s="35"/>
    </row>
    <row r="235" spans="2:3" x14ac:dyDescent="0.2">
      <c r="B235" s="34"/>
      <c r="C235" s="35"/>
    </row>
    <row r="236" spans="2:3" x14ac:dyDescent="0.2">
      <c r="B236" s="34"/>
      <c r="C236" s="35"/>
    </row>
    <row r="237" spans="2:3" x14ac:dyDescent="0.2">
      <c r="B237" s="34"/>
      <c r="C237" s="35"/>
    </row>
    <row r="238" spans="2:3" x14ac:dyDescent="0.2">
      <c r="B238" s="34"/>
      <c r="C238" s="35"/>
    </row>
    <row r="239" spans="2:3" x14ac:dyDescent="0.2">
      <c r="B239" s="34"/>
      <c r="C239" s="35"/>
    </row>
    <row r="240" spans="2:3" x14ac:dyDescent="0.2">
      <c r="B240" s="34"/>
      <c r="C240" s="35"/>
    </row>
    <row r="241" spans="2:3" x14ac:dyDescent="0.2">
      <c r="B241" s="34"/>
      <c r="C241" s="35"/>
    </row>
    <row r="242" spans="2:3" x14ac:dyDescent="0.2">
      <c r="B242" s="34"/>
      <c r="C242" s="35"/>
    </row>
    <row r="243" spans="2:3" x14ac:dyDescent="0.2">
      <c r="B243" s="34"/>
      <c r="C243" s="35"/>
    </row>
    <row r="244" spans="2:3" x14ac:dyDescent="0.2">
      <c r="B244" s="34"/>
      <c r="C244" s="35"/>
    </row>
    <row r="245" spans="2:3" x14ac:dyDescent="0.2">
      <c r="B245" s="34"/>
      <c r="C245" s="35"/>
    </row>
    <row r="246" spans="2:3" x14ac:dyDescent="0.2">
      <c r="B246" s="34"/>
      <c r="C246" s="35"/>
    </row>
    <row r="247" spans="2:3" x14ac:dyDescent="0.2">
      <c r="B247" s="34"/>
      <c r="C247" s="35"/>
    </row>
    <row r="248" spans="2:3" x14ac:dyDescent="0.2">
      <c r="B248" s="34"/>
      <c r="C248" s="35"/>
    </row>
    <row r="249" spans="2:3" x14ac:dyDescent="0.2">
      <c r="B249" s="34"/>
      <c r="C249" s="35"/>
    </row>
    <row r="250" spans="2:3" x14ac:dyDescent="0.2">
      <c r="B250" s="34"/>
      <c r="C250" s="35"/>
    </row>
    <row r="251" spans="2:3" x14ac:dyDescent="0.2">
      <c r="B251" s="34"/>
      <c r="C251" s="35"/>
    </row>
    <row r="252" spans="2:3" x14ac:dyDescent="0.2">
      <c r="B252" s="34"/>
      <c r="C252" s="35"/>
    </row>
    <row r="253" spans="2:3" x14ac:dyDescent="0.2">
      <c r="B253" s="34"/>
      <c r="C253" s="35"/>
    </row>
    <row r="254" spans="2:3" x14ac:dyDescent="0.2">
      <c r="B254" s="34"/>
      <c r="C254" s="35"/>
    </row>
    <row r="255" spans="2:3" x14ac:dyDescent="0.2">
      <c r="B255" s="34"/>
      <c r="C255" s="35"/>
    </row>
    <row r="256" spans="2:3" x14ac:dyDescent="0.2">
      <c r="B256" s="34"/>
      <c r="C256" s="35"/>
    </row>
    <row r="257" spans="2:3" x14ac:dyDescent="0.2">
      <c r="B257" s="34"/>
      <c r="C257" s="35"/>
    </row>
    <row r="258" spans="2:3" x14ac:dyDescent="0.2">
      <c r="B258" s="34"/>
      <c r="C258" s="35"/>
    </row>
    <row r="259" spans="2:3" x14ac:dyDescent="0.2">
      <c r="B259" s="34"/>
      <c r="C259" s="35"/>
    </row>
    <row r="260" spans="2:3" x14ac:dyDescent="0.2">
      <c r="B260" s="34"/>
      <c r="C260" s="35"/>
    </row>
    <row r="261" spans="2:3" x14ac:dyDescent="0.2">
      <c r="B261" s="34"/>
      <c r="C261" s="35"/>
    </row>
    <row r="262" spans="2:3" x14ac:dyDescent="0.2">
      <c r="B262" s="34"/>
      <c r="C262" s="35"/>
    </row>
    <row r="263" spans="2:3" x14ac:dyDescent="0.2">
      <c r="B263" s="34"/>
      <c r="C263" s="35"/>
    </row>
    <row r="264" spans="2:3" x14ac:dyDescent="0.2">
      <c r="B264" s="34"/>
      <c r="C264" s="35"/>
    </row>
    <row r="265" spans="2:3" x14ac:dyDescent="0.2">
      <c r="B265" s="34"/>
      <c r="C265" s="35"/>
    </row>
    <row r="266" spans="2:3" x14ac:dyDescent="0.2">
      <c r="B266" s="34"/>
      <c r="C266" s="35"/>
    </row>
    <row r="267" spans="2:3" x14ac:dyDescent="0.2">
      <c r="B267" s="34"/>
      <c r="C267" s="35"/>
    </row>
    <row r="268" spans="2:3" x14ac:dyDescent="0.2">
      <c r="B268" s="34"/>
      <c r="C268" s="35"/>
    </row>
    <row r="269" spans="2:3" x14ac:dyDescent="0.2">
      <c r="B269" s="34"/>
      <c r="C269" s="35"/>
    </row>
    <row r="270" spans="2:3" x14ac:dyDescent="0.2">
      <c r="B270" s="34"/>
      <c r="C270" s="35"/>
    </row>
    <row r="271" spans="2:3" x14ac:dyDescent="0.2">
      <c r="B271" s="34"/>
      <c r="C271" s="35"/>
    </row>
    <row r="272" spans="2:3" x14ac:dyDescent="0.2">
      <c r="B272" s="34"/>
      <c r="C272" s="35"/>
    </row>
    <row r="273" spans="2:3" x14ac:dyDescent="0.2">
      <c r="B273" s="34"/>
      <c r="C273" s="35"/>
    </row>
    <row r="274" spans="2:3" x14ac:dyDescent="0.2">
      <c r="B274" s="34"/>
      <c r="C274" s="35"/>
    </row>
    <row r="275" spans="2:3" x14ac:dyDescent="0.2">
      <c r="B275" s="34"/>
      <c r="C275" s="35"/>
    </row>
    <row r="276" spans="2:3" x14ac:dyDescent="0.2">
      <c r="B276" s="34"/>
      <c r="C276" s="35"/>
    </row>
    <row r="277" spans="2:3" x14ac:dyDescent="0.2">
      <c r="B277" s="34"/>
      <c r="C277" s="35"/>
    </row>
    <row r="278" spans="2:3" x14ac:dyDescent="0.2">
      <c r="B278" s="34"/>
      <c r="C278" s="35"/>
    </row>
    <row r="279" spans="2:3" x14ac:dyDescent="0.2">
      <c r="B279" s="34"/>
      <c r="C279" s="35"/>
    </row>
    <row r="280" spans="2:3" x14ac:dyDescent="0.2">
      <c r="B280" s="34"/>
      <c r="C280" s="35"/>
    </row>
    <row r="281" spans="2:3" x14ac:dyDescent="0.2">
      <c r="B281" s="34"/>
      <c r="C281" s="35"/>
    </row>
    <row r="282" spans="2:3" x14ac:dyDescent="0.2">
      <c r="B282" s="34"/>
      <c r="C282" s="35"/>
    </row>
    <row r="283" spans="2:3" x14ac:dyDescent="0.2">
      <c r="B283" s="34"/>
      <c r="C283" s="35"/>
    </row>
    <row r="284" spans="2:3" x14ac:dyDescent="0.2">
      <c r="B284" s="34"/>
      <c r="C284" s="35"/>
    </row>
    <row r="285" spans="2:3" x14ac:dyDescent="0.2">
      <c r="B285" s="34"/>
      <c r="C285" s="35"/>
    </row>
    <row r="286" spans="2:3" x14ac:dyDescent="0.2">
      <c r="B286" s="34"/>
      <c r="C286" s="35"/>
    </row>
    <row r="287" spans="2:3" x14ac:dyDescent="0.2">
      <c r="B287" s="34"/>
      <c r="C287" s="35"/>
    </row>
    <row r="288" spans="2:3" x14ac:dyDescent="0.2">
      <c r="B288" s="34"/>
      <c r="C288" s="35"/>
    </row>
    <row r="289" spans="2:3" x14ac:dyDescent="0.2">
      <c r="B289" s="34"/>
      <c r="C289" s="35"/>
    </row>
    <row r="290" spans="2:3" x14ac:dyDescent="0.2">
      <c r="B290" s="34"/>
      <c r="C290" s="35"/>
    </row>
    <row r="291" spans="2:3" x14ac:dyDescent="0.2">
      <c r="B291" s="34"/>
      <c r="C291" s="35"/>
    </row>
    <row r="292" spans="2:3" x14ac:dyDescent="0.2">
      <c r="B292" s="34"/>
      <c r="C292" s="35"/>
    </row>
    <row r="293" spans="2:3" x14ac:dyDescent="0.2">
      <c r="B293" s="34"/>
      <c r="C293" s="35"/>
    </row>
    <row r="294" spans="2:3" x14ac:dyDescent="0.2">
      <c r="B294" s="34"/>
      <c r="C294" s="35"/>
    </row>
    <row r="295" spans="2:3" x14ac:dyDescent="0.2">
      <c r="B295" s="34"/>
      <c r="C295" s="35"/>
    </row>
    <row r="296" spans="2:3" x14ac:dyDescent="0.2">
      <c r="B296" s="34"/>
      <c r="C296" s="35"/>
    </row>
    <row r="297" spans="2:3" x14ac:dyDescent="0.2">
      <c r="B297" s="34"/>
      <c r="C297" s="35"/>
    </row>
    <row r="298" spans="2:3" x14ac:dyDescent="0.2">
      <c r="B298" s="34"/>
      <c r="C298" s="35"/>
    </row>
    <row r="299" spans="2:3" x14ac:dyDescent="0.2">
      <c r="B299" s="34"/>
      <c r="C299" s="35"/>
    </row>
    <row r="300" spans="2:3" x14ac:dyDescent="0.2">
      <c r="B300" s="34"/>
      <c r="C300" s="35"/>
    </row>
    <row r="301" spans="2:3" x14ac:dyDescent="0.2">
      <c r="B301" s="34"/>
      <c r="C301" s="35"/>
    </row>
    <row r="302" spans="2:3" x14ac:dyDescent="0.2">
      <c r="B302" s="34"/>
      <c r="C302" s="35"/>
    </row>
    <row r="303" spans="2:3" x14ac:dyDescent="0.2">
      <c r="B303" s="34"/>
      <c r="C303" s="35"/>
    </row>
    <row r="304" spans="2:3" x14ac:dyDescent="0.2">
      <c r="B304" s="34"/>
      <c r="C304" s="35"/>
    </row>
    <row r="305" spans="2:3" x14ac:dyDescent="0.2">
      <c r="B305" s="34"/>
      <c r="C305" s="35"/>
    </row>
    <row r="306" spans="2:3" x14ac:dyDescent="0.2">
      <c r="B306" s="34"/>
      <c r="C306" s="35"/>
    </row>
    <row r="307" spans="2:3" x14ac:dyDescent="0.2">
      <c r="B307" s="34"/>
      <c r="C307" s="35"/>
    </row>
    <row r="308" spans="2:3" x14ac:dyDescent="0.2">
      <c r="B308" s="34"/>
      <c r="C308" s="35"/>
    </row>
    <row r="309" spans="2:3" x14ac:dyDescent="0.2">
      <c r="B309" s="34"/>
      <c r="C309" s="35"/>
    </row>
    <row r="310" spans="2:3" x14ac:dyDescent="0.2">
      <c r="B310" s="34"/>
      <c r="C310" s="35"/>
    </row>
    <row r="311" spans="2:3" x14ac:dyDescent="0.2">
      <c r="B311" s="34"/>
      <c r="C311" s="35"/>
    </row>
    <row r="312" spans="2:3" x14ac:dyDescent="0.2">
      <c r="B312" s="34"/>
      <c r="C312" s="35"/>
    </row>
    <row r="313" spans="2:3" x14ac:dyDescent="0.2">
      <c r="B313" s="34"/>
      <c r="C313" s="35"/>
    </row>
    <row r="314" spans="2:3" x14ac:dyDescent="0.2">
      <c r="B314" s="34"/>
      <c r="C314" s="35"/>
    </row>
    <row r="315" spans="2:3" x14ac:dyDescent="0.2">
      <c r="B315" s="34"/>
      <c r="C315" s="35"/>
    </row>
    <row r="316" spans="2:3" x14ac:dyDescent="0.2">
      <c r="B316" s="34"/>
      <c r="C316" s="35"/>
    </row>
    <row r="317" spans="2:3" x14ac:dyDescent="0.2">
      <c r="B317" s="34"/>
      <c r="C317" s="35"/>
    </row>
    <row r="318" spans="2:3" x14ac:dyDescent="0.2">
      <c r="B318" s="34"/>
      <c r="C318" s="35"/>
    </row>
    <row r="319" spans="2:3" x14ac:dyDescent="0.2">
      <c r="B319" s="34"/>
      <c r="C319" s="35"/>
    </row>
    <row r="320" spans="2:3" x14ac:dyDescent="0.2">
      <c r="B320" s="34"/>
      <c r="C320" s="35"/>
    </row>
    <row r="321" spans="2:3" x14ac:dyDescent="0.2">
      <c r="B321" s="34"/>
      <c r="C321" s="35"/>
    </row>
    <row r="322" spans="2:3" x14ac:dyDescent="0.2">
      <c r="B322" s="34"/>
      <c r="C322" s="35"/>
    </row>
    <row r="323" spans="2:3" x14ac:dyDescent="0.2">
      <c r="B323" s="34"/>
      <c r="C323" s="35"/>
    </row>
    <row r="324" spans="2:3" x14ac:dyDescent="0.2">
      <c r="B324" s="34"/>
      <c r="C324" s="35"/>
    </row>
    <row r="325" spans="2:3" x14ac:dyDescent="0.2">
      <c r="B325" s="34"/>
      <c r="C325" s="35"/>
    </row>
    <row r="326" spans="2:3" x14ac:dyDescent="0.2">
      <c r="B326" s="34"/>
      <c r="C326" s="35"/>
    </row>
    <row r="327" spans="2:3" x14ac:dyDescent="0.2">
      <c r="B327" s="34"/>
      <c r="C327" s="35"/>
    </row>
    <row r="328" spans="2:3" x14ac:dyDescent="0.2">
      <c r="B328" s="34"/>
      <c r="C328" s="35"/>
    </row>
    <row r="329" spans="2:3" x14ac:dyDescent="0.2">
      <c r="B329" s="34"/>
      <c r="C329" s="35"/>
    </row>
    <row r="330" spans="2:3" x14ac:dyDescent="0.2">
      <c r="B330" s="34"/>
      <c r="C330" s="35"/>
    </row>
    <row r="331" spans="2:3" x14ac:dyDescent="0.2">
      <c r="B331" s="34"/>
      <c r="C331" s="35"/>
    </row>
    <row r="332" spans="2:3" x14ac:dyDescent="0.2">
      <c r="B332" s="34"/>
      <c r="C332" s="35"/>
    </row>
    <row r="333" spans="2:3" x14ac:dyDescent="0.2">
      <c r="B333" s="34"/>
      <c r="C333" s="35"/>
    </row>
    <row r="334" spans="2:3" x14ac:dyDescent="0.2">
      <c r="B334" s="34"/>
      <c r="C334" s="35"/>
    </row>
    <row r="335" spans="2:3" x14ac:dyDescent="0.2">
      <c r="B335" s="34"/>
      <c r="C335" s="35"/>
    </row>
    <row r="336" spans="2:3" x14ac:dyDescent="0.2">
      <c r="B336" s="34"/>
      <c r="C336" s="35"/>
    </row>
    <row r="337" spans="2:3" x14ac:dyDescent="0.2">
      <c r="B337" s="34"/>
      <c r="C337" s="35"/>
    </row>
    <row r="338" spans="2:3" x14ac:dyDescent="0.2">
      <c r="B338" s="34"/>
      <c r="C338" s="35"/>
    </row>
    <row r="339" spans="2:3" x14ac:dyDescent="0.2">
      <c r="B339" s="34"/>
      <c r="C339" s="35"/>
    </row>
    <row r="340" spans="2:3" x14ac:dyDescent="0.2">
      <c r="B340" s="34"/>
      <c r="C340" s="35"/>
    </row>
    <row r="341" spans="2:3" x14ac:dyDescent="0.2">
      <c r="B341" s="34"/>
      <c r="C341" s="35"/>
    </row>
    <row r="342" spans="2:3" x14ac:dyDescent="0.2">
      <c r="B342" s="34"/>
      <c r="C342" s="35"/>
    </row>
    <row r="343" spans="2:3" x14ac:dyDescent="0.2">
      <c r="B343" s="34"/>
      <c r="C343" s="35"/>
    </row>
    <row r="344" spans="2:3" x14ac:dyDescent="0.2">
      <c r="B344" s="34"/>
      <c r="C344" s="35"/>
    </row>
    <row r="345" spans="2:3" x14ac:dyDescent="0.2">
      <c r="B345" s="34"/>
      <c r="C345" s="35"/>
    </row>
    <row r="346" spans="2:3" x14ac:dyDescent="0.2">
      <c r="B346" s="34"/>
      <c r="C346" s="35"/>
    </row>
    <row r="347" spans="2:3" x14ac:dyDescent="0.2">
      <c r="B347" s="34"/>
      <c r="C347" s="35"/>
    </row>
    <row r="348" spans="2:3" x14ac:dyDescent="0.2">
      <c r="B348" s="34"/>
      <c r="C348" s="35"/>
    </row>
    <row r="349" spans="2:3" x14ac:dyDescent="0.2">
      <c r="B349" s="34"/>
      <c r="C349" s="35"/>
    </row>
    <row r="350" spans="2:3" x14ac:dyDescent="0.2">
      <c r="B350" s="34"/>
      <c r="C350" s="35"/>
    </row>
    <row r="351" spans="2:3" x14ac:dyDescent="0.2">
      <c r="B351" s="34"/>
      <c r="C351" s="35"/>
    </row>
    <row r="352" spans="2:3" x14ac:dyDescent="0.2">
      <c r="B352" s="34"/>
      <c r="C352" s="35"/>
    </row>
    <row r="353" spans="2:3" x14ac:dyDescent="0.2">
      <c r="B353" s="34"/>
      <c r="C353" s="35"/>
    </row>
    <row r="354" spans="2:3" x14ac:dyDescent="0.2">
      <c r="B354" s="34"/>
      <c r="C354" s="35"/>
    </row>
    <row r="355" spans="2:3" x14ac:dyDescent="0.2">
      <c r="B355" s="34"/>
      <c r="C355" s="35"/>
    </row>
    <row r="356" spans="2:3" x14ac:dyDescent="0.2">
      <c r="B356" s="34"/>
      <c r="C356" s="35"/>
    </row>
    <row r="357" spans="2:3" x14ac:dyDescent="0.2">
      <c r="B357" s="34"/>
      <c r="C357" s="35"/>
    </row>
    <row r="358" spans="2:3" x14ac:dyDescent="0.2">
      <c r="B358" s="34"/>
      <c r="C358" s="35"/>
    </row>
    <row r="359" spans="2:3" x14ac:dyDescent="0.2">
      <c r="B359" s="34"/>
      <c r="C359" s="35"/>
    </row>
    <row r="360" spans="2:3" x14ac:dyDescent="0.2">
      <c r="B360" s="34"/>
      <c r="C360" s="35"/>
    </row>
    <row r="361" spans="2:3" x14ac:dyDescent="0.2">
      <c r="B361" s="34"/>
      <c r="C361" s="35"/>
    </row>
    <row r="362" spans="2:3" x14ac:dyDescent="0.2">
      <c r="B362" s="34"/>
      <c r="C362" s="35"/>
    </row>
    <row r="363" spans="2:3" x14ac:dyDescent="0.2">
      <c r="B363" s="34"/>
      <c r="C363" s="35"/>
    </row>
    <row r="364" spans="2:3" x14ac:dyDescent="0.2">
      <c r="B364" s="34"/>
      <c r="C364" s="35"/>
    </row>
    <row r="365" spans="2:3" x14ac:dyDescent="0.2">
      <c r="B365" s="34"/>
      <c r="C365" s="35"/>
    </row>
    <row r="366" spans="2:3" x14ac:dyDescent="0.2">
      <c r="B366" s="34"/>
      <c r="C366" s="35"/>
    </row>
    <row r="367" spans="2:3" x14ac:dyDescent="0.2">
      <c r="B367" s="34"/>
      <c r="C367" s="35"/>
    </row>
    <row r="368" spans="2:3" x14ac:dyDescent="0.2">
      <c r="B368" s="34"/>
      <c r="C368" s="35"/>
    </row>
    <row r="369" spans="2:3" x14ac:dyDescent="0.2">
      <c r="B369" s="34"/>
      <c r="C369" s="35"/>
    </row>
    <row r="370" spans="2:3" x14ac:dyDescent="0.2">
      <c r="B370" s="34"/>
      <c r="C370" s="35"/>
    </row>
    <row r="371" spans="2:3" x14ac:dyDescent="0.2">
      <c r="B371" s="34"/>
      <c r="C371" s="35"/>
    </row>
  </sheetData>
  <conditionalFormatting sqref="D7:D1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2019-02-07T05:17:10Z</dcterms:created>
  <dcterms:modified xsi:type="dcterms:W3CDTF">2019-02-07T05:17:40Z</dcterms:modified>
</cp:coreProperties>
</file>