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'ANN-3'!$B$7:$G$52</definedName>
    <definedName name="_TT1">#REF!</definedName>
    <definedName name="a">#REF!</definedName>
    <definedName name="adsf">#REF!</definedName>
    <definedName name="AF">#REF!</definedName>
    <definedName name="ANN">#REF!</definedName>
    <definedName name="ANN_1">#REF!</definedName>
    <definedName name="ANN11_1">#REF!</definedName>
    <definedName name="ANN14_1">#REF!</definedName>
    <definedName name="ann2_2">[4]ban!#REF!</definedName>
    <definedName name="ann3_2">'[3]Annexure-5'!#REF!</definedName>
    <definedName name="ANN5_2">#REF!</definedName>
    <definedName name="ANN5A">#REF!</definedName>
    <definedName name="ANN5A_1">#REF!</definedName>
    <definedName name="ANN5B">#REF!</definedName>
    <definedName name="ANN5B_1">#REF!</definedName>
    <definedName name="ANN5C">#REF!</definedName>
    <definedName name="ANN6A">#REF!</definedName>
    <definedName name="ANN6A_1">#REF!</definedName>
    <definedName name="ANN9_1">#REF!</definedName>
    <definedName name="AS">#REF!</definedName>
    <definedName name="AS2DocOpenMode" hidden="1">"AS2DocumentEdit"</definedName>
    <definedName name="asfa">#REF!</definedName>
    <definedName name="ashok">#REF!</definedName>
    <definedName name="ashok_1">#REF!</definedName>
    <definedName name="assadsadds">#REF!</definedName>
    <definedName name="assadsadds_1">#REF!</definedName>
    <definedName name="assadsadds_4">#REF!</definedName>
    <definedName name="assadsadds_4_1">#REF!</definedName>
    <definedName name="b">#REF!</definedName>
    <definedName name="Chal">#REF!</definedName>
    <definedName name="Chall">#REF!</definedName>
    <definedName name="Consol">#REF!</definedName>
    <definedName name="cr">#REF!</definedName>
    <definedName name="d">#REF!</definedName>
    <definedName name="DATA1">#REF!</definedName>
    <definedName name="DATA1_1">#REF!</definedName>
    <definedName name="DATA1_2">#REF!</definedName>
    <definedName name="DATA1_3">#REF!</definedName>
    <definedName name="DATA1_4">#REF!</definedName>
    <definedName name="DATA1_4_1">#REF!</definedName>
    <definedName name="DATA1_4_2">#REF!</definedName>
    <definedName name="DATA1_5">#REF!</definedName>
    <definedName name="DATA10">#REF!</definedName>
    <definedName name="DATA10_1">#REF!</definedName>
    <definedName name="DATA10_2">#REF!</definedName>
    <definedName name="DATA10_3">#REF!</definedName>
    <definedName name="DATA10_4">#REF!</definedName>
    <definedName name="DATA10_4_1">#REF!</definedName>
    <definedName name="DATA10_4_2">#REF!</definedName>
    <definedName name="DATA10_5">#REF!</definedName>
    <definedName name="DATA11">#REF!</definedName>
    <definedName name="DATA11_1">#REF!</definedName>
    <definedName name="DATA11_2">#REF!</definedName>
    <definedName name="DATA11_3">#REF!</definedName>
    <definedName name="DATA11_4">#REF!</definedName>
    <definedName name="DATA11_4_1">#REF!</definedName>
    <definedName name="DATA11_4_2">#REF!</definedName>
    <definedName name="DATA11_5">#REF!</definedName>
    <definedName name="DATA11111111111111111111">#REF!</definedName>
    <definedName name="DATA11111111111111111111_1">#REF!</definedName>
    <definedName name="DATA11111111111111111111_4">#REF!</definedName>
    <definedName name="DATA11111111111111111111_4_1">#REF!</definedName>
    <definedName name="DATA12">#REF!</definedName>
    <definedName name="DATA12_1">#REF!</definedName>
    <definedName name="DATA12_2">#REF!</definedName>
    <definedName name="DATA12_3">#REF!</definedName>
    <definedName name="DATA12_4">#REF!</definedName>
    <definedName name="DATA12_4_1">#REF!</definedName>
    <definedName name="DATA12_4_2">#REF!</definedName>
    <definedName name="DATA12_5">#REF!</definedName>
    <definedName name="DATA13">#REF!</definedName>
    <definedName name="DATA13_1">#REF!</definedName>
    <definedName name="DATA13_2">#REF!</definedName>
    <definedName name="DATA13_3">#REF!</definedName>
    <definedName name="DATA13_4">#REF!</definedName>
    <definedName name="DATA13_4_1">#REF!</definedName>
    <definedName name="DATA13_4_2">#REF!</definedName>
    <definedName name="DATA13_5">#REF!</definedName>
    <definedName name="DATA14">#REF!</definedName>
    <definedName name="DATA14_1">#REF!</definedName>
    <definedName name="DATA14_2">#REF!</definedName>
    <definedName name="DATA14_3">#REF!</definedName>
    <definedName name="DATA14_4">#REF!</definedName>
    <definedName name="DATA14_4_1">#REF!</definedName>
    <definedName name="DATA14_4_2">#REF!</definedName>
    <definedName name="DATA14_5">#REF!</definedName>
    <definedName name="DATA15">#REF!</definedName>
    <definedName name="DATA15_1">#REF!</definedName>
    <definedName name="DATA15_2">#REF!</definedName>
    <definedName name="DATA15_3">#REF!</definedName>
    <definedName name="DATA15_4">#REF!</definedName>
    <definedName name="DATA15_4_1">#REF!</definedName>
    <definedName name="DATA15_4_2">#REF!</definedName>
    <definedName name="DATA15_5">#REF!</definedName>
    <definedName name="DATA16">#REF!</definedName>
    <definedName name="DATA16_1">#REF!</definedName>
    <definedName name="DATA16_2">#REF!</definedName>
    <definedName name="DATA16_3">#REF!</definedName>
    <definedName name="DATA16_4">#REF!</definedName>
    <definedName name="DATA16_4_1">#REF!</definedName>
    <definedName name="DATA16_4_2">#REF!</definedName>
    <definedName name="DATA16_5">#REF!</definedName>
    <definedName name="DATA2">#REF!</definedName>
    <definedName name="DATA2_1">#REF!</definedName>
    <definedName name="DATA2_2">#REF!</definedName>
    <definedName name="DATA2_3">#REF!</definedName>
    <definedName name="DATA2_4">#REF!</definedName>
    <definedName name="DATA2_4_1">#REF!</definedName>
    <definedName name="DATA2_4_2">#REF!</definedName>
    <definedName name="DATA2_5">#REF!</definedName>
    <definedName name="DATA3">#REF!</definedName>
    <definedName name="DATA3_1">#REF!</definedName>
    <definedName name="DATA3_2">#REF!</definedName>
    <definedName name="DATA3_3">#REF!</definedName>
    <definedName name="DATA3_4">#REF!</definedName>
    <definedName name="DATA3_4_1">#REF!</definedName>
    <definedName name="DATA3_4_2">#REF!</definedName>
    <definedName name="DATA3_5">#REF!</definedName>
    <definedName name="DATA4">#REF!</definedName>
    <definedName name="DATA4_1">#REF!</definedName>
    <definedName name="DATA4_2">#REF!</definedName>
    <definedName name="DATA4_3">#REF!</definedName>
    <definedName name="DATA4_4">#REF!</definedName>
    <definedName name="DATA4_4_1">#REF!</definedName>
    <definedName name="DATA4_4_2">#REF!</definedName>
    <definedName name="DATA4_5">#REF!</definedName>
    <definedName name="DATA5">#REF!</definedName>
    <definedName name="DATA5_1">#REF!</definedName>
    <definedName name="DATA5_2">#REF!</definedName>
    <definedName name="DATA5_3">#REF!</definedName>
    <definedName name="DATA5_4">#REF!</definedName>
    <definedName name="DATA5_4_1">#REF!</definedName>
    <definedName name="DATA5_4_2">#REF!</definedName>
    <definedName name="DATA5_5">#REF!</definedName>
    <definedName name="DATA6">#REF!</definedName>
    <definedName name="DATA6_1">#REF!</definedName>
    <definedName name="DATA6_2">#REF!</definedName>
    <definedName name="DATA6_3">#REF!</definedName>
    <definedName name="DATA6_4">#REF!</definedName>
    <definedName name="DATA6_4_1">#REF!</definedName>
    <definedName name="DATA6_4_2">#REF!</definedName>
    <definedName name="DATA6_5">#REF!</definedName>
    <definedName name="DATA7">#REF!</definedName>
    <definedName name="DATA7_1">#REF!</definedName>
    <definedName name="DATA7_2">#REF!</definedName>
    <definedName name="DATA7_3">#REF!</definedName>
    <definedName name="DATA7_4">#REF!</definedName>
    <definedName name="DATA7_4_1">#REF!</definedName>
    <definedName name="DATA7_4_2">#REF!</definedName>
    <definedName name="DATA7_5">#REF!</definedName>
    <definedName name="DATA8">#REF!</definedName>
    <definedName name="DATA8_1">#REF!</definedName>
    <definedName name="DATA8_2">#REF!</definedName>
    <definedName name="DATA8_3">#REF!</definedName>
    <definedName name="DATA8_4">#REF!</definedName>
    <definedName name="DATA8_4_1">#REF!</definedName>
    <definedName name="DATA8_4_2">#REF!</definedName>
    <definedName name="DATA8_5">#REF!</definedName>
    <definedName name="DATA9">#REF!</definedName>
    <definedName name="DATA9_1">#REF!</definedName>
    <definedName name="DATA9_2">#REF!</definedName>
    <definedName name="DATA9_3">#REF!</definedName>
    <definedName name="DATA9_4">#REF!</definedName>
    <definedName name="DATA9_4_1">#REF!</definedName>
    <definedName name="DATA9_4_2">#REF!</definedName>
    <definedName name="DATA9_5">#REF!</definedName>
    <definedName name="dd">#REF!</definedName>
    <definedName name="dd_1">#REF!</definedName>
    <definedName name="dd_2">#REF!</definedName>
    <definedName name="dd_4">#REF!</definedName>
    <definedName name="dd_4_1">#REF!</definedName>
    <definedName name="dd_4_2">#REF!</definedName>
    <definedName name="dep">#REF!</definedName>
    <definedName name="DF">#REF!</definedName>
    <definedName name="DF_1">#REF!</definedName>
    <definedName name="DF_2">#REF!</definedName>
    <definedName name="DF_2_1">#REF!</definedName>
    <definedName name="DF_3">#REF!</definedName>
    <definedName name="dsf">#REF!</definedName>
    <definedName name="e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_FilterDatabase_6">#REF!</definedName>
    <definedName name="Excel_BuiltIn_Print_Area_1_1">#REF!</definedName>
    <definedName name="Excel_BuiltIn_Print_Area_8_1">[5]Annexure4!#REF!</definedName>
    <definedName name="Excel_BuiltIn_Print_Area_8_1_1">'[6]8'!#REF!</definedName>
    <definedName name="Excel_BuiltIn_Print_Titles_1">#REF!</definedName>
    <definedName name="fm">#REF!</definedName>
    <definedName name="fr">#REF!</definedName>
    <definedName name="fsdgfsad">#REF!</definedName>
    <definedName name="fsdgfsad_1">#REF!</definedName>
    <definedName name="fsdgfsad_2">#REF!</definedName>
    <definedName name="fsdgfsad_2_1">#REF!</definedName>
    <definedName name="fsdgfsad_3">#REF!</definedName>
    <definedName name="H">#REF!</definedName>
    <definedName name="H_1">#REF!</definedName>
    <definedName name="H_2">#REF!</definedName>
    <definedName name="H_2_1">#REF!</definedName>
    <definedName name="H_3">#REF!</definedName>
    <definedName name="hhhh">#REF!</definedName>
    <definedName name="it">#REF!</definedName>
    <definedName name="j">#REF!</definedName>
    <definedName name="LINK_RANGE">#REF!</definedName>
    <definedName name="MUM">#REF!</definedName>
    <definedName name="n">[4]ban!#REF!</definedName>
    <definedName name="OBTB">#REF!</definedName>
    <definedName name="oooo">#REF!</definedName>
    <definedName name="_xlnm.Print_Area">#REF!</definedName>
    <definedName name="rd">#REF!</definedName>
    <definedName name="rrrr">#REF!</definedName>
    <definedName name="S">#REF!</definedName>
    <definedName name="SA">#REF!</definedName>
    <definedName name="sencount" hidden="1">1</definedName>
    <definedName name="Sheet_1_ListCol_9">#REF!</definedName>
    <definedName name="Sheet_2_ListCol_9">#REF!</definedName>
    <definedName name="shfpoq">#REF!</definedName>
    <definedName name="sss">#REF!</definedName>
    <definedName name="SSSS">#REF!</definedName>
    <definedName name="SSSS_1">#REF!</definedName>
    <definedName name="SSSS_2">#REF!</definedName>
    <definedName name="SSSS_2_1">#REF!</definedName>
    <definedName name="SSSS_3">#REF!</definedName>
    <definedName name="T">[7]CONSOL!#REF!</definedName>
    <definedName name="TEST1">#REF!</definedName>
    <definedName name="TEST1_1">#REF!</definedName>
    <definedName name="TEST1_2">#REF!</definedName>
    <definedName name="TEST1_3">#REF!</definedName>
    <definedName name="TEST1_4">#REF!</definedName>
    <definedName name="TEST1_4_1">#REF!</definedName>
    <definedName name="TEST1_4_2">#REF!</definedName>
    <definedName name="TEST1_5">#REF!</definedName>
    <definedName name="TESTHKEY">#REF!</definedName>
    <definedName name="TESTHKEY_1">#REF!</definedName>
    <definedName name="TESTHKEY_2">#REF!</definedName>
    <definedName name="TESTHKEY_3">#REF!</definedName>
    <definedName name="TESTHKEY_4">#REF!</definedName>
    <definedName name="TESTHKEY_4_1">#REF!</definedName>
    <definedName name="TESTHKEY_4_2">#REF!</definedName>
    <definedName name="TESTHKEY_5">#REF!</definedName>
    <definedName name="TESTKEYS">#REF!</definedName>
    <definedName name="TESTKEYS_1">#REF!</definedName>
    <definedName name="TESTKEYS_2">#REF!</definedName>
    <definedName name="TESTKEYS_3">#REF!</definedName>
    <definedName name="TESTKEYS_4">#REF!</definedName>
    <definedName name="TESTKEYS_4_1">#REF!</definedName>
    <definedName name="TESTKEYS_4_2">#REF!</definedName>
    <definedName name="TESTKEYS_5">#REF!</definedName>
    <definedName name="TESTVKEY">#REF!</definedName>
    <definedName name="TESTVKEY_1">#REF!</definedName>
    <definedName name="TESTVKEY_2">#REF!</definedName>
    <definedName name="TESTVKEY_3">#REF!</definedName>
    <definedName name="TESTVKEY_4">#REF!</definedName>
    <definedName name="TESTVKEY_4_1">#REF!</definedName>
    <definedName name="TESTVKEY_4_2">#REF!</definedName>
    <definedName name="TESTVKEY_5">#REF!</definedName>
    <definedName name="ti">#REF!</definedName>
    <definedName name="TT">#REF!</definedName>
    <definedName name="t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<sst xmlns="http://schemas.openxmlformats.org/spreadsheetml/2006/main" count="268" uniqueCount="99">
  <si>
    <t>Out</t>
  </si>
  <si>
    <t>12:09:00</t>
  </si>
  <si>
    <t>F&amp;amp;B Production</t>
  </si>
  <si>
    <t>MUSTAK KHAN</t>
  </si>
  <si>
    <t>10:33:00</t>
  </si>
  <si>
    <t>F&amp;amp;B Service</t>
  </si>
  <si>
    <t>SENTHIL KUMAR</t>
  </si>
  <si>
    <t>10:17:00</t>
  </si>
  <si>
    <t>10:38:00</t>
  </si>
  <si>
    <t>RAMAKRISHNAN R</t>
  </si>
  <si>
    <t>10:37:00</t>
  </si>
  <si>
    <t>RAMKUMAR S</t>
  </si>
  <si>
    <t>11:56:00</t>
  </si>
  <si>
    <t>AKASH CHOUDHARY</t>
  </si>
  <si>
    <t>11:52:00</t>
  </si>
  <si>
    <t>10:34:00</t>
  </si>
  <si>
    <t>10:23:00</t>
  </si>
  <si>
    <t>RAJAKUMAR M</t>
  </si>
  <si>
    <t>07:44:00</t>
  </si>
  <si>
    <t>Finance</t>
  </si>
  <si>
    <t>VELAYUTHAM V</t>
  </si>
  <si>
    <t>08:45:00</t>
  </si>
  <si>
    <t>Purchase</t>
  </si>
  <si>
    <t>JAI SHANKAR</t>
  </si>
  <si>
    <t>12:45:00</t>
  </si>
  <si>
    <t>SILAMBARASAN M</t>
  </si>
  <si>
    <t>12:48:00</t>
  </si>
  <si>
    <t>13:37:00</t>
  </si>
  <si>
    <t>12:33:00</t>
  </si>
  <si>
    <t>12:51:00</t>
  </si>
  <si>
    <t>12:44:00</t>
  </si>
  <si>
    <t>09:26:00</t>
  </si>
  <si>
    <t>NEPAL DANG</t>
  </si>
  <si>
    <t>08:52:00</t>
  </si>
  <si>
    <t>Admin &amp;amp; General</t>
  </si>
  <si>
    <t>BARGATHNISHABANU</t>
  </si>
  <si>
    <t>11:02:00</t>
  </si>
  <si>
    <t>DIWAKAR PATHAK</t>
  </si>
  <si>
    <t>11:00:00</t>
  </si>
  <si>
    <t>12:21:00</t>
  </si>
  <si>
    <t>GANESHKUMART</t>
  </si>
  <si>
    <t>12:35:00</t>
  </si>
  <si>
    <t>12:57:00</t>
  </si>
  <si>
    <t>09:11:00</t>
  </si>
  <si>
    <t>Engineering</t>
  </si>
  <si>
    <t>ELENCHEZIYAN S</t>
  </si>
  <si>
    <t>09:14:00</t>
  </si>
  <si>
    <t>PRABAKARAN J</t>
  </si>
  <si>
    <t>09:36:00</t>
  </si>
  <si>
    <t>09:45:00</t>
  </si>
  <si>
    <t>14:17:00</t>
  </si>
  <si>
    <t>12:01:00</t>
  </si>
  <si>
    <t>RAJESH Y</t>
  </si>
  <si>
    <t>08:40:00</t>
  </si>
  <si>
    <t>10:48:00</t>
  </si>
  <si>
    <t>SURESH R</t>
  </si>
  <si>
    <t>08:59:00</t>
  </si>
  <si>
    <t>VICTORIRUDHAYARAJ L</t>
  </si>
  <si>
    <t>08:47:00</t>
  </si>
  <si>
    <t>KRANTHIKUMARM</t>
  </si>
  <si>
    <t>09:17:00</t>
  </si>
  <si>
    <t>09:12:00</t>
  </si>
  <si>
    <t>06:41:00</t>
  </si>
  <si>
    <t>SIVARAMAKRISHNANA</t>
  </si>
  <si>
    <t>14:49:00</t>
  </si>
  <si>
    <t>AFROZKHANA.M</t>
  </si>
  <si>
    <t>13:36:00</t>
  </si>
  <si>
    <t>15:22:00</t>
  </si>
  <si>
    <t>15:10:00</t>
  </si>
  <si>
    <t>13:59:00</t>
  </si>
  <si>
    <t>13:55:00</t>
  </si>
  <si>
    <t>14:58:00</t>
  </si>
  <si>
    <t>13:57:00</t>
  </si>
  <si>
    <t>13:53:00</t>
  </si>
  <si>
    <t>14:42:00</t>
  </si>
  <si>
    <t>16:06:00</t>
  </si>
  <si>
    <t>14:19:00</t>
  </si>
  <si>
    <t>14:23:00</t>
  </si>
  <si>
    <t>14:01:00</t>
  </si>
  <si>
    <t>14:16:00</t>
  </si>
  <si>
    <t>13:56:00</t>
  </si>
  <si>
    <t>09:27:00</t>
  </si>
  <si>
    <t>Sales</t>
  </si>
  <si>
    <t>VINOTH Y</t>
  </si>
  <si>
    <t>08:51:00</t>
  </si>
  <si>
    <t>KESHAV KUMAR</t>
  </si>
  <si>
    <t>08:09:00</t>
  </si>
  <si>
    <t>10:53:00</t>
  </si>
  <si>
    <t>09:22:00</t>
  </si>
  <si>
    <t>DIPANKAR SAHA</t>
  </si>
  <si>
    <t>09:24:00</t>
  </si>
  <si>
    <t>Status</t>
  </si>
  <si>
    <t xml:space="preserve">Time </t>
  </si>
  <si>
    <t>Department</t>
  </si>
  <si>
    <t>EMP. Name</t>
  </si>
  <si>
    <t>EMP. No</t>
  </si>
  <si>
    <t>Date</t>
  </si>
  <si>
    <t>TITLE                : OUT TIME NOT CAPTURED</t>
  </si>
  <si>
    <t>UNIT                  : HOTEL GREEN PARK-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</si>
</sst>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1" xfId="0" applyFont="1" applyFill="1" applyBorder="1"/>
    <xf numFmtId="0" fontId="3" fillId="0" borderId="1" xfId="0" applyNumberFormat="1" applyFont="1" applyFill="1" applyBorder="1"/>
    <xf numFmtId="15" fontId="2" fillId="0" borderId="1" xfId="0" applyNumberFormat="1" applyFont="1" applyBorder="1"/>
    <xf numFmtId="0" fontId="2" fillId="0" borderId="1" xfId="0" applyFont="1" applyBorder="1"/>
    <xf numFmtId="0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3" xfId="1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6" fillId="4" borderId="4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vertical="center"/>
    </xf>
    <xf numFmtId="0" fontId="6" fillId="4" borderId="6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6" fillId="4" borderId="7" xfId="1" applyFont="1" applyFill="1" applyBorder="1" applyAlignment="1">
      <alignment vertical="center"/>
    </xf>
    <xf numFmtId="0" fontId="6" fillId="4" borderId="8" xfId="1" applyFont="1" applyFill="1" applyBorder="1" applyAlignment="1">
      <alignment vertical="center"/>
    </xf>
    <xf numFmtId="0" fontId="6" fillId="4" borderId="9" xfId="1" applyFont="1" applyFill="1" applyBorder="1" applyAlignment="1">
      <alignment vertical="center"/>
    </xf>
    <xf numFmtId="0" fontId="6" fillId="4" borderId="9" xfId="1" applyFont="1" applyFill="1" applyBorder="1" applyAlignment="1">
      <alignment horizontal="left" vertical="center"/>
    </xf>
    <xf numFmtId="0" fontId="6" fillId="4" borderId="10" xfId="1" applyFont="1" applyFill="1" applyBorder="1" applyAlignment="1">
      <alignment vertical="center"/>
    </xf>
  </cellXfs>
  <cellStyles count="2">
    <cellStyle name="Normal" xfId="0" builtinId="0"/>
    <cellStyle name="Normal 2 2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GPC%20Q4%20Human%20Resources%20Function%2018-19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Downloads/Server/f/Documents%20and%20Settings/PMS.GREENPARKCHN/Desktop/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UTHI\Sruthi%20office-2014-15\HR,IT%20&amp;%20SECURITY\DAR-HMG%20HR,%20IT%20_Q2-2013-14%20after%20boss%20comments%20clarifications\HMG%20FO,%20HK%20&amp;%20LAUNDRY%20Q2_2013-2014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UTHI\Sruthi%20office-2014-15\HR,IT%20&amp;%20SECURITY\DAR-HMG%20HR,%20IT%20_Q2-2013-14%20after%20boss%20comments%20clarifications\workings\OULET%20PENDING%20BILLS.XLS%2014.01.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\ASVARADA2\Companies\Weiss-Rohlig\Audit%202009\Finalisation\BS%20FINAL\BS2009TRICON-Final-ve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 4"/>
      <sheetName val="ANN-5"/>
      <sheetName val="ANN-6"/>
      <sheetName val="ANN-7"/>
      <sheetName val="ANN-8"/>
      <sheetName val="ANN-9"/>
      <sheetName val="ANN-10"/>
      <sheetName val="ANN-11"/>
      <sheetName val="ANN-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1"/>
      <sheetName val="Annexure2"/>
      <sheetName val="Annexure3"/>
      <sheetName val="Annexure4"/>
      <sheetName val="Annexure5"/>
      <sheetName val="Annexure6"/>
      <sheetName val="occ &amp; sale analys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.SUS"/>
      <sheetName val="Trailore-TB-data"/>
      <sheetName val="Trailor-Breakup"/>
      <sheetName val="SUBSCH-DEBUG"/>
      <sheetName val="SUB-SCH"/>
      <sheetName val="Inter branch"/>
      <sheetName val="VERIFY-CONSOL"/>
      <sheetName val="TMP-DET"/>
      <sheetName val="Ageing"/>
      <sheetName val="CONSOL"/>
      <sheetName val="OLDCONSOL"/>
      <sheetName val="CONSOL-DEBUG"/>
      <sheetName val="Inter branch-OB"/>
      <sheetName val="FAD-2009-2010"/>
      <sheetName val="FBT-Consol"/>
      <sheetName val="bal sheet"/>
      <sheetName val="P&amp;L"/>
      <sheetName val="Sch.1 to 4"/>
      <sheetName val="DEPN-Sch5"/>
      <sheetName val="Sch.6 to 10"/>
      <sheetName val="Sch.11 to 13"/>
      <sheetName val="Sch.14 - 17"/>
      <sheetName val="JDH"/>
      <sheetName val="JAI"/>
      <sheetName val="KAN"/>
      <sheetName val="BHO"/>
      <sheetName val="AHM"/>
      <sheetName val="CHN"/>
      <sheetName val="KDL"/>
      <sheetName val="KOL"/>
      <sheetName val="MUM"/>
      <sheetName val="NAG"/>
      <sheetName val="TPR"/>
      <sheetName val="TUT"/>
      <sheetName val="BLR"/>
      <sheetName val="DEL"/>
      <sheetName val="Sheet1"/>
      <sheetName val="cover"/>
      <sheetName val="AS22"/>
      <sheetName val="ITDEPN"/>
      <sheetName val="Memo"/>
      <sheetName val="Branch P &amp; L"/>
      <sheetName val="Se.Loan"/>
      <sheetName val="CLOSING_SUM"/>
      <sheetName val="OPENING_SUM"/>
      <sheetName val="BR_PROFI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2"/>
  <sheetViews>
    <sheetView showGridLines="0" tabSelected="1" topLeftCell="A7" workbookViewId="0">
      <selection activeCell="B8" sqref="B8"/>
    </sheetView>
  </sheetViews>
  <sheetFormatPr defaultColWidth="9.140625" defaultRowHeight="12.75" x14ac:dyDescent="0.2"/>
  <cols>
    <col min="1" max="1" width="9.140625" style="1"/>
    <col min="2" max="2" width="12.7109375" style="1" customWidth="1"/>
    <col min="3" max="3" width="10" style="1" bestFit="1" customWidth="1"/>
    <col min="4" max="4" width="32.140625" style="1" bestFit="1" customWidth="1"/>
    <col min="5" max="5" width="17.42578125" style="1" bestFit="1" customWidth="1"/>
    <col min="6" max="6" width="8.140625" style="1" customWidth="1"/>
    <col min="7" max="7" width="13.85546875" style="1" customWidth="1"/>
    <col min="8" max="16384" width="9.140625" style="1"/>
  </cols>
  <sheetData>
    <row r="2" spans="2:7" x14ac:dyDescent="0.2">
      <c r="B2" s="26"/>
      <c r="C2" s="25"/>
      <c r="D2" s="24"/>
      <c r="E2" s="24"/>
      <c r="F2" s="24"/>
      <c r="G2" s="23"/>
    </row>
    <row r="3" spans="2:7" x14ac:dyDescent="0.2">
      <c r="B3" s="22" t="s">
        <v>98</v>
      </c>
      <c r="C3" s="21"/>
      <c r="D3" s="20"/>
      <c r="E3" s="20"/>
      <c r="F3" s="20"/>
      <c r="G3" s="19"/>
    </row>
    <row r="4" spans="2:7" x14ac:dyDescent="0.2">
      <c r="B4" s="22"/>
      <c r="C4" s="21"/>
      <c r="D4" s="20"/>
      <c r="E4" s="20"/>
      <c r="F4" s="20"/>
      <c r="G4" s="19"/>
    </row>
    <row r="5" spans="2:7" x14ac:dyDescent="0.2">
      <c r="B5" s="22" t="s">
        <v>97</v>
      </c>
      <c r="C5" s="21"/>
      <c r="D5" s="20"/>
      <c r="E5" s="20"/>
      <c r="F5" s="20"/>
      <c r="G5" s="19"/>
    </row>
    <row r="6" spans="2:7" x14ac:dyDescent="0.2">
      <c r="B6" s="18"/>
      <c r="C6" s="17"/>
      <c r="D6" s="16"/>
      <c r="E6" s="16"/>
      <c r="F6" s="16"/>
      <c r="G6" s="15"/>
    </row>
    <row r="7" spans="2:7" x14ac:dyDescent="0.2">
      <c r="B7" s="14" t="s">
        <v>96</v>
      </c>
      <c r="C7" s="14" t="s">
        <v>95</v>
      </c>
      <c r="D7" s="14" t="s">
        <v>94</v>
      </c>
      <c r="E7" s="14" t="s">
        <v>93</v>
      </c>
      <c r="F7" s="14" t="s">
        <v>92</v>
      </c>
      <c r="G7" s="14" t="s">
        <v>91</v>
      </c>
    </row>
    <row r="8" spans="2:7" x14ac:dyDescent="0.2">
      <c r="B8" s="13">
        <v>43435</v>
      </c>
      <c r="C8" s="10">
        <v>200001998</v>
      </c>
      <c r="D8" s="9" t="s">
        <v>89</v>
      </c>
      <c r="E8" s="9" t="s">
        <v>5</v>
      </c>
      <c r="F8" s="3" t="s">
        <v>90</v>
      </c>
      <c r="G8" s="2" t="s">
        <v>0</v>
      </c>
    </row>
    <row r="9" spans="2:7" x14ac:dyDescent="0.2">
      <c r="B9" s="13">
        <v>43449</v>
      </c>
      <c r="C9" s="10">
        <v>200001998</v>
      </c>
      <c r="D9" s="9" t="s">
        <v>89</v>
      </c>
      <c r="E9" s="9" t="s">
        <v>5</v>
      </c>
      <c r="F9" s="3" t="s">
        <v>90</v>
      </c>
      <c r="G9" s="2" t="s">
        <v>0</v>
      </c>
    </row>
    <row r="10" spans="2:7" x14ac:dyDescent="0.2">
      <c r="B10" s="13">
        <v>43458</v>
      </c>
      <c r="C10" s="10">
        <v>200001998</v>
      </c>
      <c r="D10" s="9" t="s">
        <v>89</v>
      </c>
      <c r="E10" s="9" t="s">
        <v>5</v>
      </c>
      <c r="F10" s="3" t="s">
        <v>88</v>
      </c>
      <c r="G10" s="2" t="s">
        <v>0</v>
      </c>
    </row>
    <row r="11" spans="2:7" x14ac:dyDescent="0.2">
      <c r="B11" s="13">
        <v>43441</v>
      </c>
      <c r="C11" s="10">
        <v>200003237</v>
      </c>
      <c r="D11" s="9" t="s">
        <v>85</v>
      </c>
      <c r="E11" s="3" t="s">
        <v>5</v>
      </c>
      <c r="F11" s="3" t="s">
        <v>87</v>
      </c>
      <c r="G11" s="2" t="s">
        <v>0</v>
      </c>
    </row>
    <row r="12" spans="2:7" x14ac:dyDescent="0.2">
      <c r="B12" s="13">
        <v>43455</v>
      </c>
      <c r="C12" s="10">
        <v>200003237</v>
      </c>
      <c r="D12" s="9" t="s">
        <v>85</v>
      </c>
      <c r="E12" s="3" t="s">
        <v>5</v>
      </c>
      <c r="F12" s="3" t="s">
        <v>86</v>
      </c>
      <c r="G12" s="2" t="s">
        <v>0</v>
      </c>
    </row>
    <row r="13" spans="2:7" x14ac:dyDescent="0.2">
      <c r="B13" s="13">
        <v>43456</v>
      </c>
      <c r="C13" s="10">
        <v>200003237</v>
      </c>
      <c r="D13" s="9" t="s">
        <v>85</v>
      </c>
      <c r="E13" s="3" t="s">
        <v>5</v>
      </c>
      <c r="F13" s="3" t="s">
        <v>84</v>
      </c>
      <c r="G13" s="2" t="s">
        <v>0</v>
      </c>
    </row>
    <row r="14" spans="2:7" x14ac:dyDescent="0.2">
      <c r="B14" s="13">
        <v>43434</v>
      </c>
      <c r="C14" s="4">
        <v>300000268</v>
      </c>
      <c r="D14" s="3" t="s">
        <v>83</v>
      </c>
      <c r="E14" s="3" t="s">
        <v>82</v>
      </c>
      <c r="F14" s="9" t="s">
        <v>81</v>
      </c>
      <c r="G14" s="2" t="s">
        <v>0</v>
      </c>
    </row>
    <row r="15" spans="2:7" x14ac:dyDescent="0.2">
      <c r="B15" s="13">
        <v>43429</v>
      </c>
      <c r="C15" s="4">
        <v>300000311</v>
      </c>
      <c r="D15" s="3" t="s">
        <v>65</v>
      </c>
      <c r="E15" s="3" t="s">
        <v>5</v>
      </c>
      <c r="F15" s="3" t="s">
        <v>80</v>
      </c>
      <c r="G15" s="2" t="s">
        <v>0</v>
      </c>
    </row>
    <row r="16" spans="2:7" x14ac:dyDescent="0.2">
      <c r="B16" s="8">
        <v>43430</v>
      </c>
      <c r="C16" s="4">
        <v>300000311</v>
      </c>
      <c r="D16" s="3" t="s">
        <v>65</v>
      </c>
      <c r="E16" s="3" t="s">
        <v>5</v>
      </c>
      <c r="F16" s="3" t="s">
        <v>79</v>
      </c>
      <c r="G16" s="2" t="s">
        <v>0</v>
      </c>
    </row>
    <row r="17" spans="2:7" x14ac:dyDescent="0.2">
      <c r="B17" s="8">
        <v>43434</v>
      </c>
      <c r="C17" s="4">
        <v>300000311</v>
      </c>
      <c r="D17" s="3" t="s">
        <v>65</v>
      </c>
      <c r="E17" s="3" t="s">
        <v>5</v>
      </c>
      <c r="F17" s="6" t="s">
        <v>78</v>
      </c>
      <c r="G17" s="2" t="s">
        <v>0</v>
      </c>
    </row>
    <row r="18" spans="2:7" x14ac:dyDescent="0.2">
      <c r="B18" s="8">
        <v>43435</v>
      </c>
      <c r="C18" s="4">
        <v>300000311</v>
      </c>
      <c r="D18" s="3" t="s">
        <v>65</v>
      </c>
      <c r="E18" s="3" t="s">
        <v>5</v>
      </c>
      <c r="F18" s="9" t="s">
        <v>77</v>
      </c>
      <c r="G18" s="2" t="s">
        <v>0</v>
      </c>
    </row>
    <row r="19" spans="2:7" x14ac:dyDescent="0.2">
      <c r="B19" s="8">
        <v>43436</v>
      </c>
      <c r="C19" s="4">
        <v>300000311</v>
      </c>
      <c r="D19" s="3" t="s">
        <v>65</v>
      </c>
      <c r="E19" s="3" t="s">
        <v>5</v>
      </c>
      <c r="F19" s="6" t="s">
        <v>76</v>
      </c>
      <c r="G19" s="2" t="s">
        <v>0</v>
      </c>
    </row>
    <row r="20" spans="2:7" x14ac:dyDescent="0.2">
      <c r="B20" s="8">
        <v>43438</v>
      </c>
      <c r="C20" s="4">
        <v>300000311</v>
      </c>
      <c r="D20" s="3" t="s">
        <v>65</v>
      </c>
      <c r="E20" s="3" t="s">
        <v>5</v>
      </c>
      <c r="F20" s="6" t="s">
        <v>75</v>
      </c>
      <c r="G20" s="2" t="s">
        <v>0</v>
      </c>
    </row>
    <row r="21" spans="2:7" x14ac:dyDescent="0.2">
      <c r="B21" s="8">
        <v>43439</v>
      </c>
      <c r="C21" s="4">
        <v>300000311</v>
      </c>
      <c r="D21" s="3" t="s">
        <v>65</v>
      </c>
      <c r="E21" s="3" t="s">
        <v>5</v>
      </c>
      <c r="F21" s="6" t="s">
        <v>74</v>
      </c>
      <c r="G21" s="2" t="s">
        <v>0</v>
      </c>
    </row>
    <row r="22" spans="2:7" x14ac:dyDescent="0.2">
      <c r="B22" s="8">
        <v>43440</v>
      </c>
      <c r="C22" s="4">
        <v>300000311</v>
      </c>
      <c r="D22" s="3" t="s">
        <v>65</v>
      </c>
      <c r="E22" s="3" t="s">
        <v>5</v>
      </c>
      <c r="F22" s="6" t="s">
        <v>73</v>
      </c>
      <c r="G22" s="2" t="s">
        <v>0</v>
      </c>
    </row>
    <row r="23" spans="2:7" x14ac:dyDescent="0.2">
      <c r="B23" s="8">
        <v>43441</v>
      </c>
      <c r="C23" s="4">
        <v>300000311</v>
      </c>
      <c r="D23" s="3" t="s">
        <v>65</v>
      </c>
      <c r="E23" s="3" t="s">
        <v>5</v>
      </c>
      <c r="F23" s="6" t="s">
        <v>72</v>
      </c>
      <c r="G23" s="2" t="s">
        <v>0</v>
      </c>
    </row>
    <row r="24" spans="2:7" x14ac:dyDescent="0.2">
      <c r="B24" s="8">
        <v>43442</v>
      </c>
      <c r="C24" s="4">
        <v>300000311</v>
      </c>
      <c r="D24" s="3" t="s">
        <v>65</v>
      </c>
      <c r="E24" s="3" t="s">
        <v>5</v>
      </c>
      <c r="F24" s="6" t="s">
        <v>69</v>
      </c>
      <c r="G24" s="2" t="s">
        <v>0</v>
      </c>
    </row>
    <row r="25" spans="2:7" x14ac:dyDescent="0.2">
      <c r="B25" s="8">
        <v>43443</v>
      </c>
      <c r="C25" s="4">
        <v>300000311</v>
      </c>
      <c r="D25" s="3" t="s">
        <v>65</v>
      </c>
      <c r="E25" s="3" t="s">
        <v>5</v>
      </c>
      <c r="F25" s="6" t="s">
        <v>71</v>
      </c>
      <c r="G25" s="2" t="s">
        <v>0</v>
      </c>
    </row>
    <row r="26" spans="2:7" x14ac:dyDescent="0.2">
      <c r="B26" s="8">
        <v>43447</v>
      </c>
      <c r="C26" s="4">
        <v>300000311</v>
      </c>
      <c r="D26" s="3" t="s">
        <v>65</v>
      </c>
      <c r="E26" s="3" t="s">
        <v>5</v>
      </c>
      <c r="F26" s="6" t="s">
        <v>70</v>
      </c>
      <c r="G26" s="2" t="s">
        <v>0</v>
      </c>
    </row>
    <row r="27" spans="2:7" x14ac:dyDescent="0.2">
      <c r="B27" s="8">
        <v>43448</v>
      </c>
      <c r="C27" s="4">
        <v>300000311</v>
      </c>
      <c r="D27" s="3" t="s">
        <v>65</v>
      </c>
      <c r="E27" s="3" t="s">
        <v>5</v>
      </c>
      <c r="F27" s="6" t="s">
        <v>69</v>
      </c>
      <c r="G27" s="2" t="s">
        <v>0</v>
      </c>
    </row>
    <row r="28" spans="2:7" x14ac:dyDescent="0.2">
      <c r="B28" s="8">
        <v>43449</v>
      </c>
      <c r="C28" s="4">
        <v>300000311</v>
      </c>
      <c r="D28" s="3" t="s">
        <v>65</v>
      </c>
      <c r="E28" s="3" t="s">
        <v>5</v>
      </c>
      <c r="F28" s="6" t="s">
        <v>68</v>
      </c>
      <c r="G28" s="2" t="s">
        <v>0</v>
      </c>
    </row>
    <row r="29" spans="2:7" x14ac:dyDescent="0.2">
      <c r="B29" s="8">
        <v>43450</v>
      </c>
      <c r="C29" s="4">
        <v>300000311</v>
      </c>
      <c r="D29" s="3" t="s">
        <v>65</v>
      </c>
      <c r="E29" s="3" t="s">
        <v>5</v>
      </c>
      <c r="F29" s="6" t="s">
        <v>67</v>
      </c>
      <c r="G29" s="2" t="s">
        <v>0</v>
      </c>
    </row>
    <row r="30" spans="2:7" x14ac:dyDescent="0.2">
      <c r="B30" s="8">
        <v>43451</v>
      </c>
      <c r="C30" s="4">
        <v>300000311</v>
      </c>
      <c r="D30" s="3" t="s">
        <v>65</v>
      </c>
      <c r="E30" s="3" t="s">
        <v>5</v>
      </c>
      <c r="F30" s="6" t="s">
        <v>66</v>
      </c>
      <c r="G30" s="2" t="s">
        <v>0</v>
      </c>
    </row>
    <row r="31" spans="2:7" x14ac:dyDescent="0.2">
      <c r="B31" s="8">
        <v>43452</v>
      </c>
      <c r="C31" s="4">
        <v>300000311</v>
      </c>
      <c r="D31" s="3" t="s">
        <v>65</v>
      </c>
      <c r="E31" s="3" t="s">
        <v>5</v>
      </c>
      <c r="F31" s="6" t="s">
        <v>64</v>
      </c>
      <c r="G31" s="2" t="s">
        <v>0</v>
      </c>
    </row>
    <row r="32" spans="2:7" x14ac:dyDescent="0.2">
      <c r="B32" s="8">
        <v>43434</v>
      </c>
      <c r="C32" s="10">
        <v>300000553</v>
      </c>
      <c r="D32" s="9" t="s">
        <v>63</v>
      </c>
      <c r="E32" s="9" t="s">
        <v>5</v>
      </c>
      <c r="F32" s="6" t="s">
        <v>62</v>
      </c>
      <c r="G32" s="2" t="s">
        <v>0</v>
      </c>
    </row>
    <row r="33" spans="2:7" x14ac:dyDescent="0.2">
      <c r="B33" s="8">
        <v>43429</v>
      </c>
      <c r="C33" s="10">
        <v>300000574</v>
      </c>
      <c r="D33" s="9" t="s">
        <v>59</v>
      </c>
      <c r="E33" s="9" t="s">
        <v>5</v>
      </c>
      <c r="F33" s="9" t="s">
        <v>61</v>
      </c>
      <c r="G33" s="2" t="s">
        <v>0</v>
      </c>
    </row>
    <row r="34" spans="2:7" x14ac:dyDescent="0.2">
      <c r="B34" s="8">
        <v>43430</v>
      </c>
      <c r="C34" s="10">
        <v>300000574</v>
      </c>
      <c r="D34" s="9" t="s">
        <v>59</v>
      </c>
      <c r="E34" s="9" t="s">
        <v>5</v>
      </c>
      <c r="F34" s="9" t="s">
        <v>60</v>
      </c>
      <c r="G34" s="2" t="s">
        <v>0</v>
      </c>
    </row>
    <row r="35" spans="2:7" x14ac:dyDescent="0.2">
      <c r="B35" s="8">
        <v>43436</v>
      </c>
      <c r="C35" s="10">
        <v>300000574</v>
      </c>
      <c r="D35" s="9" t="s">
        <v>59</v>
      </c>
      <c r="E35" s="9" t="s">
        <v>5</v>
      </c>
      <c r="F35" s="9" t="s">
        <v>58</v>
      </c>
      <c r="G35" s="2" t="s">
        <v>0</v>
      </c>
    </row>
    <row r="36" spans="2:7" x14ac:dyDescent="0.2">
      <c r="B36" s="8">
        <v>43451</v>
      </c>
      <c r="C36" s="10">
        <v>300000628</v>
      </c>
      <c r="D36" s="9" t="s">
        <v>57</v>
      </c>
      <c r="E36" s="9" t="s">
        <v>44</v>
      </c>
      <c r="F36" s="3" t="s">
        <v>56</v>
      </c>
      <c r="G36" s="2" t="s">
        <v>0</v>
      </c>
    </row>
    <row r="37" spans="2:7" x14ac:dyDescent="0.2">
      <c r="B37" s="8">
        <v>43432</v>
      </c>
      <c r="C37" s="10">
        <v>300000658</v>
      </c>
      <c r="D37" s="9" t="s">
        <v>55</v>
      </c>
      <c r="E37" s="9" t="s">
        <v>5</v>
      </c>
      <c r="F37" s="9" t="s">
        <v>54</v>
      </c>
      <c r="G37" s="2" t="s">
        <v>0</v>
      </c>
    </row>
    <row r="38" spans="2:7" x14ac:dyDescent="0.2">
      <c r="B38" s="8">
        <v>43432</v>
      </c>
      <c r="C38" s="10">
        <v>300000860</v>
      </c>
      <c r="D38" s="9" t="s">
        <v>52</v>
      </c>
      <c r="E38" s="9" t="s">
        <v>19</v>
      </c>
      <c r="F38" s="3" t="s">
        <v>53</v>
      </c>
      <c r="G38" s="2" t="s">
        <v>0</v>
      </c>
    </row>
    <row r="39" spans="2:7" x14ac:dyDescent="0.2">
      <c r="B39" s="8">
        <v>43435</v>
      </c>
      <c r="C39" s="10">
        <v>300000860</v>
      </c>
      <c r="D39" s="9" t="s">
        <v>52</v>
      </c>
      <c r="E39" s="9" t="s">
        <v>19</v>
      </c>
      <c r="F39" s="3" t="s">
        <v>51</v>
      </c>
      <c r="G39" s="2" t="s">
        <v>0</v>
      </c>
    </row>
    <row r="40" spans="2:7" x14ac:dyDescent="0.2">
      <c r="B40" s="8">
        <v>43434</v>
      </c>
      <c r="C40" s="10">
        <v>300001547</v>
      </c>
      <c r="D40" s="9" t="s">
        <v>47</v>
      </c>
      <c r="E40" s="9" t="s">
        <v>5</v>
      </c>
      <c r="F40" s="6" t="s">
        <v>50</v>
      </c>
      <c r="G40" s="2" t="s">
        <v>0</v>
      </c>
    </row>
    <row r="41" spans="2:7" x14ac:dyDescent="0.2">
      <c r="B41" s="8">
        <v>43435</v>
      </c>
      <c r="C41" s="10">
        <v>300001547</v>
      </c>
      <c r="D41" s="9" t="s">
        <v>47</v>
      </c>
      <c r="E41" s="9" t="s">
        <v>5</v>
      </c>
      <c r="F41" s="6" t="s">
        <v>49</v>
      </c>
      <c r="G41" s="2" t="s">
        <v>0</v>
      </c>
    </row>
    <row r="42" spans="2:7" x14ac:dyDescent="0.2">
      <c r="B42" s="8">
        <v>43436</v>
      </c>
      <c r="C42" s="10">
        <v>300001547</v>
      </c>
      <c r="D42" s="9" t="s">
        <v>47</v>
      </c>
      <c r="E42" s="9" t="s">
        <v>5</v>
      </c>
      <c r="F42" s="9" t="s">
        <v>48</v>
      </c>
      <c r="G42" s="2" t="s">
        <v>0</v>
      </c>
    </row>
    <row r="43" spans="2:7" x14ac:dyDescent="0.2">
      <c r="B43" s="12">
        <v>43441</v>
      </c>
      <c r="C43" s="4">
        <v>300001547</v>
      </c>
      <c r="D43" s="3" t="s">
        <v>47</v>
      </c>
      <c r="E43" s="3" t="s">
        <v>5</v>
      </c>
      <c r="F43" s="11" t="s">
        <v>43</v>
      </c>
      <c r="G43" s="2" t="s">
        <v>0</v>
      </c>
    </row>
    <row r="44" spans="2:7" x14ac:dyDescent="0.2">
      <c r="B44" s="12">
        <v>43442</v>
      </c>
      <c r="C44" s="4">
        <v>300001547</v>
      </c>
      <c r="D44" s="3" t="s">
        <v>47</v>
      </c>
      <c r="E44" s="3" t="s">
        <v>5</v>
      </c>
      <c r="F44" s="11" t="s">
        <v>46</v>
      </c>
      <c r="G44" s="2" t="s">
        <v>0</v>
      </c>
    </row>
    <row r="45" spans="2:7" x14ac:dyDescent="0.2">
      <c r="B45" s="8">
        <v>43431</v>
      </c>
      <c r="C45" s="4">
        <v>300001749</v>
      </c>
      <c r="D45" s="3" t="s">
        <v>45</v>
      </c>
      <c r="E45" s="3" t="s">
        <v>44</v>
      </c>
      <c r="F45" s="3" t="s">
        <v>43</v>
      </c>
      <c r="G45" s="2" t="s">
        <v>0</v>
      </c>
    </row>
    <row r="46" spans="2:7" x14ac:dyDescent="0.2">
      <c r="B46" s="8">
        <v>43429</v>
      </c>
      <c r="C46" s="10">
        <v>300001826</v>
      </c>
      <c r="D46" s="9" t="s">
        <v>40</v>
      </c>
      <c r="E46" s="9" t="s">
        <v>5</v>
      </c>
      <c r="F46" s="3" t="s">
        <v>30</v>
      </c>
      <c r="G46" s="2" t="s">
        <v>0</v>
      </c>
    </row>
    <row r="47" spans="2:7" x14ac:dyDescent="0.2">
      <c r="B47" s="8">
        <v>43430</v>
      </c>
      <c r="C47" s="10">
        <v>300001826</v>
      </c>
      <c r="D47" s="9" t="s">
        <v>40</v>
      </c>
      <c r="E47" s="9" t="s">
        <v>5</v>
      </c>
      <c r="F47" s="3" t="s">
        <v>42</v>
      </c>
      <c r="G47" s="2" t="s">
        <v>0</v>
      </c>
    </row>
    <row r="48" spans="2:7" x14ac:dyDescent="0.2">
      <c r="B48" s="8">
        <v>43433</v>
      </c>
      <c r="C48" s="4">
        <v>300001826</v>
      </c>
      <c r="D48" s="3" t="s">
        <v>40</v>
      </c>
      <c r="E48" s="3" t="s">
        <v>5</v>
      </c>
      <c r="F48" s="3" t="s">
        <v>41</v>
      </c>
      <c r="G48" s="2" t="s">
        <v>0</v>
      </c>
    </row>
    <row r="49" spans="2:7" x14ac:dyDescent="0.2">
      <c r="B49" s="8">
        <v>43434</v>
      </c>
      <c r="C49" s="4">
        <v>300001826</v>
      </c>
      <c r="D49" s="3" t="s">
        <v>40</v>
      </c>
      <c r="E49" s="3" t="s">
        <v>5</v>
      </c>
      <c r="F49" s="3" t="s">
        <v>39</v>
      </c>
      <c r="G49" s="2" t="s">
        <v>0</v>
      </c>
    </row>
    <row r="50" spans="2:7" x14ac:dyDescent="0.2">
      <c r="B50" s="8">
        <v>43429</v>
      </c>
      <c r="C50" s="4">
        <v>300001935</v>
      </c>
      <c r="D50" s="3" t="s">
        <v>37</v>
      </c>
      <c r="E50" s="3" t="s">
        <v>5</v>
      </c>
      <c r="F50" s="3" t="s">
        <v>38</v>
      </c>
      <c r="G50" s="2" t="s">
        <v>0</v>
      </c>
    </row>
    <row r="51" spans="2:7" x14ac:dyDescent="0.2">
      <c r="B51" s="8">
        <v>43431</v>
      </c>
      <c r="C51" s="4">
        <v>300001935</v>
      </c>
      <c r="D51" s="3" t="s">
        <v>37</v>
      </c>
      <c r="E51" s="3" t="s">
        <v>5</v>
      </c>
      <c r="F51" s="3" t="s">
        <v>36</v>
      </c>
      <c r="G51" s="2" t="s">
        <v>0</v>
      </c>
    </row>
    <row r="52" spans="2:7" x14ac:dyDescent="0.2">
      <c r="B52" s="8">
        <v>43438</v>
      </c>
      <c r="C52" s="4">
        <v>300001942</v>
      </c>
      <c r="D52" s="3" t="s">
        <v>35</v>
      </c>
      <c r="E52" s="3" t="s">
        <v>34</v>
      </c>
      <c r="F52" s="3" t="s">
        <v>33</v>
      </c>
      <c r="G52" s="2" t="s">
        <v>0</v>
      </c>
    </row>
    <row r="53" spans="2:7" x14ac:dyDescent="0.2">
      <c r="B53" s="5">
        <v>43429</v>
      </c>
      <c r="C53" s="4">
        <v>300001950</v>
      </c>
      <c r="D53" s="3" t="s">
        <v>32</v>
      </c>
      <c r="E53" s="3" t="s">
        <v>5</v>
      </c>
      <c r="F53" s="3" t="s">
        <v>31</v>
      </c>
      <c r="G53" s="2" t="s">
        <v>0</v>
      </c>
    </row>
    <row r="54" spans="2:7" x14ac:dyDescent="0.2">
      <c r="B54" s="5">
        <v>43429</v>
      </c>
      <c r="C54" s="4">
        <v>300001978</v>
      </c>
      <c r="D54" s="3" t="s">
        <v>25</v>
      </c>
      <c r="E54" s="3" t="s">
        <v>5</v>
      </c>
      <c r="F54" s="3" t="s">
        <v>26</v>
      </c>
      <c r="G54" s="2" t="s">
        <v>0</v>
      </c>
    </row>
    <row r="55" spans="2:7" x14ac:dyDescent="0.2">
      <c r="B55" s="5">
        <v>43432</v>
      </c>
      <c r="C55" s="4">
        <v>300001978</v>
      </c>
      <c r="D55" s="3" t="s">
        <v>25</v>
      </c>
      <c r="E55" s="3" t="s">
        <v>5</v>
      </c>
      <c r="F55" s="6" t="s">
        <v>30</v>
      </c>
      <c r="G55" s="2" t="s">
        <v>0</v>
      </c>
    </row>
    <row r="56" spans="2:7" x14ac:dyDescent="0.2">
      <c r="B56" s="5">
        <v>43433</v>
      </c>
      <c r="C56" s="4">
        <v>300001978</v>
      </c>
      <c r="D56" s="3" t="s">
        <v>25</v>
      </c>
      <c r="E56" s="3" t="s">
        <v>5</v>
      </c>
      <c r="F56" s="6" t="s">
        <v>29</v>
      </c>
      <c r="G56" s="2" t="s">
        <v>0</v>
      </c>
    </row>
    <row r="57" spans="2:7" x14ac:dyDescent="0.2">
      <c r="B57" s="5">
        <v>43434</v>
      </c>
      <c r="C57" s="4">
        <v>300001978</v>
      </c>
      <c r="D57" s="3" t="s">
        <v>25</v>
      </c>
      <c r="E57" s="3" t="s">
        <v>5</v>
      </c>
      <c r="F57" s="6" t="s">
        <v>28</v>
      </c>
      <c r="G57" s="2" t="s">
        <v>0</v>
      </c>
    </row>
    <row r="58" spans="2:7" x14ac:dyDescent="0.2">
      <c r="B58" s="5">
        <v>43435</v>
      </c>
      <c r="C58" s="4">
        <v>300001978</v>
      </c>
      <c r="D58" s="3" t="s">
        <v>25</v>
      </c>
      <c r="E58" s="3" t="s">
        <v>5</v>
      </c>
      <c r="F58" s="6" t="s">
        <v>27</v>
      </c>
      <c r="G58" s="2" t="s">
        <v>0</v>
      </c>
    </row>
    <row r="59" spans="2:7" x14ac:dyDescent="0.2">
      <c r="B59" s="5">
        <v>43436</v>
      </c>
      <c r="C59" s="4">
        <v>300001978</v>
      </c>
      <c r="D59" s="3" t="s">
        <v>25</v>
      </c>
      <c r="E59" s="3" t="s">
        <v>5</v>
      </c>
      <c r="F59" s="6" t="s">
        <v>26</v>
      </c>
      <c r="G59" s="2" t="s">
        <v>0</v>
      </c>
    </row>
    <row r="60" spans="2:7" x14ac:dyDescent="0.2">
      <c r="B60" s="5">
        <v>43437</v>
      </c>
      <c r="C60" s="4">
        <v>300001978</v>
      </c>
      <c r="D60" s="3" t="s">
        <v>25</v>
      </c>
      <c r="E60" s="3" t="s">
        <v>5</v>
      </c>
      <c r="F60" s="6" t="s">
        <v>24</v>
      </c>
      <c r="G60" s="2" t="s">
        <v>0</v>
      </c>
    </row>
    <row r="61" spans="2:7" x14ac:dyDescent="0.2">
      <c r="B61" s="5">
        <v>43432</v>
      </c>
      <c r="C61" s="4">
        <v>300001982</v>
      </c>
      <c r="D61" s="3" t="s">
        <v>23</v>
      </c>
      <c r="E61" s="3" t="s">
        <v>22</v>
      </c>
      <c r="F61" s="3" t="s">
        <v>21</v>
      </c>
      <c r="G61" s="2" t="s">
        <v>0</v>
      </c>
    </row>
    <row r="62" spans="2:7" x14ac:dyDescent="0.2">
      <c r="B62" s="5">
        <v>43432</v>
      </c>
      <c r="C62" s="4">
        <v>300002059</v>
      </c>
      <c r="D62" s="3" t="s">
        <v>20</v>
      </c>
      <c r="E62" s="3" t="s">
        <v>19</v>
      </c>
      <c r="F62" s="3" t="s">
        <v>18</v>
      </c>
      <c r="G62" s="2" t="s">
        <v>0</v>
      </c>
    </row>
    <row r="63" spans="2:7" x14ac:dyDescent="0.2">
      <c r="B63" s="5">
        <v>43435</v>
      </c>
      <c r="C63" s="4">
        <v>300002096</v>
      </c>
      <c r="D63" s="3" t="s">
        <v>17</v>
      </c>
      <c r="E63" s="3" t="s">
        <v>2</v>
      </c>
      <c r="F63" s="3" t="s">
        <v>16</v>
      </c>
      <c r="G63" s="2" t="s">
        <v>0</v>
      </c>
    </row>
    <row r="64" spans="2:7" x14ac:dyDescent="0.2">
      <c r="B64" s="5">
        <v>43429</v>
      </c>
      <c r="C64" s="4">
        <v>300002106</v>
      </c>
      <c r="D64" s="3" t="s">
        <v>13</v>
      </c>
      <c r="E64" s="3" t="s">
        <v>5</v>
      </c>
      <c r="F64" s="6" t="s">
        <v>14</v>
      </c>
      <c r="G64" s="2" t="s">
        <v>0</v>
      </c>
    </row>
    <row r="65" spans="2:7" x14ac:dyDescent="0.2">
      <c r="B65" s="5">
        <v>43430</v>
      </c>
      <c r="C65" s="4">
        <v>300002106</v>
      </c>
      <c r="D65" s="3" t="s">
        <v>13</v>
      </c>
      <c r="E65" s="3" t="s">
        <v>5</v>
      </c>
      <c r="F65" s="6" t="s">
        <v>15</v>
      </c>
      <c r="G65" s="2" t="s">
        <v>0</v>
      </c>
    </row>
    <row r="66" spans="2:7" x14ac:dyDescent="0.2">
      <c r="B66" s="5">
        <v>43431</v>
      </c>
      <c r="C66" s="4">
        <v>300002106</v>
      </c>
      <c r="D66" s="3" t="s">
        <v>13</v>
      </c>
      <c r="E66" s="3" t="s">
        <v>5</v>
      </c>
      <c r="F66" s="6" t="s">
        <v>14</v>
      </c>
      <c r="G66" s="2" t="s">
        <v>0</v>
      </c>
    </row>
    <row r="67" spans="2:7" x14ac:dyDescent="0.2">
      <c r="B67" s="5">
        <v>43432</v>
      </c>
      <c r="C67" s="4">
        <v>300002106</v>
      </c>
      <c r="D67" s="3" t="s">
        <v>13</v>
      </c>
      <c r="E67" s="3" t="s">
        <v>5</v>
      </c>
      <c r="F67" s="6" t="s">
        <v>12</v>
      </c>
      <c r="G67" s="2" t="s">
        <v>0</v>
      </c>
    </row>
    <row r="68" spans="2:7" x14ac:dyDescent="0.2">
      <c r="B68" s="5">
        <v>43431</v>
      </c>
      <c r="C68" s="7">
        <v>300002158</v>
      </c>
      <c r="D68" s="6" t="s">
        <v>11</v>
      </c>
      <c r="E68" s="6" t="s">
        <v>2</v>
      </c>
      <c r="F68" s="6" t="s">
        <v>10</v>
      </c>
      <c r="G68" s="2" t="s">
        <v>0</v>
      </c>
    </row>
    <row r="69" spans="2:7" x14ac:dyDescent="0.2">
      <c r="B69" s="5">
        <v>43431</v>
      </c>
      <c r="C69" s="7">
        <v>300002160</v>
      </c>
      <c r="D69" s="6" t="s">
        <v>9</v>
      </c>
      <c r="E69" s="6" t="s">
        <v>5</v>
      </c>
      <c r="F69" s="3" t="s">
        <v>8</v>
      </c>
      <c r="G69" s="2" t="s">
        <v>0</v>
      </c>
    </row>
    <row r="70" spans="2:7" x14ac:dyDescent="0.2">
      <c r="B70" s="5">
        <v>43429</v>
      </c>
      <c r="C70" s="7">
        <v>300002168</v>
      </c>
      <c r="D70" s="6" t="s">
        <v>6</v>
      </c>
      <c r="E70" s="6" t="s">
        <v>5</v>
      </c>
      <c r="F70" s="6" t="s">
        <v>7</v>
      </c>
      <c r="G70" s="2" t="s">
        <v>0</v>
      </c>
    </row>
    <row r="71" spans="2:7" x14ac:dyDescent="0.2">
      <c r="B71" s="5">
        <v>43431</v>
      </c>
      <c r="C71" s="7">
        <v>300002168</v>
      </c>
      <c r="D71" s="6" t="s">
        <v>6</v>
      </c>
      <c r="E71" s="6" t="s">
        <v>5</v>
      </c>
      <c r="F71" s="6" t="s">
        <v>4</v>
      </c>
      <c r="G71" s="2" t="s">
        <v>0</v>
      </c>
    </row>
    <row r="72" spans="2:7" x14ac:dyDescent="0.2">
      <c r="B72" s="5">
        <v>43436</v>
      </c>
      <c r="C72" s="4">
        <v>300002198</v>
      </c>
      <c r="D72" s="3" t="s">
        <v>3</v>
      </c>
      <c r="E72" s="3" t="s">
        <v>2</v>
      </c>
      <c r="F72" s="3" t="s">
        <v>1</v>
      </c>
      <c r="G72" s="2" t="s">
        <v>0</v>
      </c>
    </row>
  </sheetData>
  <autoFilter ref="B7:G52"/>
  <conditionalFormatting sqref="B8">
    <cfRule type="cellIs" dxfId="30" priority="31" operator="equal">
      <formula>$AC$762</formula>
    </cfRule>
  </conditionalFormatting>
  <conditionalFormatting sqref="F8:F9">
    <cfRule type="cellIs" dxfId="29" priority="30" operator="equal">
      <formula>$AC$762</formula>
    </cfRule>
  </conditionalFormatting>
  <conditionalFormatting sqref="B9">
    <cfRule type="cellIs" dxfId="28" priority="29" operator="equal">
      <formula>$AC$762</formula>
    </cfRule>
  </conditionalFormatting>
  <conditionalFormatting sqref="B10">
    <cfRule type="cellIs" dxfId="27" priority="28" operator="equal">
      <formula>$AC$762</formula>
    </cfRule>
  </conditionalFormatting>
  <conditionalFormatting sqref="F10">
    <cfRule type="cellIs" dxfId="26" priority="27" operator="equal">
      <formula>$AC$762</formula>
    </cfRule>
  </conditionalFormatting>
  <conditionalFormatting sqref="B11">
    <cfRule type="cellIs" dxfId="25" priority="26" operator="equal">
      <formula>$AC$762</formula>
    </cfRule>
  </conditionalFormatting>
  <conditionalFormatting sqref="F11">
    <cfRule type="cellIs" dxfId="24" priority="25" operator="equal">
      <formula>$AC$762</formula>
    </cfRule>
  </conditionalFormatting>
  <conditionalFormatting sqref="F12">
    <cfRule type="cellIs" dxfId="23" priority="24" operator="equal">
      <formula>$AC$762</formula>
    </cfRule>
  </conditionalFormatting>
  <conditionalFormatting sqref="B12">
    <cfRule type="cellIs" dxfId="22" priority="23" operator="equal">
      <formula>$AC$762</formula>
    </cfRule>
  </conditionalFormatting>
  <conditionalFormatting sqref="F13">
    <cfRule type="cellIs" dxfId="21" priority="22" operator="equal">
      <formula>$AC$762</formula>
    </cfRule>
  </conditionalFormatting>
  <conditionalFormatting sqref="B13">
    <cfRule type="cellIs" dxfId="20" priority="21" operator="equal">
      <formula>$AB$762</formula>
    </cfRule>
  </conditionalFormatting>
  <conditionalFormatting sqref="F14">
    <cfRule type="cellIs" dxfId="19" priority="20" operator="equal">
      <formula>$AB$762</formula>
    </cfRule>
  </conditionalFormatting>
  <conditionalFormatting sqref="B14:B15">
    <cfRule type="cellIs" dxfId="18" priority="19" operator="equal">
      <formula>$AB$762</formula>
    </cfRule>
  </conditionalFormatting>
  <conditionalFormatting sqref="F15">
    <cfRule type="cellIs" dxfId="17" priority="18" operator="equal">
      <formula>$AB$762</formula>
    </cfRule>
  </conditionalFormatting>
  <conditionalFormatting sqref="F18">
    <cfRule type="cellIs" dxfId="16" priority="17" operator="equal">
      <formula>$AB$762</formula>
    </cfRule>
  </conditionalFormatting>
  <conditionalFormatting sqref="F33">
    <cfRule type="cellIs" dxfId="15" priority="16" operator="equal">
      <formula>$AB$762</formula>
    </cfRule>
  </conditionalFormatting>
  <conditionalFormatting sqref="F34">
    <cfRule type="cellIs" dxfId="14" priority="15" operator="equal">
      <formula>$AB$762</formula>
    </cfRule>
  </conditionalFormatting>
  <conditionalFormatting sqref="F35">
    <cfRule type="cellIs" dxfId="13" priority="14" operator="equal">
      <formula>$AB$762</formula>
    </cfRule>
  </conditionalFormatting>
  <conditionalFormatting sqref="F36">
    <cfRule type="cellIs" dxfId="12" priority="13" operator="equal">
      <formula>$AB$762</formula>
    </cfRule>
  </conditionalFormatting>
  <conditionalFormatting sqref="F37">
    <cfRule type="cellIs" dxfId="11" priority="12" operator="equal">
      <formula>$AB$762</formula>
    </cfRule>
  </conditionalFormatting>
  <conditionalFormatting sqref="F38">
    <cfRule type="cellIs" dxfId="10" priority="11" operator="equal">
      <formula>$AB$762</formula>
    </cfRule>
  </conditionalFormatting>
  <conditionalFormatting sqref="F39">
    <cfRule type="cellIs" dxfId="9" priority="10" operator="equal">
      <formula>$AB$762</formula>
    </cfRule>
  </conditionalFormatting>
  <conditionalFormatting sqref="F42">
    <cfRule type="cellIs" dxfId="8" priority="9" operator="equal">
      <formula>$AB$762</formula>
    </cfRule>
  </conditionalFormatting>
  <conditionalFormatting sqref="F44">
    <cfRule type="cellIs" dxfId="7" priority="8" operator="equal">
      <formula>$AC$762</formula>
    </cfRule>
  </conditionalFormatting>
  <conditionalFormatting sqref="F43">
    <cfRule type="cellIs" dxfId="6" priority="7" operator="equal">
      <formula>$AC$762</formula>
    </cfRule>
  </conditionalFormatting>
  <conditionalFormatting sqref="F45">
    <cfRule type="cellIs" dxfId="5" priority="6" operator="equal">
      <formula>$W$807</formula>
    </cfRule>
  </conditionalFormatting>
  <conditionalFormatting sqref="F46">
    <cfRule type="cellIs" dxfId="4" priority="5" operator="equal">
      <formula>$W$807</formula>
    </cfRule>
  </conditionalFormatting>
  <conditionalFormatting sqref="F47">
    <cfRule type="cellIs" dxfId="3" priority="4" operator="equal">
      <formula>$W$807</formula>
    </cfRule>
  </conditionalFormatting>
  <conditionalFormatting sqref="F50">
    <cfRule type="cellIs" dxfId="2" priority="3" operator="equal">
      <formula>$W$807</formula>
    </cfRule>
  </conditionalFormatting>
  <conditionalFormatting sqref="F51">
    <cfRule type="cellIs" dxfId="1" priority="2" operator="equal">
      <formula>$W$807</formula>
    </cfRule>
  </conditionalFormatting>
  <conditionalFormatting sqref="F52">
    <cfRule type="cellIs" dxfId="0" priority="1" operator="equal">
      <formula>$W$807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2019-05-06T09:06:06Z</dcterms:created>
  <dcterms:modified xsi:type="dcterms:W3CDTF">2019-05-06T09:06:10Z</dcterms:modified>
</cp:coreProperties>
</file>