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Banquets-Billing Accuracy\"/>
    </mc:Choice>
  </mc:AlternateContent>
  <xr:revisionPtr revIDLastSave="0" documentId="13_ncr:1_{1C99889A-2846-4A69-9DDE-74C890A2A644}" xr6:coauthVersionLast="43" xr6:coauthVersionMax="43" xr10:uidLastSave="{00000000-0000-0000-0000-000000000000}"/>
  <bookViews>
    <workbookView xWindow="-120" yWindow="-120" windowWidth="20730" windowHeight="11160" xr2:uid="{8DA497EE-6314-44FB-AB64-E12FA9706CB3}"/>
  </bookViews>
  <sheets>
    <sheet name="No suppor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<sst xmlns="http://schemas.openxmlformats.org/spreadsheetml/2006/main" count="101" uniqueCount="54">
  <si>
    <t>Bill #</t>
  </si>
  <si>
    <t>Bill Date</t>
  </si>
  <si>
    <t>Banquet Hall</t>
  </si>
  <si>
    <t>Guest/Company Name</t>
  </si>
  <si>
    <t>Guaranteed pax</t>
  </si>
  <si>
    <t>RESIDENCY</t>
  </si>
  <si>
    <t>Srinivas - GM - BPM Gua. Pax : 450</t>
  </si>
  <si>
    <t>COUNSELATE</t>
  </si>
  <si>
    <t xml:space="preserve"> SATHAVAHANA ISPAT LIMITED SATHAVAHANA ISPAT LIMITED Gua. Pax : 6</t>
  </si>
  <si>
    <t>CHANCERY</t>
  </si>
  <si>
    <t>Exela Pharmsci Pvt Ltd., Gua. Pax : 18</t>
  </si>
  <si>
    <t xml:space="preserve"> NICHINO INDIA PVT LTD NICHINO INDIA PVT LTD Gua. Pax : 150</t>
  </si>
  <si>
    <t>NAVEEEN KUMAR Gua. Pax : 225</t>
  </si>
  <si>
    <t xml:space="preserve"> Bhavesh Davey Bhavesh Davey Gua. Pax : 120</t>
  </si>
  <si>
    <t>LANTECH PHARMACEUTICALS LIMITE Gua. Pax : 500</t>
  </si>
  <si>
    <t>P.V.S.RAMARAO Gua. Pax : 1</t>
  </si>
  <si>
    <t>CHAMBERS</t>
  </si>
  <si>
    <t xml:space="preserve"> Rainbow Hospitals Rainbow Hospitals Gua. Pax : 40</t>
  </si>
  <si>
    <t>CHAMBERS 1</t>
  </si>
  <si>
    <t>UNITED GULF CONSTRUCTION Gua. Pax : 10</t>
  </si>
  <si>
    <t>Srinivas - GM - BPM Gua. Pax : 300</t>
  </si>
  <si>
    <t>DXN MARKETING Gua. Pax : 30</t>
  </si>
  <si>
    <t>SENATE</t>
  </si>
  <si>
    <t>ORIENTAL INSURANCE Gua. Pax : 12</t>
  </si>
  <si>
    <t xml:space="preserve"> MAHINDRA HOLIDAYS AND RESORTS INDIA LIMITED MAHINDRA HOLIDAYS AND RESORTS Gua. Pax : 300</t>
  </si>
  <si>
    <t xml:space="preserve"> Oberoi's Education Link Pvt Ltd Oberoi's Education Link Pvt Lt Gua. Pax : 15</t>
  </si>
  <si>
    <t xml:space="preserve"> Madhu Techno Device Pvt Ltd Madhu Techno Device Pvt Ltd Gua. Pax : 8</t>
  </si>
  <si>
    <t>D.KIRAN Gua. Pax : 80</t>
  </si>
  <si>
    <t>D.KIRAN Gua. Pax : 150</t>
  </si>
  <si>
    <t xml:space="preserve"> CST NUCLEUS &amp; MEDIA LLP CST NUCLEUS &amp; MEDIA LLP Gua. Pax : 25</t>
  </si>
  <si>
    <t>BUSINESS CLUB</t>
  </si>
  <si>
    <t>Dr. Ravinder Reddy Gua. Pax : 25</t>
  </si>
  <si>
    <t>P.V.S.RAMARAO Gua. Pax : 75</t>
  </si>
  <si>
    <t>P.V.S.RAMARAO Gua. Pax : 80</t>
  </si>
  <si>
    <t>P.V.S.RAMARAO Gua. Pax : 130</t>
  </si>
  <si>
    <t>P.V.S.RAMARAO Gua. Pax : 550</t>
  </si>
  <si>
    <t>P.V.S.RAMARAO Gua. Pax : 50</t>
  </si>
  <si>
    <t>Boinipally Srinivas Rao Gua. Pax : 200</t>
  </si>
  <si>
    <t xml:space="preserve"> ORAVEL STAYS PRIVATE LIMITED ORAVEL STAYS PRIVATE LIMITED Gua. Pax : 15</t>
  </si>
  <si>
    <t>THE PEACOCK INSTITUTE Gua. Pax : 100</t>
  </si>
  <si>
    <t>YESHO FLOAT GLASS PVT LTD Gua. Pax : 150</t>
  </si>
  <si>
    <t>SARA TRADERS Gua. Pax : 150</t>
  </si>
  <si>
    <t xml:space="preserve"> THE COTTON CORPORATION OF INDI THE COTTON CORPORATION OF INDI Gua. Pax : 10</t>
  </si>
  <si>
    <t xml:space="preserve"> MACLEODS PHARMACEUTICALS LTD MACLEODS PHARMACEUTICALS LTD Gua. Pax : 34</t>
  </si>
  <si>
    <t xml:space="preserve"> GITANJALI SCHOOL GITANJALI SCHOOL Gua. Pax : 20</t>
  </si>
  <si>
    <t xml:space="preserve"> GlaxoSmithKline Pharmaceuticals Limited GlaxoSmithKline Pharmaceutical Gua. Pax : 10</t>
  </si>
  <si>
    <t xml:space="preserve"> USAM TECHNOLOGY SOLUTIONS (P)L USAM TECHNOLOGY SOLUTIONS (P)L Gua. Pax : 70</t>
  </si>
  <si>
    <t xml:space="preserve"> Intas Pharmaceuticals Ltd Intas Pharmaceuticals Ltd Gua. Pax : 100</t>
  </si>
  <si>
    <t>Intas Pharmaceuticals Ltd Intas Pharmaceuticals Ltd Gua. Pax : 100</t>
  </si>
  <si>
    <t>chambers</t>
  </si>
  <si>
    <t>United Breweries Limited United Breweries Limited Gua. Pax : 40</t>
  </si>
  <si>
    <t>R K STEEL UDYOG PRIVATE LTD R K STEEL UDYOG PRIVATE LTD Gua. Pax : 50</t>
  </si>
  <si>
    <t>Dr. Ramesh Gua. Pax : 20</t>
  </si>
  <si>
    <t>Novartis Healthcare Pvt Ltd Novartis Healthcare Pvt Ltd Gua. Pax 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</si>
</sst>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1" xfId="0" applyFill="1" applyBorder="1"/>
    <xf numFmtId="0" fontId="3" fillId="0" borderId="2" xfId="0" applyFont="1" applyFill="1" applyBorder="1" applyAlignment="1">
      <alignment wrapText="1"/>
    </xf>
    <xf numFmtId="0" fontId="4" fillId="0" borderId="1" xfId="0" applyFont="1" applyFill="1" applyBorder="1"/>
    <xf numFmtId="14" fontId="4" fillId="0" borderId="2" xfId="0" applyNumberFormat="1" applyFont="1" applyFill="1" applyBorder="1"/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1" fillId="0" borderId="3" xfId="0" applyFont="1" applyFill="1" applyBorder="1"/>
    <xf numFmtId="0" fontId="1" fillId="0" borderId="4" xfId="0" applyFont="1" applyFill="1" applyBorder="1"/>
    <xf numFmtId="0" fontId="2" fillId="0" borderId="4" xfId="0" applyFont="1" applyFill="1" applyBorder="1" applyAlignment="1">
      <alignment wrapText="1"/>
    </xf>
    <xf numFmtId="1" fontId="2" fillId="0" borderId="5" xfId="0" applyNumberFormat="1" applyFont="1" applyFill="1" applyBorder="1" applyAlignment="1"/>
    <xf numFmtId="0" fontId="0" fillId="0" borderId="6" xfId="0" applyFill="1" applyBorder="1"/>
    <xf numFmtId="1" fontId="0" fillId="0" borderId="6" xfId="0" applyNumberFormat="1" applyFill="1" applyBorder="1"/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/>
    <xf numFmtId="14" fontId="4" fillId="0" borderId="8" xfId="0" applyNumberFormat="1" applyFont="1" applyFill="1" applyBorder="1"/>
    <xf numFmtId="0" fontId="4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BCD7-30A0-4D58-AFB5-2D57B01150D4}">
  <dimension ref="C2:G51"/>
  <sheetViews>
    <sheetView tabSelected="1" workbookViewId="0">
      <selection activeCell="J5" sqref="J5"/>
    </sheetView>
  </sheetViews>
  <sheetFormatPr defaultRowHeight="15" x14ac:dyDescent="0.25"/>
  <cols>
    <col min="4" max="4" width="10.42578125" bestFit="1" customWidth="1"/>
    <col min="5" max="5" width="14.42578125" bestFit="1" customWidth="1"/>
    <col min="6" max="6" width="24.42578125" customWidth="1"/>
    <col min="7" max="7" width="15.28515625" bestFit="1" customWidth="1"/>
  </cols>
  <sheetData>
    <row r="2" spans="3:7" ht="15.75" thickBot="1" x14ac:dyDescent="0.3"/>
    <row r="3" spans="3:7" x14ac:dyDescent="0.25">
      <c r="C3" s="10" t="s">
        <v>0</v>
      </c>
      <c r="D3" s="11" t="s">
        <v>1</v>
      </c>
      <c r="E3" s="11" t="s">
        <v>2</v>
      </c>
      <c r="F3" s="12" t="s">
        <v>3</v>
      </c>
      <c r="G3" s="13" t="s">
        <v>4</v>
      </c>
    </row>
    <row r="4" spans="3:7" ht="30" x14ac:dyDescent="0.25">
      <c r="C4" s="4">
        <v>854</v>
      </c>
      <c r="D4" s="1">
        <v>43511</v>
      </c>
      <c r="E4" s="2" t="s">
        <v>5</v>
      </c>
      <c r="F4" s="3" t="s">
        <v>6</v>
      </c>
      <c r="G4" s="14">
        <v>450</v>
      </c>
    </row>
    <row r="5" spans="3:7" ht="45" x14ac:dyDescent="0.25">
      <c r="C5" s="4">
        <v>828</v>
      </c>
      <c r="D5" s="1">
        <v>43497</v>
      </c>
      <c r="E5" s="2" t="s">
        <v>7</v>
      </c>
      <c r="F5" s="3" t="s">
        <v>8</v>
      </c>
      <c r="G5" s="15">
        <v>6</v>
      </c>
    </row>
    <row r="6" spans="3:7" ht="30" x14ac:dyDescent="0.25">
      <c r="C6" s="4">
        <v>829</v>
      </c>
      <c r="D6" s="1">
        <v>43497</v>
      </c>
      <c r="E6" s="2" t="s">
        <v>9</v>
      </c>
      <c r="F6" s="3" t="s">
        <v>10</v>
      </c>
      <c r="G6" s="15">
        <v>18</v>
      </c>
    </row>
    <row r="7" spans="3:7" ht="30" x14ac:dyDescent="0.25">
      <c r="C7" s="4">
        <v>830</v>
      </c>
      <c r="D7" s="1">
        <v>43497</v>
      </c>
      <c r="E7" s="2" t="s">
        <v>9</v>
      </c>
      <c r="F7" s="3" t="s">
        <v>10</v>
      </c>
      <c r="G7" s="15">
        <v>18</v>
      </c>
    </row>
    <row r="8" spans="3:7" ht="45" x14ac:dyDescent="0.25">
      <c r="C8" s="4">
        <v>836</v>
      </c>
      <c r="D8" s="1">
        <v>43503</v>
      </c>
      <c r="E8" s="2" t="s">
        <v>5</v>
      </c>
      <c r="F8" s="3" t="s">
        <v>11</v>
      </c>
      <c r="G8" s="14">
        <v>150</v>
      </c>
    </row>
    <row r="9" spans="3:7" ht="30" x14ac:dyDescent="0.25">
      <c r="C9" s="4">
        <v>840</v>
      </c>
      <c r="D9" s="1">
        <v>43504</v>
      </c>
      <c r="E9" s="2" t="s">
        <v>5</v>
      </c>
      <c r="F9" s="3" t="s">
        <v>12</v>
      </c>
      <c r="G9" s="14">
        <v>225</v>
      </c>
    </row>
    <row r="10" spans="3:7" ht="30" x14ac:dyDescent="0.25">
      <c r="C10" s="4">
        <v>842</v>
      </c>
      <c r="D10" s="1">
        <v>43505</v>
      </c>
      <c r="E10" s="2" t="s">
        <v>5</v>
      </c>
      <c r="F10" s="3" t="s">
        <v>13</v>
      </c>
      <c r="G10" s="14">
        <v>120</v>
      </c>
    </row>
    <row r="11" spans="3:7" ht="45" x14ac:dyDescent="0.25">
      <c r="C11" s="4">
        <v>845</v>
      </c>
      <c r="D11" s="1">
        <v>43506</v>
      </c>
      <c r="E11" s="2" t="s">
        <v>5</v>
      </c>
      <c r="F11" s="3" t="s">
        <v>14</v>
      </c>
      <c r="G11" s="14">
        <v>500</v>
      </c>
    </row>
    <row r="12" spans="3:7" ht="30" x14ac:dyDescent="0.25">
      <c r="C12" s="4">
        <v>891</v>
      </c>
      <c r="D12" s="1">
        <v>43524</v>
      </c>
      <c r="E12" s="2" t="s">
        <v>7</v>
      </c>
      <c r="F12" s="3" t="s">
        <v>15</v>
      </c>
      <c r="G12" s="15">
        <v>1</v>
      </c>
    </row>
    <row r="13" spans="3:7" ht="45" x14ac:dyDescent="0.25">
      <c r="C13" s="4">
        <v>851</v>
      </c>
      <c r="D13" s="1">
        <v>43510</v>
      </c>
      <c r="E13" s="2" t="s">
        <v>16</v>
      </c>
      <c r="F13" s="3" t="s">
        <v>17</v>
      </c>
      <c r="G13" s="15">
        <v>40</v>
      </c>
    </row>
    <row r="14" spans="3:7" ht="45" x14ac:dyDescent="0.25">
      <c r="C14" s="4">
        <v>852</v>
      </c>
      <c r="D14" s="1">
        <v>43511</v>
      </c>
      <c r="E14" s="2" t="s">
        <v>18</v>
      </c>
      <c r="F14" s="3" t="s">
        <v>19</v>
      </c>
      <c r="G14" s="15">
        <v>10</v>
      </c>
    </row>
    <row r="15" spans="3:7" ht="30" x14ac:dyDescent="0.25">
      <c r="C15" s="4">
        <v>853</v>
      </c>
      <c r="D15" s="1">
        <v>43511</v>
      </c>
      <c r="E15" s="2" t="s">
        <v>5</v>
      </c>
      <c r="F15" s="3" t="s">
        <v>20</v>
      </c>
      <c r="G15" s="14">
        <v>300</v>
      </c>
    </row>
    <row r="16" spans="3:7" ht="30" x14ac:dyDescent="0.25">
      <c r="C16" s="4">
        <v>855</v>
      </c>
      <c r="D16" s="1">
        <v>43511</v>
      </c>
      <c r="E16" s="2" t="s">
        <v>9</v>
      </c>
      <c r="F16" s="3" t="s">
        <v>21</v>
      </c>
      <c r="G16" s="15">
        <v>30</v>
      </c>
    </row>
    <row r="17" spans="3:7" ht="30" x14ac:dyDescent="0.25">
      <c r="C17" s="4">
        <v>860</v>
      </c>
      <c r="D17" s="1">
        <v>43512</v>
      </c>
      <c r="E17" s="2" t="s">
        <v>9</v>
      </c>
      <c r="F17" s="3" t="s">
        <v>21</v>
      </c>
      <c r="G17" s="15">
        <v>30</v>
      </c>
    </row>
    <row r="18" spans="3:7" ht="30" x14ac:dyDescent="0.25">
      <c r="C18" s="4">
        <v>897</v>
      </c>
      <c r="D18" s="1">
        <v>43525</v>
      </c>
      <c r="E18" s="2" t="s">
        <v>7</v>
      </c>
      <c r="F18" s="5" t="s">
        <v>15</v>
      </c>
      <c r="G18" s="15">
        <v>1</v>
      </c>
    </row>
    <row r="19" spans="3:7" ht="30" x14ac:dyDescent="0.25">
      <c r="C19" s="4">
        <v>865</v>
      </c>
      <c r="D19" s="1">
        <v>43514</v>
      </c>
      <c r="E19" s="2" t="s">
        <v>22</v>
      </c>
      <c r="F19" s="3" t="s">
        <v>23</v>
      </c>
      <c r="G19" s="15">
        <v>12</v>
      </c>
    </row>
    <row r="20" spans="3:7" ht="75" x14ac:dyDescent="0.25">
      <c r="C20" s="4">
        <v>935</v>
      </c>
      <c r="D20" s="1">
        <v>43541</v>
      </c>
      <c r="E20" s="2" t="s">
        <v>5</v>
      </c>
      <c r="F20" s="3" t="s">
        <v>24</v>
      </c>
      <c r="G20" s="14">
        <v>300</v>
      </c>
    </row>
    <row r="21" spans="3:7" ht="45" x14ac:dyDescent="0.25">
      <c r="C21" s="4">
        <v>870</v>
      </c>
      <c r="D21" s="1">
        <v>43515</v>
      </c>
      <c r="E21" s="2" t="s">
        <v>9</v>
      </c>
      <c r="F21" s="3" t="s">
        <v>25</v>
      </c>
      <c r="G21" s="15">
        <v>15</v>
      </c>
    </row>
    <row r="22" spans="3:7" ht="45" x14ac:dyDescent="0.25">
      <c r="C22" s="4">
        <v>869</v>
      </c>
      <c r="D22" s="1">
        <v>43515</v>
      </c>
      <c r="E22" s="2" t="s">
        <v>22</v>
      </c>
      <c r="F22" s="3" t="s">
        <v>26</v>
      </c>
      <c r="G22" s="15">
        <v>8</v>
      </c>
    </row>
    <row r="23" spans="3:7" x14ac:dyDescent="0.25">
      <c r="C23" s="4">
        <v>877</v>
      </c>
      <c r="D23" s="1">
        <v>43518</v>
      </c>
      <c r="E23" s="2" t="s">
        <v>5</v>
      </c>
      <c r="F23" s="3" t="s">
        <v>27</v>
      </c>
      <c r="G23" s="15">
        <v>80</v>
      </c>
    </row>
    <row r="24" spans="3:7" x14ac:dyDescent="0.25">
      <c r="C24" s="4">
        <v>878</v>
      </c>
      <c r="D24" s="1">
        <v>43518</v>
      </c>
      <c r="E24" s="2" t="s">
        <v>5</v>
      </c>
      <c r="F24" s="3" t="s">
        <v>28</v>
      </c>
      <c r="G24" s="14">
        <v>150</v>
      </c>
    </row>
    <row r="25" spans="3:7" ht="45" x14ac:dyDescent="0.25">
      <c r="C25" s="4">
        <v>879</v>
      </c>
      <c r="D25" s="1">
        <v>43518</v>
      </c>
      <c r="E25" s="2" t="s">
        <v>16</v>
      </c>
      <c r="F25" s="3" t="s">
        <v>29</v>
      </c>
      <c r="G25" s="15">
        <v>25</v>
      </c>
    </row>
    <row r="26" spans="3:7" ht="30" x14ac:dyDescent="0.25">
      <c r="C26" s="4">
        <v>885</v>
      </c>
      <c r="D26" s="1">
        <v>43522</v>
      </c>
      <c r="E26" s="2" t="s">
        <v>30</v>
      </c>
      <c r="F26" s="3" t="s">
        <v>31</v>
      </c>
      <c r="G26" s="15">
        <v>25</v>
      </c>
    </row>
    <row r="27" spans="3:7" ht="30" x14ac:dyDescent="0.25">
      <c r="C27" s="4">
        <v>888</v>
      </c>
      <c r="D27" s="1">
        <v>43523</v>
      </c>
      <c r="E27" s="2" t="s">
        <v>5</v>
      </c>
      <c r="F27" s="3" t="s">
        <v>32</v>
      </c>
      <c r="G27" s="15">
        <v>75</v>
      </c>
    </row>
    <row r="28" spans="3:7" ht="30" x14ac:dyDescent="0.25">
      <c r="C28" s="4">
        <v>889</v>
      </c>
      <c r="D28" s="1">
        <v>43523</v>
      </c>
      <c r="E28" s="2" t="s">
        <v>5</v>
      </c>
      <c r="F28" s="3" t="s">
        <v>33</v>
      </c>
      <c r="G28" s="15">
        <v>80</v>
      </c>
    </row>
    <row r="29" spans="3:7" ht="30" x14ac:dyDescent="0.25">
      <c r="C29" s="4">
        <v>892</v>
      </c>
      <c r="D29" s="1">
        <v>43524</v>
      </c>
      <c r="E29" s="2" t="s">
        <v>5</v>
      </c>
      <c r="F29" s="3" t="s">
        <v>34</v>
      </c>
      <c r="G29" s="14">
        <v>130</v>
      </c>
    </row>
    <row r="30" spans="3:7" ht="30" x14ac:dyDescent="0.25">
      <c r="C30" s="4">
        <v>894</v>
      </c>
      <c r="D30" s="1">
        <v>43524</v>
      </c>
      <c r="E30" s="2" t="s">
        <v>5</v>
      </c>
      <c r="F30" s="3" t="s">
        <v>35</v>
      </c>
      <c r="G30" s="14">
        <v>450</v>
      </c>
    </row>
    <row r="31" spans="3:7" ht="30" x14ac:dyDescent="0.25">
      <c r="C31" s="4">
        <v>895</v>
      </c>
      <c r="D31" s="1">
        <v>43525</v>
      </c>
      <c r="E31" s="2" t="s">
        <v>5</v>
      </c>
      <c r="F31" s="3" t="s">
        <v>36</v>
      </c>
      <c r="G31" s="15">
        <v>50</v>
      </c>
    </row>
    <row r="32" spans="3:7" ht="30" x14ac:dyDescent="0.25">
      <c r="C32" s="4">
        <v>896</v>
      </c>
      <c r="D32" s="1">
        <v>43525</v>
      </c>
      <c r="E32" s="2" t="s">
        <v>5</v>
      </c>
      <c r="F32" s="3" t="s">
        <v>36</v>
      </c>
      <c r="G32" s="15">
        <v>50</v>
      </c>
    </row>
    <row r="33" spans="3:7" ht="45" x14ac:dyDescent="0.25">
      <c r="C33" s="4">
        <v>862</v>
      </c>
      <c r="D33" s="1">
        <v>43513</v>
      </c>
      <c r="E33" s="2" t="s">
        <v>22</v>
      </c>
      <c r="F33" s="3" t="s">
        <v>19</v>
      </c>
      <c r="G33" s="15">
        <v>10</v>
      </c>
    </row>
    <row r="34" spans="3:7" ht="30" x14ac:dyDescent="0.25">
      <c r="C34" s="4">
        <v>901</v>
      </c>
      <c r="D34" s="1">
        <v>43526</v>
      </c>
      <c r="E34" s="2" t="s">
        <v>5</v>
      </c>
      <c r="F34" s="3" t="s">
        <v>37</v>
      </c>
      <c r="G34" s="14">
        <v>200</v>
      </c>
    </row>
    <row r="35" spans="3:7" ht="60" x14ac:dyDescent="0.25">
      <c r="C35" s="4">
        <v>910</v>
      </c>
      <c r="D35" s="1">
        <v>43532</v>
      </c>
      <c r="E35" s="2" t="s">
        <v>22</v>
      </c>
      <c r="F35" s="3" t="s">
        <v>38</v>
      </c>
      <c r="G35" s="15">
        <v>15</v>
      </c>
    </row>
    <row r="36" spans="3:7" ht="30" x14ac:dyDescent="0.25">
      <c r="C36" s="4">
        <v>911</v>
      </c>
      <c r="D36" s="1">
        <v>43532</v>
      </c>
      <c r="E36" s="2" t="s">
        <v>5</v>
      </c>
      <c r="F36" s="3" t="s">
        <v>39</v>
      </c>
      <c r="G36" s="14">
        <v>100</v>
      </c>
    </row>
    <row r="37" spans="3:7" ht="30" x14ac:dyDescent="0.25">
      <c r="C37" s="4">
        <v>912</v>
      </c>
      <c r="D37" s="1">
        <v>43533</v>
      </c>
      <c r="E37" s="2" t="s">
        <v>5</v>
      </c>
      <c r="F37" s="3" t="s">
        <v>40</v>
      </c>
      <c r="G37" s="14">
        <v>150</v>
      </c>
    </row>
    <row r="38" spans="3:7" ht="30" x14ac:dyDescent="0.25">
      <c r="C38" s="4">
        <v>914</v>
      </c>
      <c r="D38" s="1">
        <v>43533</v>
      </c>
      <c r="E38" s="2" t="s">
        <v>5</v>
      </c>
      <c r="F38" s="3" t="s">
        <v>41</v>
      </c>
      <c r="G38" s="14">
        <v>150</v>
      </c>
    </row>
    <row r="39" spans="3:7" ht="75" x14ac:dyDescent="0.25">
      <c r="C39" s="4">
        <v>917</v>
      </c>
      <c r="D39" s="1">
        <v>43535</v>
      </c>
      <c r="E39" s="2" t="s">
        <v>7</v>
      </c>
      <c r="F39" s="3" t="s">
        <v>42</v>
      </c>
      <c r="G39" s="15">
        <v>10</v>
      </c>
    </row>
    <row r="40" spans="3:7" ht="75" x14ac:dyDescent="0.25">
      <c r="C40" s="4">
        <v>920</v>
      </c>
      <c r="D40" s="1">
        <v>43536</v>
      </c>
      <c r="E40" s="2" t="s">
        <v>16</v>
      </c>
      <c r="F40" s="3" t="s">
        <v>43</v>
      </c>
      <c r="G40" s="15">
        <v>34</v>
      </c>
    </row>
    <row r="41" spans="3:7" ht="45" x14ac:dyDescent="0.25">
      <c r="C41" s="4">
        <v>922</v>
      </c>
      <c r="D41" s="1">
        <v>43536</v>
      </c>
      <c r="E41" s="2" t="s">
        <v>22</v>
      </c>
      <c r="F41" s="3" t="s">
        <v>44</v>
      </c>
      <c r="G41" s="15">
        <v>20</v>
      </c>
    </row>
    <row r="42" spans="3:7" ht="75" x14ac:dyDescent="0.25">
      <c r="C42" s="4">
        <v>925</v>
      </c>
      <c r="D42" s="1">
        <v>43538</v>
      </c>
      <c r="E42" s="2" t="s">
        <v>22</v>
      </c>
      <c r="F42" s="3" t="s">
        <v>45</v>
      </c>
      <c r="G42" s="15">
        <v>10</v>
      </c>
    </row>
    <row r="43" spans="3:7" ht="75" x14ac:dyDescent="0.25">
      <c r="C43" s="4">
        <v>926</v>
      </c>
      <c r="D43" s="1">
        <v>43538</v>
      </c>
      <c r="E43" s="2" t="s">
        <v>7</v>
      </c>
      <c r="F43" s="3" t="s">
        <v>45</v>
      </c>
      <c r="G43" s="15">
        <v>10</v>
      </c>
    </row>
    <row r="44" spans="3:7" ht="60" x14ac:dyDescent="0.25">
      <c r="C44" s="4">
        <v>932</v>
      </c>
      <c r="D44" s="1">
        <v>43539</v>
      </c>
      <c r="E44" s="2" t="s">
        <v>5</v>
      </c>
      <c r="F44" s="3" t="s">
        <v>46</v>
      </c>
      <c r="G44" s="15">
        <v>70</v>
      </c>
    </row>
    <row r="45" spans="3:7" ht="45" x14ac:dyDescent="0.25">
      <c r="C45" s="4">
        <v>936</v>
      </c>
      <c r="D45" s="1">
        <v>43542</v>
      </c>
      <c r="E45" s="2" t="s">
        <v>5</v>
      </c>
      <c r="F45" s="3" t="s">
        <v>47</v>
      </c>
      <c r="G45" s="14">
        <v>100</v>
      </c>
    </row>
    <row r="46" spans="3:7" ht="36.75" x14ac:dyDescent="0.25">
      <c r="C46" s="6">
        <v>938</v>
      </c>
      <c r="D46" s="7">
        <v>43543</v>
      </c>
      <c r="E46" s="8" t="s">
        <v>5</v>
      </c>
      <c r="F46" s="9" t="s">
        <v>48</v>
      </c>
      <c r="G46" s="16">
        <v>100</v>
      </c>
    </row>
    <row r="47" spans="3:7" ht="36.75" x14ac:dyDescent="0.25">
      <c r="C47" s="6">
        <v>939</v>
      </c>
      <c r="D47" s="7">
        <v>43544</v>
      </c>
      <c r="E47" s="8" t="s">
        <v>5</v>
      </c>
      <c r="F47" s="9" t="s">
        <v>48</v>
      </c>
      <c r="G47" s="16">
        <v>100</v>
      </c>
    </row>
    <row r="48" spans="3:7" ht="36.75" x14ac:dyDescent="0.25">
      <c r="C48" s="6">
        <v>943</v>
      </c>
      <c r="D48" s="7">
        <v>43546</v>
      </c>
      <c r="E48" s="8" t="s">
        <v>49</v>
      </c>
      <c r="F48" s="9" t="s">
        <v>50</v>
      </c>
      <c r="G48" s="16">
        <v>40</v>
      </c>
    </row>
    <row r="49" spans="3:7" ht="36.75" x14ac:dyDescent="0.25">
      <c r="C49" s="6">
        <v>948</v>
      </c>
      <c r="D49" s="7">
        <v>43547</v>
      </c>
      <c r="E49" s="8" t="s">
        <v>5</v>
      </c>
      <c r="F49" s="9" t="s">
        <v>51</v>
      </c>
      <c r="G49" s="16">
        <v>50</v>
      </c>
    </row>
    <row r="50" spans="3:7" x14ac:dyDescent="0.25">
      <c r="C50" s="6">
        <v>953</v>
      </c>
      <c r="D50" s="7">
        <v>43553</v>
      </c>
      <c r="E50" s="8" t="s">
        <v>22</v>
      </c>
      <c r="F50" s="9" t="s">
        <v>52</v>
      </c>
      <c r="G50" s="16">
        <v>20</v>
      </c>
    </row>
    <row r="51" spans="3:7" ht="37.5" thickBot="1" x14ac:dyDescent="0.3">
      <c r="C51" s="17">
        <v>955</v>
      </c>
      <c r="D51" s="18">
        <v>43554</v>
      </c>
      <c r="E51" s="19" t="s">
        <v>9</v>
      </c>
      <c r="F51" s="20" t="s">
        <v>53</v>
      </c>
      <c r="G51" s="21">
        <v>20</v>
      </c>
    </row>
  </sheetData>
  <conditionalFormatting sqref="C4:C4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 supportings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2019-05-09T09:38:48Z</dcterms:created>
  <dcterms:modified xsi:type="dcterms:W3CDTF">2019-05-09T09:41:02Z</dcterms:modified>
</cp:coreProperties>
</file>