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HMG Uploads 18-19\Q4\Q4 FIN AUDIT 18-19\Attachments\"/>
    </mc:Choice>
  </mc:AlternateContent>
  <bookViews>
    <workbookView xWindow="0" yWindow="0" windowWidth="20490" windowHeight="7665"/>
  </bookViews>
  <sheets>
    <sheet name="4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/>
  <c r="F23" i="1"/>
</calcChain>
</file>

<file path=xl/sharedStrings.xml><?xml version="1.0" encoding="utf-8"?>
<sst xmlns="http://schemas.openxmlformats.org/spreadsheetml/2006/main" count="39" uniqueCount="22">
  <si>
    <t xml:space="preserve">UNIT             </t>
  </si>
  <si>
    <t>: HOTEL MARIGOLD, Q4 FINANCE AUDIT 18-19</t>
  </si>
  <si>
    <t>TITLE             : NO SUPPORTING AGAINST THE JVS</t>
  </si>
  <si>
    <t>JV No</t>
  </si>
  <si>
    <t xml:space="preserve">JV DATE </t>
  </si>
  <si>
    <t>Description</t>
  </si>
  <si>
    <t>User ID/ Date/Time</t>
  </si>
  <si>
    <t>Debit</t>
  </si>
  <si>
    <t>Credit</t>
  </si>
  <si>
    <t>Particulars</t>
  </si>
  <si>
    <t xml:space="preserve"> CGST (INWARD) - 9%</t>
  </si>
  <si>
    <t>ACCASST   04-APR-2019   18:29</t>
  </si>
  <si>
    <t xml:space="preserve">M/S.GPHS T/W RAMU ADVOCATE CONSULTANCY </t>
  </si>
  <si>
    <t xml:space="preserve"> SGST (INWARD)- 9%</t>
  </si>
  <si>
    <t>CHARGES FOR THE MONTH OF MARCH-19</t>
  </si>
  <si>
    <t xml:space="preserve"> CONSULTANCY CHARGES</t>
  </si>
  <si>
    <t xml:space="preserve"> M/S. GREEN PARK HOSPITALITY SERVICES PVT</t>
  </si>
  <si>
    <t xml:space="preserve"> TDS ON PROF.SERV. PAY (194J)</t>
  </si>
  <si>
    <t>M/S.GPHS T/W CORPORATE MANAGEMENT SERVICE FEE</t>
  </si>
  <si>
    <t xml:space="preserve"> FOR THE MONTH OF MARCH -19</t>
  </si>
  <si>
    <t xml:space="preserve"> MANAGEMENT FEE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</si>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</sst>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1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6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/>
    <xf numFmtId="0" fontId="6" fillId="0" borderId="0"/>
    <xf numFmtId="0" fontId="1" fillId="0" borderId="0"/>
    <xf numFmtId="0" fontId="7" fillId="0" borderId="0" applyFill="0" applyBorder="0" applyAlignment="0" applyProtection="0"/>
  </cellStyleXfs>
  <cellXfs count="36">
    <xf numFmtId="0" fontId="0" fillId="0" borderId="0" xfId="0"/>
    <xf numFmtId="0" fontId="2" fillId="0" borderId="0" xfId="1" applyFont="1" applyAlignment="1"/>
    <xf numFmtId="0" fontId="2" fillId="2" borderId="1" xfId="2" applyFont="1" applyFill="1" applyBorder="1"/>
    <xf numFmtId="0" fontId="2" fillId="2" borderId="2" xfId="2" applyFont="1" applyFill="1" applyBorder="1"/>
    <xf numFmtId="0" fontId="2" fillId="2" borderId="3" xfId="2" applyFont="1" applyFill="1" applyBorder="1" applyAlignment="1"/>
    <xf numFmtId="0" fontId="5" fillId="2" borderId="4" xfId="3" applyFont="1" applyFill="1" applyBorder="1" applyAlignment="1">
      <alignment vertical="center"/>
    </xf>
    <xf numFmtId="0" fontId="5" fillId="2" borderId="0" xfId="4" applyFont="1" applyFill="1" applyBorder="1" applyAlignment="1">
      <alignment horizontal="left" vertical="center"/>
    </xf>
    <xf numFmtId="0" fontId="2" fillId="2" borderId="0" xfId="2" applyFont="1" applyFill="1" applyBorder="1"/>
    <xf numFmtId="0" fontId="2" fillId="2" borderId="5" xfId="2" applyFont="1" applyFill="1" applyBorder="1" applyAlignment="1"/>
    <xf numFmtId="0" fontId="5" fillId="2" borderId="4" xfId="2" applyFont="1" applyFill="1" applyBorder="1"/>
    <xf numFmtId="0" fontId="5" fillId="2" borderId="0" xfId="2" applyFont="1" applyFill="1" applyBorder="1"/>
    <xf numFmtId="0" fontId="5" fillId="3" borderId="4" xfId="5" applyFont="1" applyFill="1" applyBorder="1"/>
    <xf numFmtId="164" fontId="2" fillId="4" borderId="6" xfId="6" applyNumberFormat="1" applyFont="1" applyFill="1" applyBorder="1" applyAlignment="1" applyProtection="1">
      <alignment vertical="center"/>
    </xf>
    <xf numFmtId="0" fontId="2" fillId="4" borderId="7" xfId="2" applyFont="1" applyFill="1" applyBorder="1"/>
    <xf numFmtId="0" fontId="2" fillId="2" borderId="8" xfId="2" applyFont="1" applyFill="1" applyBorder="1" applyAlignment="1"/>
    <xf numFmtId="164" fontId="2" fillId="0" borderId="6" xfId="6" applyNumberFormat="1" applyFont="1" applyFill="1" applyBorder="1" applyAlignment="1" applyProtection="1">
      <alignment vertical="center"/>
    </xf>
    <xf numFmtId="0" fontId="2" fillId="0" borderId="7" xfId="2" applyFont="1" applyFill="1" applyBorder="1"/>
    <xf numFmtId="0" fontId="2" fillId="0" borderId="8" xfId="2" applyFont="1" applyFill="1" applyBorder="1" applyAlignment="1"/>
    <xf numFmtId="0" fontId="2" fillId="0" borderId="0" xfId="1" applyFont="1"/>
    <xf numFmtId="0" fontId="5" fillId="3" borderId="9" xfId="1" applyFont="1" applyFill="1" applyBorder="1" applyAlignment="1">
      <alignment horizontal="center"/>
    </xf>
    <xf numFmtId="0" fontId="5" fillId="3" borderId="9" xfId="1" applyFont="1" applyFill="1" applyBorder="1" applyAlignment="1">
      <alignment horizontal="left"/>
    </xf>
    <xf numFmtId="0" fontId="5" fillId="3" borderId="9" xfId="1" applyFont="1" applyFill="1" applyBorder="1"/>
    <xf numFmtId="4" fontId="5" fillId="3" borderId="9" xfId="1" applyNumberFormat="1" applyFont="1" applyFill="1" applyBorder="1" applyAlignment="1">
      <alignment horizontal="right"/>
    </xf>
    <xf numFmtId="4" fontId="5" fillId="3" borderId="9" xfId="1" applyNumberFormat="1" applyFont="1" applyFill="1" applyBorder="1" applyAlignment="1">
      <alignment horizontal="center" vertical="center"/>
    </xf>
    <xf numFmtId="0" fontId="2" fillId="0" borderId="9" xfId="1" applyFont="1" applyFill="1" applyBorder="1" applyAlignment="1">
      <alignment horizontal="center"/>
    </xf>
    <xf numFmtId="15" fontId="2" fillId="0" borderId="9" xfId="1" applyNumberFormat="1" applyFont="1" applyFill="1" applyBorder="1" applyAlignment="1">
      <alignment horizontal="center"/>
    </xf>
    <xf numFmtId="0" fontId="2" fillId="0" borderId="9" xfId="1" applyFont="1" applyFill="1" applyBorder="1" applyAlignment="1"/>
    <xf numFmtId="4" fontId="2" fillId="0" borderId="9" xfId="1" applyNumberFormat="1" applyFont="1" applyFill="1" applyBorder="1" applyAlignment="1">
      <alignment horizontal="right"/>
    </xf>
    <xf numFmtId="4" fontId="2" fillId="0" borderId="9" xfId="1" applyNumberFormat="1" applyFont="1" applyFill="1" applyBorder="1"/>
    <xf numFmtId="0" fontId="2" fillId="0" borderId="9" xfId="1" applyFont="1" applyFill="1" applyBorder="1"/>
    <xf numFmtId="0" fontId="2" fillId="0" borderId="9" xfId="1" applyFont="1" applyBorder="1"/>
    <xf numFmtId="0" fontId="2" fillId="0" borderId="9" xfId="1" applyFont="1" applyBorder="1" applyAlignment="1">
      <alignment horizontal="center"/>
    </xf>
    <xf numFmtId="4" fontId="2" fillId="0" borderId="9" xfId="1" applyNumberFormat="1" applyFont="1" applyBorder="1"/>
    <xf numFmtId="0" fontId="2" fillId="3" borderId="9" xfId="1" applyFont="1" applyFill="1" applyBorder="1"/>
    <xf numFmtId="4" fontId="5" fillId="3" borderId="9" xfId="1" applyNumberFormat="1" applyFont="1" applyFill="1" applyBorder="1"/>
    <xf numFmtId="0" fontId="2" fillId="0" borderId="0" xfId="1" applyFont="1" applyAlignment="1">
      <alignment horizontal="center" vertical="center"/>
    </xf>
  </cellXfs>
  <cellStyles count="7">
    <cellStyle name="Comma 9" xfId="6"/>
    <cellStyle name="Normal" xfId="0" builtinId="0"/>
    <cellStyle name="Normal 2" xfId="1"/>
    <cellStyle name="Normal 2 2" xfId="2"/>
    <cellStyle name="Normal 2 2 2" xfId="5"/>
    <cellStyle name="Normal 2 2 4" xfId="3"/>
    <cellStyle name="Normal 2 3 4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3"/>
  <sheetViews>
    <sheetView showGridLines="0" tabSelected="1" workbookViewId="0">
      <selection activeCell="B5" sqref="B5"/>
    </sheetView>
  </sheetViews>
  <sheetFormatPr defaultRowHeight="12.75" x14ac:dyDescent="0.2"/>
  <cols>
    <col min="1" max="1" width="2.5703125" style="18" customWidth="1"/>
    <col min="2" max="2" width="9.85546875" style="18" customWidth="1"/>
    <col min="3" max="3" width="12.28515625" style="18" bestFit="1" customWidth="1"/>
    <col min="4" max="4" width="36.5703125" style="18" bestFit="1" customWidth="1"/>
    <col min="5" max="5" width="25.140625" style="18" bestFit="1" customWidth="1"/>
    <col min="6" max="6" width="9.140625" style="18" bestFit="1" customWidth="1"/>
    <col min="7" max="7" width="11.42578125" style="18" bestFit="1" customWidth="1"/>
    <col min="8" max="8" width="44.42578125" style="35" bestFit="1" customWidth="1"/>
    <col min="9" max="251" width="9.140625" style="18"/>
    <col min="252" max="252" width="63.5703125" style="18" bestFit="1" customWidth="1"/>
    <col min="253" max="253" width="7" style="18" bestFit="1" customWidth="1"/>
    <col min="254" max="254" width="7.28515625" style="18" bestFit="1" customWidth="1"/>
    <col min="255" max="255" width="10" style="18" bestFit="1" customWidth="1"/>
    <col min="256" max="256" width="34.28515625" style="18" bestFit="1" customWidth="1"/>
    <col min="257" max="257" width="25.7109375" style="18" bestFit="1" customWidth="1"/>
    <col min="258" max="259" width="8.85546875" style="18" bestFit="1" customWidth="1"/>
    <col min="260" max="261" width="10.140625" style="18" bestFit="1" customWidth="1"/>
    <col min="262" max="507" width="9.140625" style="18"/>
    <col min="508" max="508" width="63.5703125" style="18" bestFit="1" customWidth="1"/>
    <col min="509" max="509" width="7" style="18" bestFit="1" customWidth="1"/>
    <col min="510" max="510" width="7.28515625" style="18" bestFit="1" customWidth="1"/>
    <col min="511" max="511" width="10" style="18" bestFit="1" customWidth="1"/>
    <col min="512" max="512" width="34.28515625" style="18" bestFit="1" customWidth="1"/>
    <col min="513" max="513" width="25.7109375" style="18" bestFit="1" customWidth="1"/>
    <col min="514" max="515" width="8.85546875" style="18" bestFit="1" customWidth="1"/>
    <col min="516" max="517" width="10.140625" style="18" bestFit="1" customWidth="1"/>
    <col min="518" max="763" width="9.140625" style="18"/>
    <col min="764" max="764" width="63.5703125" style="18" bestFit="1" customWidth="1"/>
    <col min="765" max="765" width="7" style="18" bestFit="1" customWidth="1"/>
    <col min="766" max="766" width="7.28515625" style="18" bestFit="1" customWidth="1"/>
    <col min="767" max="767" width="10" style="18" bestFit="1" customWidth="1"/>
    <col min="768" max="768" width="34.28515625" style="18" bestFit="1" customWidth="1"/>
    <col min="769" max="769" width="25.7109375" style="18" bestFit="1" customWidth="1"/>
    <col min="770" max="771" width="8.85546875" style="18" bestFit="1" customWidth="1"/>
    <col min="772" max="773" width="10.140625" style="18" bestFit="1" customWidth="1"/>
    <col min="774" max="1019" width="9.140625" style="18"/>
    <col min="1020" max="1020" width="63.5703125" style="18" bestFit="1" customWidth="1"/>
    <col min="1021" max="1021" width="7" style="18" bestFit="1" customWidth="1"/>
    <col min="1022" max="1022" width="7.28515625" style="18" bestFit="1" customWidth="1"/>
    <col min="1023" max="1023" width="10" style="18" bestFit="1" customWidth="1"/>
    <col min="1024" max="1024" width="34.28515625" style="18" bestFit="1" customWidth="1"/>
    <col min="1025" max="1025" width="25.7109375" style="18" bestFit="1" customWidth="1"/>
    <col min="1026" max="1027" width="8.85546875" style="18" bestFit="1" customWidth="1"/>
    <col min="1028" max="1029" width="10.140625" style="18" bestFit="1" customWidth="1"/>
    <col min="1030" max="1275" width="9.140625" style="18"/>
    <col min="1276" max="1276" width="63.5703125" style="18" bestFit="1" customWidth="1"/>
    <col min="1277" max="1277" width="7" style="18" bestFit="1" customWidth="1"/>
    <col min="1278" max="1278" width="7.28515625" style="18" bestFit="1" customWidth="1"/>
    <col min="1279" max="1279" width="10" style="18" bestFit="1" customWidth="1"/>
    <col min="1280" max="1280" width="34.28515625" style="18" bestFit="1" customWidth="1"/>
    <col min="1281" max="1281" width="25.7109375" style="18" bestFit="1" customWidth="1"/>
    <col min="1282" max="1283" width="8.85546875" style="18" bestFit="1" customWidth="1"/>
    <col min="1284" max="1285" width="10.140625" style="18" bestFit="1" customWidth="1"/>
    <col min="1286" max="1531" width="9.140625" style="18"/>
    <col min="1532" max="1532" width="63.5703125" style="18" bestFit="1" customWidth="1"/>
    <col min="1533" max="1533" width="7" style="18" bestFit="1" customWidth="1"/>
    <col min="1534" max="1534" width="7.28515625" style="18" bestFit="1" customWidth="1"/>
    <col min="1535" max="1535" width="10" style="18" bestFit="1" customWidth="1"/>
    <col min="1536" max="1536" width="34.28515625" style="18" bestFit="1" customWidth="1"/>
    <col min="1537" max="1537" width="25.7109375" style="18" bestFit="1" customWidth="1"/>
    <col min="1538" max="1539" width="8.85546875" style="18" bestFit="1" customWidth="1"/>
    <col min="1540" max="1541" width="10.140625" style="18" bestFit="1" customWidth="1"/>
    <col min="1542" max="1787" width="9.140625" style="18"/>
    <col min="1788" max="1788" width="63.5703125" style="18" bestFit="1" customWidth="1"/>
    <col min="1789" max="1789" width="7" style="18" bestFit="1" customWidth="1"/>
    <col min="1790" max="1790" width="7.28515625" style="18" bestFit="1" customWidth="1"/>
    <col min="1791" max="1791" width="10" style="18" bestFit="1" customWidth="1"/>
    <col min="1792" max="1792" width="34.28515625" style="18" bestFit="1" customWidth="1"/>
    <col min="1793" max="1793" width="25.7109375" style="18" bestFit="1" customWidth="1"/>
    <col min="1794" max="1795" width="8.85546875" style="18" bestFit="1" customWidth="1"/>
    <col min="1796" max="1797" width="10.140625" style="18" bestFit="1" customWidth="1"/>
    <col min="1798" max="2043" width="9.140625" style="18"/>
    <col min="2044" max="2044" width="63.5703125" style="18" bestFit="1" customWidth="1"/>
    <col min="2045" max="2045" width="7" style="18" bestFit="1" customWidth="1"/>
    <col min="2046" max="2046" width="7.28515625" style="18" bestFit="1" customWidth="1"/>
    <col min="2047" max="2047" width="10" style="18" bestFit="1" customWidth="1"/>
    <col min="2048" max="2048" width="34.28515625" style="18" bestFit="1" customWidth="1"/>
    <col min="2049" max="2049" width="25.7109375" style="18" bestFit="1" customWidth="1"/>
    <col min="2050" max="2051" width="8.85546875" style="18" bestFit="1" customWidth="1"/>
    <col min="2052" max="2053" width="10.140625" style="18" bestFit="1" customWidth="1"/>
    <col min="2054" max="2299" width="9.140625" style="18"/>
    <col min="2300" max="2300" width="63.5703125" style="18" bestFit="1" customWidth="1"/>
    <col min="2301" max="2301" width="7" style="18" bestFit="1" customWidth="1"/>
    <col min="2302" max="2302" width="7.28515625" style="18" bestFit="1" customWidth="1"/>
    <col min="2303" max="2303" width="10" style="18" bestFit="1" customWidth="1"/>
    <col min="2304" max="2304" width="34.28515625" style="18" bestFit="1" customWidth="1"/>
    <col min="2305" max="2305" width="25.7109375" style="18" bestFit="1" customWidth="1"/>
    <col min="2306" max="2307" width="8.85546875" style="18" bestFit="1" customWidth="1"/>
    <col min="2308" max="2309" width="10.140625" style="18" bestFit="1" customWidth="1"/>
    <col min="2310" max="2555" width="9.140625" style="18"/>
    <col min="2556" max="2556" width="63.5703125" style="18" bestFit="1" customWidth="1"/>
    <col min="2557" max="2557" width="7" style="18" bestFit="1" customWidth="1"/>
    <col min="2558" max="2558" width="7.28515625" style="18" bestFit="1" customWidth="1"/>
    <col min="2559" max="2559" width="10" style="18" bestFit="1" customWidth="1"/>
    <col min="2560" max="2560" width="34.28515625" style="18" bestFit="1" customWidth="1"/>
    <col min="2561" max="2561" width="25.7109375" style="18" bestFit="1" customWidth="1"/>
    <col min="2562" max="2563" width="8.85546875" style="18" bestFit="1" customWidth="1"/>
    <col min="2564" max="2565" width="10.140625" style="18" bestFit="1" customWidth="1"/>
    <col min="2566" max="2811" width="9.140625" style="18"/>
    <col min="2812" max="2812" width="63.5703125" style="18" bestFit="1" customWidth="1"/>
    <col min="2813" max="2813" width="7" style="18" bestFit="1" customWidth="1"/>
    <col min="2814" max="2814" width="7.28515625" style="18" bestFit="1" customWidth="1"/>
    <col min="2815" max="2815" width="10" style="18" bestFit="1" customWidth="1"/>
    <col min="2816" max="2816" width="34.28515625" style="18" bestFit="1" customWidth="1"/>
    <col min="2817" max="2817" width="25.7109375" style="18" bestFit="1" customWidth="1"/>
    <col min="2818" max="2819" width="8.85546875" style="18" bestFit="1" customWidth="1"/>
    <col min="2820" max="2821" width="10.140625" style="18" bestFit="1" customWidth="1"/>
    <col min="2822" max="3067" width="9.140625" style="18"/>
    <col min="3068" max="3068" width="63.5703125" style="18" bestFit="1" customWidth="1"/>
    <col min="3069" max="3069" width="7" style="18" bestFit="1" customWidth="1"/>
    <col min="3070" max="3070" width="7.28515625" style="18" bestFit="1" customWidth="1"/>
    <col min="3071" max="3071" width="10" style="18" bestFit="1" customWidth="1"/>
    <col min="3072" max="3072" width="34.28515625" style="18" bestFit="1" customWidth="1"/>
    <col min="3073" max="3073" width="25.7109375" style="18" bestFit="1" customWidth="1"/>
    <col min="3074" max="3075" width="8.85546875" style="18" bestFit="1" customWidth="1"/>
    <col min="3076" max="3077" width="10.140625" style="18" bestFit="1" customWidth="1"/>
    <col min="3078" max="3323" width="9.140625" style="18"/>
    <col min="3324" max="3324" width="63.5703125" style="18" bestFit="1" customWidth="1"/>
    <col min="3325" max="3325" width="7" style="18" bestFit="1" customWidth="1"/>
    <col min="3326" max="3326" width="7.28515625" style="18" bestFit="1" customWidth="1"/>
    <col min="3327" max="3327" width="10" style="18" bestFit="1" customWidth="1"/>
    <col min="3328" max="3328" width="34.28515625" style="18" bestFit="1" customWidth="1"/>
    <col min="3329" max="3329" width="25.7109375" style="18" bestFit="1" customWidth="1"/>
    <col min="3330" max="3331" width="8.85546875" style="18" bestFit="1" customWidth="1"/>
    <col min="3332" max="3333" width="10.140625" style="18" bestFit="1" customWidth="1"/>
    <col min="3334" max="3579" width="9.140625" style="18"/>
    <col min="3580" max="3580" width="63.5703125" style="18" bestFit="1" customWidth="1"/>
    <col min="3581" max="3581" width="7" style="18" bestFit="1" customWidth="1"/>
    <col min="3582" max="3582" width="7.28515625" style="18" bestFit="1" customWidth="1"/>
    <col min="3583" max="3583" width="10" style="18" bestFit="1" customWidth="1"/>
    <col min="3584" max="3584" width="34.28515625" style="18" bestFit="1" customWidth="1"/>
    <col min="3585" max="3585" width="25.7109375" style="18" bestFit="1" customWidth="1"/>
    <col min="3586" max="3587" width="8.85546875" style="18" bestFit="1" customWidth="1"/>
    <col min="3588" max="3589" width="10.140625" style="18" bestFit="1" customWidth="1"/>
    <col min="3590" max="3835" width="9.140625" style="18"/>
    <col min="3836" max="3836" width="63.5703125" style="18" bestFit="1" customWidth="1"/>
    <col min="3837" max="3837" width="7" style="18" bestFit="1" customWidth="1"/>
    <col min="3838" max="3838" width="7.28515625" style="18" bestFit="1" customWidth="1"/>
    <col min="3839" max="3839" width="10" style="18" bestFit="1" customWidth="1"/>
    <col min="3840" max="3840" width="34.28515625" style="18" bestFit="1" customWidth="1"/>
    <col min="3841" max="3841" width="25.7109375" style="18" bestFit="1" customWidth="1"/>
    <col min="3842" max="3843" width="8.85546875" style="18" bestFit="1" customWidth="1"/>
    <col min="3844" max="3845" width="10.140625" style="18" bestFit="1" customWidth="1"/>
    <col min="3846" max="4091" width="9.140625" style="18"/>
    <col min="4092" max="4092" width="63.5703125" style="18" bestFit="1" customWidth="1"/>
    <col min="4093" max="4093" width="7" style="18" bestFit="1" customWidth="1"/>
    <col min="4094" max="4094" width="7.28515625" style="18" bestFit="1" customWidth="1"/>
    <col min="4095" max="4095" width="10" style="18" bestFit="1" customWidth="1"/>
    <col min="4096" max="4096" width="34.28515625" style="18" bestFit="1" customWidth="1"/>
    <col min="4097" max="4097" width="25.7109375" style="18" bestFit="1" customWidth="1"/>
    <col min="4098" max="4099" width="8.85546875" style="18" bestFit="1" customWidth="1"/>
    <col min="4100" max="4101" width="10.140625" style="18" bestFit="1" customWidth="1"/>
    <col min="4102" max="4347" width="9.140625" style="18"/>
    <col min="4348" max="4348" width="63.5703125" style="18" bestFit="1" customWidth="1"/>
    <col min="4349" max="4349" width="7" style="18" bestFit="1" customWidth="1"/>
    <col min="4350" max="4350" width="7.28515625" style="18" bestFit="1" customWidth="1"/>
    <col min="4351" max="4351" width="10" style="18" bestFit="1" customWidth="1"/>
    <col min="4352" max="4352" width="34.28515625" style="18" bestFit="1" customWidth="1"/>
    <col min="4353" max="4353" width="25.7109375" style="18" bestFit="1" customWidth="1"/>
    <col min="4354" max="4355" width="8.85546875" style="18" bestFit="1" customWidth="1"/>
    <col min="4356" max="4357" width="10.140625" style="18" bestFit="1" customWidth="1"/>
    <col min="4358" max="4603" width="9.140625" style="18"/>
    <col min="4604" max="4604" width="63.5703125" style="18" bestFit="1" customWidth="1"/>
    <col min="4605" max="4605" width="7" style="18" bestFit="1" customWidth="1"/>
    <col min="4606" max="4606" width="7.28515625" style="18" bestFit="1" customWidth="1"/>
    <col min="4607" max="4607" width="10" style="18" bestFit="1" customWidth="1"/>
    <col min="4608" max="4608" width="34.28515625" style="18" bestFit="1" customWidth="1"/>
    <col min="4609" max="4609" width="25.7109375" style="18" bestFit="1" customWidth="1"/>
    <col min="4610" max="4611" width="8.85546875" style="18" bestFit="1" customWidth="1"/>
    <col min="4612" max="4613" width="10.140625" style="18" bestFit="1" customWidth="1"/>
    <col min="4614" max="4859" width="9.140625" style="18"/>
    <col min="4860" max="4860" width="63.5703125" style="18" bestFit="1" customWidth="1"/>
    <col min="4861" max="4861" width="7" style="18" bestFit="1" customWidth="1"/>
    <col min="4862" max="4862" width="7.28515625" style="18" bestFit="1" customWidth="1"/>
    <col min="4863" max="4863" width="10" style="18" bestFit="1" customWidth="1"/>
    <col min="4864" max="4864" width="34.28515625" style="18" bestFit="1" customWidth="1"/>
    <col min="4865" max="4865" width="25.7109375" style="18" bestFit="1" customWidth="1"/>
    <col min="4866" max="4867" width="8.85546875" style="18" bestFit="1" customWidth="1"/>
    <col min="4868" max="4869" width="10.140625" style="18" bestFit="1" customWidth="1"/>
    <col min="4870" max="5115" width="9.140625" style="18"/>
    <col min="5116" max="5116" width="63.5703125" style="18" bestFit="1" customWidth="1"/>
    <col min="5117" max="5117" width="7" style="18" bestFit="1" customWidth="1"/>
    <col min="5118" max="5118" width="7.28515625" style="18" bestFit="1" customWidth="1"/>
    <col min="5119" max="5119" width="10" style="18" bestFit="1" customWidth="1"/>
    <col min="5120" max="5120" width="34.28515625" style="18" bestFit="1" customWidth="1"/>
    <col min="5121" max="5121" width="25.7109375" style="18" bestFit="1" customWidth="1"/>
    <col min="5122" max="5123" width="8.85546875" style="18" bestFit="1" customWidth="1"/>
    <col min="5124" max="5125" width="10.140625" style="18" bestFit="1" customWidth="1"/>
    <col min="5126" max="5371" width="9.140625" style="18"/>
    <col min="5372" max="5372" width="63.5703125" style="18" bestFit="1" customWidth="1"/>
    <col min="5373" max="5373" width="7" style="18" bestFit="1" customWidth="1"/>
    <col min="5374" max="5374" width="7.28515625" style="18" bestFit="1" customWidth="1"/>
    <col min="5375" max="5375" width="10" style="18" bestFit="1" customWidth="1"/>
    <col min="5376" max="5376" width="34.28515625" style="18" bestFit="1" customWidth="1"/>
    <col min="5377" max="5377" width="25.7109375" style="18" bestFit="1" customWidth="1"/>
    <col min="5378" max="5379" width="8.85546875" style="18" bestFit="1" customWidth="1"/>
    <col min="5380" max="5381" width="10.140625" style="18" bestFit="1" customWidth="1"/>
    <col min="5382" max="5627" width="9.140625" style="18"/>
    <col min="5628" max="5628" width="63.5703125" style="18" bestFit="1" customWidth="1"/>
    <col min="5629" max="5629" width="7" style="18" bestFit="1" customWidth="1"/>
    <col min="5630" max="5630" width="7.28515625" style="18" bestFit="1" customWidth="1"/>
    <col min="5631" max="5631" width="10" style="18" bestFit="1" customWidth="1"/>
    <col min="5632" max="5632" width="34.28515625" style="18" bestFit="1" customWidth="1"/>
    <col min="5633" max="5633" width="25.7109375" style="18" bestFit="1" customWidth="1"/>
    <col min="5634" max="5635" width="8.85546875" style="18" bestFit="1" customWidth="1"/>
    <col min="5636" max="5637" width="10.140625" style="18" bestFit="1" customWidth="1"/>
    <col min="5638" max="5883" width="9.140625" style="18"/>
    <col min="5884" max="5884" width="63.5703125" style="18" bestFit="1" customWidth="1"/>
    <col min="5885" max="5885" width="7" style="18" bestFit="1" customWidth="1"/>
    <col min="5886" max="5886" width="7.28515625" style="18" bestFit="1" customWidth="1"/>
    <col min="5887" max="5887" width="10" style="18" bestFit="1" customWidth="1"/>
    <col min="5888" max="5888" width="34.28515625" style="18" bestFit="1" customWidth="1"/>
    <col min="5889" max="5889" width="25.7109375" style="18" bestFit="1" customWidth="1"/>
    <col min="5890" max="5891" width="8.85546875" style="18" bestFit="1" customWidth="1"/>
    <col min="5892" max="5893" width="10.140625" style="18" bestFit="1" customWidth="1"/>
    <col min="5894" max="6139" width="9.140625" style="18"/>
    <col min="6140" max="6140" width="63.5703125" style="18" bestFit="1" customWidth="1"/>
    <col min="6141" max="6141" width="7" style="18" bestFit="1" customWidth="1"/>
    <col min="6142" max="6142" width="7.28515625" style="18" bestFit="1" customWidth="1"/>
    <col min="6143" max="6143" width="10" style="18" bestFit="1" customWidth="1"/>
    <col min="6144" max="6144" width="34.28515625" style="18" bestFit="1" customWidth="1"/>
    <col min="6145" max="6145" width="25.7109375" style="18" bestFit="1" customWidth="1"/>
    <col min="6146" max="6147" width="8.85546875" style="18" bestFit="1" customWidth="1"/>
    <col min="6148" max="6149" width="10.140625" style="18" bestFit="1" customWidth="1"/>
    <col min="6150" max="6395" width="9.140625" style="18"/>
    <col min="6396" max="6396" width="63.5703125" style="18" bestFit="1" customWidth="1"/>
    <col min="6397" max="6397" width="7" style="18" bestFit="1" customWidth="1"/>
    <col min="6398" max="6398" width="7.28515625" style="18" bestFit="1" customWidth="1"/>
    <col min="6399" max="6399" width="10" style="18" bestFit="1" customWidth="1"/>
    <col min="6400" max="6400" width="34.28515625" style="18" bestFit="1" customWidth="1"/>
    <col min="6401" max="6401" width="25.7109375" style="18" bestFit="1" customWidth="1"/>
    <col min="6402" max="6403" width="8.85546875" style="18" bestFit="1" customWidth="1"/>
    <col min="6404" max="6405" width="10.140625" style="18" bestFit="1" customWidth="1"/>
    <col min="6406" max="6651" width="9.140625" style="18"/>
    <col min="6652" max="6652" width="63.5703125" style="18" bestFit="1" customWidth="1"/>
    <col min="6653" max="6653" width="7" style="18" bestFit="1" customWidth="1"/>
    <col min="6654" max="6654" width="7.28515625" style="18" bestFit="1" customWidth="1"/>
    <col min="6655" max="6655" width="10" style="18" bestFit="1" customWidth="1"/>
    <col min="6656" max="6656" width="34.28515625" style="18" bestFit="1" customWidth="1"/>
    <col min="6657" max="6657" width="25.7109375" style="18" bestFit="1" customWidth="1"/>
    <col min="6658" max="6659" width="8.85546875" style="18" bestFit="1" customWidth="1"/>
    <col min="6660" max="6661" width="10.140625" style="18" bestFit="1" customWidth="1"/>
    <col min="6662" max="6907" width="9.140625" style="18"/>
    <col min="6908" max="6908" width="63.5703125" style="18" bestFit="1" customWidth="1"/>
    <col min="6909" max="6909" width="7" style="18" bestFit="1" customWidth="1"/>
    <col min="6910" max="6910" width="7.28515625" style="18" bestFit="1" customWidth="1"/>
    <col min="6911" max="6911" width="10" style="18" bestFit="1" customWidth="1"/>
    <col min="6912" max="6912" width="34.28515625" style="18" bestFit="1" customWidth="1"/>
    <col min="6913" max="6913" width="25.7109375" style="18" bestFit="1" customWidth="1"/>
    <col min="6914" max="6915" width="8.85546875" style="18" bestFit="1" customWidth="1"/>
    <col min="6916" max="6917" width="10.140625" style="18" bestFit="1" customWidth="1"/>
    <col min="6918" max="7163" width="9.140625" style="18"/>
    <col min="7164" max="7164" width="63.5703125" style="18" bestFit="1" customWidth="1"/>
    <col min="7165" max="7165" width="7" style="18" bestFit="1" customWidth="1"/>
    <col min="7166" max="7166" width="7.28515625" style="18" bestFit="1" customWidth="1"/>
    <col min="7167" max="7167" width="10" style="18" bestFit="1" customWidth="1"/>
    <col min="7168" max="7168" width="34.28515625" style="18" bestFit="1" customWidth="1"/>
    <col min="7169" max="7169" width="25.7109375" style="18" bestFit="1" customWidth="1"/>
    <col min="7170" max="7171" width="8.85546875" style="18" bestFit="1" customWidth="1"/>
    <col min="7172" max="7173" width="10.140625" style="18" bestFit="1" customWidth="1"/>
    <col min="7174" max="7419" width="9.140625" style="18"/>
    <col min="7420" max="7420" width="63.5703125" style="18" bestFit="1" customWidth="1"/>
    <col min="7421" max="7421" width="7" style="18" bestFit="1" customWidth="1"/>
    <col min="7422" max="7422" width="7.28515625" style="18" bestFit="1" customWidth="1"/>
    <col min="7423" max="7423" width="10" style="18" bestFit="1" customWidth="1"/>
    <col min="7424" max="7424" width="34.28515625" style="18" bestFit="1" customWidth="1"/>
    <col min="7425" max="7425" width="25.7109375" style="18" bestFit="1" customWidth="1"/>
    <col min="7426" max="7427" width="8.85546875" style="18" bestFit="1" customWidth="1"/>
    <col min="7428" max="7429" width="10.140625" style="18" bestFit="1" customWidth="1"/>
    <col min="7430" max="7675" width="9.140625" style="18"/>
    <col min="7676" max="7676" width="63.5703125" style="18" bestFit="1" customWidth="1"/>
    <col min="7677" max="7677" width="7" style="18" bestFit="1" customWidth="1"/>
    <col min="7678" max="7678" width="7.28515625" style="18" bestFit="1" customWidth="1"/>
    <col min="7679" max="7679" width="10" style="18" bestFit="1" customWidth="1"/>
    <col min="7680" max="7680" width="34.28515625" style="18" bestFit="1" customWidth="1"/>
    <col min="7681" max="7681" width="25.7109375" style="18" bestFit="1" customWidth="1"/>
    <col min="7682" max="7683" width="8.85546875" style="18" bestFit="1" customWidth="1"/>
    <col min="7684" max="7685" width="10.140625" style="18" bestFit="1" customWidth="1"/>
    <col min="7686" max="7931" width="9.140625" style="18"/>
    <col min="7932" max="7932" width="63.5703125" style="18" bestFit="1" customWidth="1"/>
    <col min="7933" max="7933" width="7" style="18" bestFit="1" customWidth="1"/>
    <col min="7934" max="7934" width="7.28515625" style="18" bestFit="1" customWidth="1"/>
    <col min="7935" max="7935" width="10" style="18" bestFit="1" customWidth="1"/>
    <col min="7936" max="7936" width="34.28515625" style="18" bestFit="1" customWidth="1"/>
    <col min="7937" max="7937" width="25.7109375" style="18" bestFit="1" customWidth="1"/>
    <col min="7938" max="7939" width="8.85546875" style="18" bestFit="1" customWidth="1"/>
    <col min="7940" max="7941" width="10.140625" style="18" bestFit="1" customWidth="1"/>
    <col min="7942" max="8187" width="9.140625" style="18"/>
    <col min="8188" max="8188" width="63.5703125" style="18" bestFit="1" customWidth="1"/>
    <col min="8189" max="8189" width="7" style="18" bestFit="1" customWidth="1"/>
    <col min="8190" max="8190" width="7.28515625" style="18" bestFit="1" customWidth="1"/>
    <col min="8191" max="8191" width="10" style="18" bestFit="1" customWidth="1"/>
    <col min="8192" max="8192" width="34.28515625" style="18" bestFit="1" customWidth="1"/>
    <col min="8193" max="8193" width="25.7109375" style="18" bestFit="1" customWidth="1"/>
    <col min="8194" max="8195" width="8.85546875" style="18" bestFit="1" customWidth="1"/>
    <col min="8196" max="8197" width="10.140625" style="18" bestFit="1" customWidth="1"/>
    <col min="8198" max="8443" width="9.140625" style="18"/>
    <col min="8444" max="8444" width="63.5703125" style="18" bestFit="1" customWidth="1"/>
    <col min="8445" max="8445" width="7" style="18" bestFit="1" customWidth="1"/>
    <col min="8446" max="8446" width="7.28515625" style="18" bestFit="1" customWidth="1"/>
    <col min="8447" max="8447" width="10" style="18" bestFit="1" customWidth="1"/>
    <col min="8448" max="8448" width="34.28515625" style="18" bestFit="1" customWidth="1"/>
    <col min="8449" max="8449" width="25.7109375" style="18" bestFit="1" customWidth="1"/>
    <col min="8450" max="8451" width="8.85546875" style="18" bestFit="1" customWidth="1"/>
    <col min="8452" max="8453" width="10.140625" style="18" bestFit="1" customWidth="1"/>
    <col min="8454" max="8699" width="9.140625" style="18"/>
    <col min="8700" max="8700" width="63.5703125" style="18" bestFit="1" customWidth="1"/>
    <col min="8701" max="8701" width="7" style="18" bestFit="1" customWidth="1"/>
    <col min="8702" max="8702" width="7.28515625" style="18" bestFit="1" customWidth="1"/>
    <col min="8703" max="8703" width="10" style="18" bestFit="1" customWidth="1"/>
    <col min="8704" max="8704" width="34.28515625" style="18" bestFit="1" customWidth="1"/>
    <col min="8705" max="8705" width="25.7109375" style="18" bestFit="1" customWidth="1"/>
    <col min="8706" max="8707" width="8.85546875" style="18" bestFit="1" customWidth="1"/>
    <col min="8708" max="8709" width="10.140625" style="18" bestFit="1" customWidth="1"/>
    <col min="8710" max="8955" width="9.140625" style="18"/>
    <col min="8956" max="8956" width="63.5703125" style="18" bestFit="1" customWidth="1"/>
    <col min="8957" max="8957" width="7" style="18" bestFit="1" customWidth="1"/>
    <col min="8958" max="8958" width="7.28515625" style="18" bestFit="1" customWidth="1"/>
    <col min="8959" max="8959" width="10" style="18" bestFit="1" customWidth="1"/>
    <col min="8960" max="8960" width="34.28515625" style="18" bestFit="1" customWidth="1"/>
    <col min="8961" max="8961" width="25.7109375" style="18" bestFit="1" customWidth="1"/>
    <col min="8962" max="8963" width="8.85546875" style="18" bestFit="1" customWidth="1"/>
    <col min="8964" max="8965" width="10.140625" style="18" bestFit="1" customWidth="1"/>
    <col min="8966" max="9211" width="9.140625" style="18"/>
    <col min="9212" max="9212" width="63.5703125" style="18" bestFit="1" customWidth="1"/>
    <col min="9213" max="9213" width="7" style="18" bestFit="1" customWidth="1"/>
    <col min="9214" max="9214" width="7.28515625" style="18" bestFit="1" customWidth="1"/>
    <col min="9215" max="9215" width="10" style="18" bestFit="1" customWidth="1"/>
    <col min="9216" max="9216" width="34.28515625" style="18" bestFit="1" customWidth="1"/>
    <col min="9217" max="9217" width="25.7109375" style="18" bestFit="1" customWidth="1"/>
    <col min="9218" max="9219" width="8.85546875" style="18" bestFit="1" customWidth="1"/>
    <col min="9220" max="9221" width="10.140625" style="18" bestFit="1" customWidth="1"/>
    <col min="9222" max="9467" width="9.140625" style="18"/>
    <col min="9468" max="9468" width="63.5703125" style="18" bestFit="1" customWidth="1"/>
    <col min="9469" max="9469" width="7" style="18" bestFit="1" customWidth="1"/>
    <col min="9470" max="9470" width="7.28515625" style="18" bestFit="1" customWidth="1"/>
    <col min="9471" max="9471" width="10" style="18" bestFit="1" customWidth="1"/>
    <col min="9472" max="9472" width="34.28515625" style="18" bestFit="1" customWidth="1"/>
    <col min="9473" max="9473" width="25.7109375" style="18" bestFit="1" customWidth="1"/>
    <col min="9474" max="9475" width="8.85546875" style="18" bestFit="1" customWidth="1"/>
    <col min="9476" max="9477" width="10.140625" style="18" bestFit="1" customWidth="1"/>
    <col min="9478" max="9723" width="9.140625" style="18"/>
    <col min="9724" max="9724" width="63.5703125" style="18" bestFit="1" customWidth="1"/>
    <col min="9725" max="9725" width="7" style="18" bestFit="1" customWidth="1"/>
    <col min="9726" max="9726" width="7.28515625" style="18" bestFit="1" customWidth="1"/>
    <col min="9727" max="9727" width="10" style="18" bestFit="1" customWidth="1"/>
    <col min="9728" max="9728" width="34.28515625" style="18" bestFit="1" customWidth="1"/>
    <col min="9729" max="9729" width="25.7109375" style="18" bestFit="1" customWidth="1"/>
    <col min="9730" max="9731" width="8.85546875" style="18" bestFit="1" customWidth="1"/>
    <col min="9732" max="9733" width="10.140625" style="18" bestFit="1" customWidth="1"/>
    <col min="9734" max="9979" width="9.140625" style="18"/>
    <col min="9980" max="9980" width="63.5703125" style="18" bestFit="1" customWidth="1"/>
    <col min="9981" max="9981" width="7" style="18" bestFit="1" customWidth="1"/>
    <col min="9982" max="9982" width="7.28515625" style="18" bestFit="1" customWidth="1"/>
    <col min="9983" max="9983" width="10" style="18" bestFit="1" customWidth="1"/>
    <col min="9984" max="9984" width="34.28515625" style="18" bestFit="1" customWidth="1"/>
    <col min="9985" max="9985" width="25.7109375" style="18" bestFit="1" customWidth="1"/>
    <col min="9986" max="9987" width="8.85546875" style="18" bestFit="1" customWidth="1"/>
    <col min="9988" max="9989" width="10.140625" style="18" bestFit="1" customWidth="1"/>
    <col min="9990" max="10235" width="9.140625" style="18"/>
    <col min="10236" max="10236" width="63.5703125" style="18" bestFit="1" customWidth="1"/>
    <col min="10237" max="10237" width="7" style="18" bestFit="1" customWidth="1"/>
    <col min="10238" max="10238" width="7.28515625" style="18" bestFit="1" customWidth="1"/>
    <col min="10239" max="10239" width="10" style="18" bestFit="1" customWidth="1"/>
    <col min="10240" max="10240" width="34.28515625" style="18" bestFit="1" customWidth="1"/>
    <col min="10241" max="10241" width="25.7109375" style="18" bestFit="1" customWidth="1"/>
    <col min="10242" max="10243" width="8.85546875" style="18" bestFit="1" customWidth="1"/>
    <col min="10244" max="10245" width="10.140625" style="18" bestFit="1" customWidth="1"/>
    <col min="10246" max="10491" width="9.140625" style="18"/>
    <col min="10492" max="10492" width="63.5703125" style="18" bestFit="1" customWidth="1"/>
    <col min="10493" max="10493" width="7" style="18" bestFit="1" customWidth="1"/>
    <col min="10494" max="10494" width="7.28515625" style="18" bestFit="1" customWidth="1"/>
    <col min="10495" max="10495" width="10" style="18" bestFit="1" customWidth="1"/>
    <col min="10496" max="10496" width="34.28515625" style="18" bestFit="1" customWidth="1"/>
    <col min="10497" max="10497" width="25.7109375" style="18" bestFit="1" customWidth="1"/>
    <col min="10498" max="10499" width="8.85546875" style="18" bestFit="1" customWidth="1"/>
    <col min="10500" max="10501" width="10.140625" style="18" bestFit="1" customWidth="1"/>
    <col min="10502" max="10747" width="9.140625" style="18"/>
    <col min="10748" max="10748" width="63.5703125" style="18" bestFit="1" customWidth="1"/>
    <col min="10749" max="10749" width="7" style="18" bestFit="1" customWidth="1"/>
    <col min="10750" max="10750" width="7.28515625" style="18" bestFit="1" customWidth="1"/>
    <col min="10751" max="10751" width="10" style="18" bestFit="1" customWidth="1"/>
    <col min="10752" max="10752" width="34.28515625" style="18" bestFit="1" customWidth="1"/>
    <col min="10753" max="10753" width="25.7109375" style="18" bestFit="1" customWidth="1"/>
    <col min="10754" max="10755" width="8.85546875" style="18" bestFit="1" customWidth="1"/>
    <col min="10756" max="10757" width="10.140625" style="18" bestFit="1" customWidth="1"/>
    <col min="10758" max="11003" width="9.140625" style="18"/>
    <col min="11004" max="11004" width="63.5703125" style="18" bestFit="1" customWidth="1"/>
    <col min="11005" max="11005" width="7" style="18" bestFit="1" customWidth="1"/>
    <col min="11006" max="11006" width="7.28515625" style="18" bestFit="1" customWidth="1"/>
    <col min="11007" max="11007" width="10" style="18" bestFit="1" customWidth="1"/>
    <col min="11008" max="11008" width="34.28515625" style="18" bestFit="1" customWidth="1"/>
    <col min="11009" max="11009" width="25.7109375" style="18" bestFit="1" customWidth="1"/>
    <col min="11010" max="11011" width="8.85546875" style="18" bestFit="1" customWidth="1"/>
    <col min="11012" max="11013" width="10.140625" style="18" bestFit="1" customWidth="1"/>
    <col min="11014" max="11259" width="9.140625" style="18"/>
    <col min="11260" max="11260" width="63.5703125" style="18" bestFit="1" customWidth="1"/>
    <col min="11261" max="11261" width="7" style="18" bestFit="1" customWidth="1"/>
    <col min="11262" max="11262" width="7.28515625" style="18" bestFit="1" customWidth="1"/>
    <col min="11263" max="11263" width="10" style="18" bestFit="1" customWidth="1"/>
    <col min="11264" max="11264" width="34.28515625" style="18" bestFit="1" customWidth="1"/>
    <col min="11265" max="11265" width="25.7109375" style="18" bestFit="1" customWidth="1"/>
    <col min="11266" max="11267" width="8.85546875" style="18" bestFit="1" customWidth="1"/>
    <col min="11268" max="11269" width="10.140625" style="18" bestFit="1" customWidth="1"/>
    <col min="11270" max="11515" width="9.140625" style="18"/>
    <col min="11516" max="11516" width="63.5703125" style="18" bestFit="1" customWidth="1"/>
    <col min="11517" max="11517" width="7" style="18" bestFit="1" customWidth="1"/>
    <col min="11518" max="11518" width="7.28515625" style="18" bestFit="1" customWidth="1"/>
    <col min="11519" max="11519" width="10" style="18" bestFit="1" customWidth="1"/>
    <col min="11520" max="11520" width="34.28515625" style="18" bestFit="1" customWidth="1"/>
    <col min="11521" max="11521" width="25.7109375" style="18" bestFit="1" customWidth="1"/>
    <col min="11522" max="11523" width="8.85546875" style="18" bestFit="1" customWidth="1"/>
    <col min="11524" max="11525" width="10.140625" style="18" bestFit="1" customWidth="1"/>
    <col min="11526" max="11771" width="9.140625" style="18"/>
    <col min="11772" max="11772" width="63.5703125" style="18" bestFit="1" customWidth="1"/>
    <col min="11773" max="11773" width="7" style="18" bestFit="1" customWidth="1"/>
    <col min="11774" max="11774" width="7.28515625" style="18" bestFit="1" customWidth="1"/>
    <col min="11775" max="11775" width="10" style="18" bestFit="1" customWidth="1"/>
    <col min="11776" max="11776" width="34.28515625" style="18" bestFit="1" customWidth="1"/>
    <col min="11777" max="11777" width="25.7109375" style="18" bestFit="1" customWidth="1"/>
    <col min="11778" max="11779" width="8.85546875" style="18" bestFit="1" customWidth="1"/>
    <col min="11780" max="11781" width="10.140625" style="18" bestFit="1" customWidth="1"/>
    <col min="11782" max="12027" width="9.140625" style="18"/>
    <col min="12028" max="12028" width="63.5703125" style="18" bestFit="1" customWidth="1"/>
    <col min="12029" max="12029" width="7" style="18" bestFit="1" customWidth="1"/>
    <col min="12030" max="12030" width="7.28515625" style="18" bestFit="1" customWidth="1"/>
    <col min="12031" max="12031" width="10" style="18" bestFit="1" customWidth="1"/>
    <col min="12032" max="12032" width="34.28515625" style="18" bestFit="1" customWidth="1"/>
    <col min="12033" max="12033" width="25.7109375" style="18" bestFit="1" customWidth="1"/>
    <col min="12034" max="12035" width="8.85546875" style="18" bestFit="1" customWidth="1"/>
    <col min="12036" max="12037" width="10.140625" style="18" bestFit="1" customWidth="1"/>
    <col min="12038" max="12283" width="9.140625" style="18"/>
    <col min="12284" max="12284" width="63.5703125" style="18" bestFit="1" customWidth="1"/>
    <col min="12285" max="12285" width="7" style="18" bestFit="1" customWidth="1"/>
    <col min="12286" max="12286" width="7.28515625" style="18" bestFit="1" customWidth="1"/>
    <col min="12287" max="12287" width="10" style="18" bestFit="1" customWidth="1"/>
    <col min="12288" max="12288" width="34.28515625" style="18" bestFit="1" customWidth="1"/>
    <col min="12289" max="12289" width="25.7109375" style="18" bestFit="1" customWidth="1"/>
    <col min="12290" max="12291" width="8.85546875" style="18" bestFit="1" customWidth="1"/>
    <col min="12292" max="12293" width="10.140625" style="18" bestFit="1" customWidth="1"/>
    <col min="12294" max="12539" width="9.140625" style="18"/>
    <col min="12540" max="12540" width="63.5703125" style="18" bestFit="1" customWidth="1"/>
    <col min="12541" max="12541" width="7" style="18" bestFit="1" customWidth="1"/>
    <col min="12542" max="12542" width="7.28515625" style="18" bestFit="1" customWidth="1"/>
    <col min="12543" max="12543" width="10" style="18" bestFit="1" customWidth="1"/>
    <col min="12544" max="12544" width="34.28515625" style="18" bestFit="1" customWidth="1"/>
    <col min="12545" max="12545" width="25.7109375" style="18" bestFit="1" customWidth="1"/>
    <col min="12546" max="12547" width="8.85546875" style="18" bestFit="1" customWidth="1"/>
    <col min="12548" max="12549" width="10.140625" style="18" bestFit="1" customWidth="1"/>
    <col min="12550" max="12795" width="9.140625" style="18"/>
    <col min="12796" max="12796" width="63.5703125" style="18" bestFit="1" customWidth="1"/>
    <col min="12797" max="12797" width="7" style="18" bestFit="1" customWidth="1"/>
    <col min="12798" max="12798" width="7.28515625" style="18" bestFit="1" customWidth="1"/>
    <col min="12799" max="12799" width="10" style="18" bestFit="1" customWidth="1"/>
    <col min="12800" max="12800" width="34.28515625" style="18" bestFit="1" customWidth="1"/>
    <col min="12801" max="12801" width="25.7109375" style="18" bestFit="1" customWidth="1"/>
    <col min="12802" max="12803" width="8.85546875" style="18" bestFit="1" customWidth="1"/>
    <col min="12804" max="12805" width="10.140625" style="18" bestFit="1" customWidth="1"/>
    <col min="12806" max="13051" width="9.140625" style="18"/>
    <col min="13052" max="13052" width="63.5703125" style="18" bestFit="1" customWidth="1"/>
    <col min="13053" max="13053" width="7" style="18" bestFit="1" customWidth="1"/>
    <col min="13054" max="13054" width="7.28515625" style="18" bestFit="1" customWidth="1"/>
    <col min="13055" max="13055" width="10" style="18" bestFit="1" customWidth="1"/>
    <col min="13056" max="13056" width="34.28515625" style="18" bestFit="1" customWidth="1"/>
    <col min="13057" max="13057" width="25.7109375" style="18" bestFit="1" customWidth="1"/>
    <col min="13058" max="13059" width="8.85546875" style="18" bestFit="1" customWidth="1"/>
    <col min="13060" max="13061" width="10.140625" style="18" bestFit="1" customWidth="1"/>
    <col min="13062" max="13307" width="9.140625" style="18"/>
    <col min="13308" max="13308" width="63.5703125" style="18" bestFit="1" customWidth="1"/>
    <col min="13309" max="13309" width="7" style="18" bestFit="1" customWidth="1"/>
    <col min="13310" max="13310" width="7.28515625" style="18" bestFit="1" customWidth="1"/>
    <col min="13311" max="13311" width="10" style="18" bestFit="1" customWidth="1"/>
    <col min="13312" max="13312" width="34.28515625" style="18" bestFit="1" customWidth="1"/>
    <col min="13313" max="13313" width="25.7109375" style="18" bestFit="1" customWidth="1"/>
    <col min="13314" max="13315" width="8.85546875" style="18" bestFit="1" customWidth="1"/>
    <col min="13316" max="13317" width="10.140625" style="18" bestFit="1" customWidth="1"/>
    <col min="13318" max="13563" width="9.140625" style="18"/>
    <col min="13564" max="13564" width="63.5703125" style="18" bestFit="1" customWidth="1"/>
    <col min="13565" max="13565" width="7" style="18" bestFit="1" customWidth="1"/>
    <col min="13566" max="13566" width="7.28515625" style="18" bestFit="1" customWidth="1"/>
    <col min="13567" max="13567" width="10" style="18" bestFit="1" customWidth="1"/>
    <col min="13568" max="13568" width="34.28515625" style="18" bestFit="1" customWidth="1"/>
    <col min="13569" max="13569" width="25.7109375" style="18" bestFit="1" customWidth="1"/>
    <col min="13570" max="13571" width="8.85546875" style="18" bestFit="1" customWidth="1"/>
    <col min="13572" max="13573" width="10.140625" style="18" bestFit="1" customWidth="1"/>
    <col min="13574" max="13819" width="9.140625" style="18"/>
    <col min="13820" max="13820" width="63.5703125" style="18" bestFit="1" customWidth="1"/>
    <col min="13821" max="13821" width="7" style="18" bestFit="1" customWidth="1"/>
    <col min="13822" max="13822" width="7.28515625" style="18" bestFit="1" customWidth="1"/>
    <col min="13823" max="13823" width="10" style="18" bestFit="1" customWidth="1"/>
    <col min="13824" max="13824" width="34.28515625" style="18" bestFit="1" customWidth="1"/>
    <col min="13825" max="13825" width="25.7109375" style="18" bestFit="1" customWidth="1"/>
    <col min="13826" max="13827" width="8.85546875" style="18" bestFit="1" customWidth="1"/>
    <col min="13828" max="13829" width="10.140625" style="18" bestFit="1" customWidth="1"/>
    <col min="13830" max="14075" width="9.140625" style="18"/>
    <col min="14076" max="14076" width="63.5703125" style="18" bestFit="1" customWidth="1"/>
    <col min="14077" max="14077" width="7" style="18" bestFit="1" customWidth="1"/>
    <col min="14078" max="14078" width="7.28515625" style="18" bestFit="1" customWidth="1"/>
    <col min="14079" max="14079" width="10" style="18" bestFit="1" customWidth="1"/>
    <col min="14080" max="14080" width="34.28515625" style="18" bestFit="1" customWidth="1"/>
    <col min="14081" max="14081" width="25.7109375" style="18" bestFit="1" customWidth="1"/>
    <col min="14082" max="14083" width="8.85546875" style="18" bestFit="1" customWidth="1"/>
    <col min="14084" max="14085" width="10.140625" style="18" bestFit="1" customWidth="1"/>
    <col min="14086" max="14331" width="9.140625" style="18"/>
    <col min="14332" max="14332" width="63.5703125" style="18" bestFit="1" customWidth="1"/>
    <col min="14333" max="14333" width="7" style="18" bestFit="1" customWidth="1"/>
    <col min="14334" max="14334" width="7.28515625" style="18" bestFit="1" customWidth="1"/>
    <col min="14335" max="14335" width="10" style="18" bestFit="1" customWidth="1"/>
    <col min="14336" max="14336" width="34.28515625" style="18" bestFit="1" customWidth="1"/>
    <col min="14337" max="14337" width="25.7109375" style="18" bestFit="1" customWidth="1"/>
    <col min="14338" max="14339" width="8.85546875" style="18" bestFit="1" customWidth="1"/>
    <col min="14340" max="14341" width="10.140625" style="18" bestFit="1" customWidth="1"/>
    <col min="14342" max="14587" width="9.140625" style="18"/>
    <col min="14588" max="14588" width="63.5703125" style="18" bestFit="1" customWidth="1"/>
    <col min="14589" max="14589" width="7" style="18" bestFit="1" customWidth="1"/>
    <col min="14590" max="14590" width="7.28515625" style="18" bestFit="1" customWidth="1"/>
    <col min="14591" max="14591" width="10" style="18" bestFit="1" customWidth="1"/>
    <col min="14592" max="14592" width="34.28515625" style="18" bestFit="1" customWidth="1"/>
    <col min="14593" max="14593" width="25.7109375" style="18" bestFit="1" customWidth="1"/>
    <col min="14594" max="14595" width="8.85546875" style="18" bestFit="1" customWidth="1"/>
    <col min="14596" max="14597" width="10.140625" style="18" bestFit="1" customWidth="1"/>
    <col min="14598" max="14843" width="9.140625" style="18"/>
    <col min="14844" max="14844" width="63.5703125" style="18" bestFit="1" customWidth="1"/>
    <col min="14845" max="14845" width="7" style="18" bestFit="1" customWidth="1"/>
    <col min="14846" max="14846" width="7.28515625" style="18" bestFit="1" customWidth="1"/>
    <col min="14847" max="14847" width="10" style="18" bestFit="1" customWidth="1"/>
    <col min="14848" max="14848" width="34.28515625" style="18" bestFit="1" customWidth="1"/>
    <col min="14849" max="14849" width="25.7109375" style="18" bestFit="1" customWidth="1"/>
    <col min="14850" max="14851" width="8.85546875" style="18" bestFit="1" customWidth="1"/>
    <col min="14852" max="14853" width="10.140625" style="18" bestFit="1" customWidth="1"/>
    <col min="14854" max="15099" width="9.140625" style="18"/>
    <col min="15100" max="15100" width="63.5703125" style="18" bestFit="1" customWidth="1"/>
    <col min="15101" max="15101" width="7" style="18" bestFit="1" customWidth="1"/>
    <col min="15102" max="15102" width="7.28515625" style="18" bestFit="1" customWidth="1"/>
    <col min="15103" max="15103" width="10" style="18" bestFit="1" customWidth="1"/>
    <col min="15104" max="15104" width="34.28515625" style="18" bestFit="1" customWidth="1"/>
    <col min="15105" max="15105" width="25.7109375" style="18" bestFit="1" customWidth="1"/>
    <col min="15106" max="15107" width="8.85546875" style="18" bestFit="1" customWidth="1"/>
    <col min="15108" max="15109" width="10.140625" style="18" bestFit="1" customWidth="1"/>
    <col min="15110" max="15355" width="9.140625" style="18"/>
    <col min="15356" max="15356" width="63.5703125" style="18" bestFit="1" customWidth="1"/>
    <col min="15357" max="15357" width="7" style="18" bestFit="1" customWidth="1"/>
    <col min="15358" max="15358" width="7.28515625" style="18" bestFit="1" customWidth="1"/>
    <col min="15359" max="15359" width="10" style="18" bestFit="1" customWidth="1"/>
    <col min="15360" max="15360" width="34.28515625" style="18" bestFit="1" customWidth="1"/>
    <col min="15361" max="15361" width="25.7109375" style="18" bestFit="1" customWidth="1"/>
    <col min="15362" max="15363" width="8.85546875" style="18" bestFit="1" customWidth="1"/>
    <col min="15364" max="15365" width="10.140625" style="18" bestFit="1" customWidth="1"/>
    <col min="15366" max="15611" width="9.140625" style="18"/>
    <col min="15612" max="15612" width="63.5703125" style="18" bestFit="1" customWidth="1"/>
    <col min="15613" max="15613" width="7" style="18" bestFit="1" customWidth="1"/>
    <col min="15614" max="15614" width="7.28515625" style="18" bestFit="1" customWidth="1"/>
    <col min="15615" max="15615" width="10" style="18" bestFit="1" customWidth="1"/>
    <col min="15616" max="15616" width="34.28515625" style="18" bestFit="1" customWidth="1"/>
    <col min="15617" max="15617" width="25.7109375" style="18" bestFit="1" customWidth="1"/>
    <col min="15618" max="15619" width="8.85546875" style="18" bestFit="1" customWidth="1"/>
    <col min="15620" max="15621" width="10.140625" style="18" bestFit="1" customWidth="1"/>
    <col min="15622" max="15867" width="9.140625" style="18"/>
    <col min="15868" max="15868" width="63.5703125" style="18" bestFit="1" customWidth="1"/>
    <col min="15869" max="15869" width="7" style="18" bestFit="1" customWidth="1"/>
    <col min="15870" max="15870" width="7.28515625" style="18" bestFit="1" customWidth="1"/>
    <col min="15871" max="15871" width="10" style="18" bestFit="1" customWidth="1"/>
    <col min="15872" max="15872" width="34.28515625" style="18" bestFit="1" customWidth="1"/>
    <col min="15873" max="15873" width="25.7109375" style="18" bestFit="1" customWidth="1"/>
    <col min="15874" max="15875" width="8.85546875" style="18" bestFit="1" customWidth="1"/>
    <col min="15876" max="15877" width="10.140625" style="18" bestFit="1" customWidth="1"/>
    <col min="15878" max="16123" width="9.140625" style="18"/>
    <col min="16124" max="16124" width="63.5703125" style="18" bestFit="1" customWidth="1"/>
    <col min="16125" max="16125" width="7" style="18" bestFit="1" customWidth="1"/>
    <col min="16126" max="16126" width="7.28515625" style="18" bestFit="1" customWidth="1"/>
    <col min="16127" max="16127" width="10" style="18" bestFit="1" customWidth="1"/>
    <col min="16128" max="16128" width="34.28515625" style="18" bestFit="1" customWidth="1"/>
    <col min="16129" max="16129" width="25.7109375" style="18" bestFit="1" customWidth="1"/>
    <col min="16130" max="16131" width="8.85546875" style="18" bestFit="1" customWidth="1"/>
    <col min="16132" max="16133" width="10.140625" style="18" bestFit="1" customWidth="1"/>
    <col min="16134" max="16384" width="9.140625" style="18"/>
  </cols>
  <sheetData>
    <row r="2" spans="1:8" s="1" customFormat="1" x14ac:dyDescent="0.2">
      <c r="B2" s="2"/>
      <c r="C2" s="3"/>
      <c r="D2" s="3"/>
      <c r="E2" s="3"/>
      <c r="F2" s="3"/>
      <c r="G2" s="3"/>
      <c r="H2" s="4"/>
    </row>
    <row r="3" spans="1:8" s="1" customFormat="1" x14ac:dyDescent="0.2">
      <c r="B3" s="5" t="s">
        <v>0</v>
      </c>
      <c r="C3" s="6" t="s">
        <v>1</v>
      </c>
      <c r="D3" s="7"/>
      <c r="E3" s="7"/>
      <c r="F3" s="7"/>
      <c r="G3" s="7"/>
      <c r="H3" s="8"/>
    </row>
    <row r="4" spans="1:8" s="1" customFormat="1" x14ac:dyDescent="0.2">
      <c r="B4" s="9"/>
      <c r="C4" s="10"/>
      <c r="D4" s="7"/>
      <c r="E4" s="7"/>
      <c r="F4" s="7"/>
      <c r="G4" s="7"/>
      <c r="H4" s="8"/>
    </row>
    <row r="5" spans="1:8" s="1" customFormat="1" x14ac:dyDescent="0.2">
      <c r="B5" s="11" t="s">
        <v>2</v>
      </c>
      <c r="C5" s="10"/>
      <c r="D5" s="7"/>
      <c r="E5" s="7"/>
      <c r="F5" s="7"/>
      <c r="G5" s="7"/>
      <c r="H5" s="8"/>
    </row>
    <row r="6" spans="1:8" s="1" customFormat="1" x14ac:dyDescent="0.2">
      <c r="B6" s="12"/>
      <c r="C6" s="13"/>
      <c r="D6" s="13"/>
      <c r="E6" s="13"/>
      <c r="F6" s="13"/>
      <c r="G6" s="13"/>
      <c r="H6" s="14"/>
    </row>
    <row r="7" spans="1:8" x14ac:dyDescent="0.2">
      <c r="A7" s="1"/>
      <c r="B7" s="15"/>
      <c r="C7" s="16"/>
      <c r="D7" s="16"/>
      <c r="E7" s="16"/>
      <c r="F7" s="16"/>
      <c r="G7" s="16"/>
      <c r="H7" s="17"/>
    </row>
    <row r="8" spans="1:8" x14ac:dyDescent="0.2">
      <c r="B8" s="19" t="s">
        <v>3</v>
      </c>
      <c r="C8" s="19" t="s">
        <v>4</v>
      </c>
      <c r="D8" s="20" t="s">
        <v>5</v>
      </c>
      <c r="E8" s="21" t="s">
        <v>6</v>
      </c>
      <c r="F8" s="22" t="s">
        <v>7</v>
      </c>
      <c r="G8" s="22" t="s">
        <v>8</v>
      </c>
      <c r="H8" s="23" t="s">
        <v>9</v>
      </c>
    </row>
    <row r="9" spans="1:8" x14ac:dyDescent="0.2">
      <c r="B9" s="24">
        <v>319334</v>
      </c>
      <c r="C9" s="25">
        <v>43555</v>
      </c>
      <c r="D9" s="26" t="s">
        <v>10</v>
      </c>
      <c r="E9" s="26" t="s">
        <v>11</v>
      </c>
      <c r="F9" s="27">
        <v>350</v>
      </c>
      <c r="G9" s="28"/>
      <c r="H9" s="26" t="s">
        <v>12</v>
      </c>
    </row>
    <row r="10" spans="1:8" x14ac:dyDescent="0.2">
      <c r="B10" s="24">
        <v>319334</v>
      </c>
      <c r="C10" s="25">
        <v>43555</v>
      </c>
      <c r="D10" s="26" t="s">
        <v>13</v>
      </c>
      <c r="E10" s="26" t="s">
        <v>11</v>
      </c>
      <c r="F10" s="27">
        <v>350</v>
      </c>
      <c r="G10" s="28"/>
      <c r="H10" s="29" t="s">
        <v>14</v>
      </c>
    </row>
    <row r="11" spans="1:8" x14ac:dyDescent="0.2">
      <c r="B11" s="24">
        <v>319334</v>
      </c>
      <c r="C11" s="25">
        <v>43555</v>
      </c>
      <c r="D11" s="26" t="s">
        <v>15</v>
      </c>
      <c r="E11" s="26" t="s">
        <v>11</v>
      </c>
      <c r="F11" s="27">
        <v>3889</v>
      </c>
      <c r="G11" s="28"/>
      <c r="H11" s="30"/>
    </row>
    <row r="12" spans="1:8" x14ac:dyDescent="0.2">
      <c r="B12" s="24">
        <v>319334</v>
      </c>
      <c r="C12" s="25">
        <v>43555</v>
      </c>
      <c r="D12" s="26" t="s">
        <v>16</v>
      </c>
      <c r="E12" s="26" t="s">
        <v>11</v>
      </c>
      <c r="F12" s="28"/>
      <c r="G12" s="27">
        <v>4589</v>
      </c>
      <c r="H12" s="30"/>
    </row>
    <row r="13" spans="1:8" x14ac:dyDescent="0.2">
      <c r="B13" s="24">
        <v>319334</v>
      </c>
      <c r="C13" s="25">
        <v>43555</v>
      </c>
      <c r="D13" s="26" t="s">
        <v>16</v>
      </c>
      <c r="E13" s="26" t="s">
        <v>11</v>
      </c>
      <c r="F13" s="27">
        <v>389</v>
      </c>
      <c r="G13" s="28"/>
      <c r="H13" s="30"/>
    </row>
    <row r="14" spans="1:8" x14ac:dyDescent="0.2">
      <c r="B14" s="24">
        <v>319334</v>
      </c>
      <c r="C14" s="25">
        <v>43555</v>
      </c>
      <c r="D14" s="26" t="s">
        <v>17</v>
      </c>
      <c r="E14" s="26" t="s">
        <v>11</v>
      </c>
      <c r="F14" s="26"/>
      <c r="G14" s="27">
        <v>389</v>
      </c>
      <c r="H14" s="30"/>
    </row>
    <row r="15" spans="1:8" x14ac:dyDescent="0.2">
      <c r="B15" s="31"/>
      <c r="C15" s="31"/>
      <c r="D15" s="30"/>
      <c r="E15" s="30"/>
      <c r="F15" s="32"/>
      <c r="G15" s="32"/>
      <c r="H15" s="30"/>
    </row>
    <row r="16" spans="1:8" x14ac:dyDescent="0.2">
      <c r="B16" s="24">
        <v>319335</v>
      </c>
      <c r="C16" s="25">
        <v>43555</v>
      </c>
      <c r="D16" s="26" t="s">
        <v>10</v>
      </c>
      <c r="E16" s="26" t="s">
        <v>11</v>
      </c>
      <c r="F16" s="27">
        <v>2790</v>
      </c>
      <c r="G16" s="28"/>
      <c r="H16" s="26" t="s">
        <v>18</v>
      </c>
    </row>
    <row r="17" spans="2:8" x14ac:dyDescent="0.2">
      <c r="B17" s="24">
        <v>319335</v>
      </c>
      <c r="C17" s="25">
        <v>43555</v>
      </c>
      <c r="D17" s="26" t="s">
        <v>13</v>
      </c>
      <c r="E17" s="26" t="s">
        <v>11</v>
      </c>
      <c r="F17" s="27">
        <v>2790</v>
      </c>
      <c r="G17" s="28"/>
      <c r="H17" s="29" t="s">
        <v>19</v>
      </c>
    </row>
    <row r="18" spans="2:8" x14ac:dyDescent="0.2">
      <c r="B18" s="24">
        <v>319335</v>
      </c>
      <c r="C18" s="25">
        <v>43555</v>
      </c>
      <c r="D18" s="26" t="s">
        <v>20</v>
      </c>
      <c r="E18" s="26" t="s">
        <v>11</v>
      </c>
      <c r="F18" s="27">
        <v>31000</v>
      </c>
      <c r="G18" s="28"/>
      <c r="H18" s="30"/>
    </row>
    <row r="19" spans="2:8" x14ac:dyDescent="0.2">
      <c r="B19" s="24">
        <v>319335</v>
      </c>
      <c r="C19" s="25">
        <v>43555</v>
      </c>
      <c r="D19" s="26" t="s">
        <v>16</v>
      </c>
      <c r="E19" s="26" t="s">
        <v>11</v>
      </c>
      <c r="F19" s="28"/>
      <c r="G19" s="27">
        <v>36580</v>
      </c>
      <c r="H19" s="30"/>
    </row>
    <row r="20" spans="2:8" x14ac:dyDescent="0.2">
      <c r="B20" s="24">
        <v>319335</v>
      </c>
      <c r="C20" s="25">
        <v>43555</v>
      </c>
      <c r="D20" s="26" t="s">
        <v>16</v>
      </c>
      <c r="E20" s="26" t="s">
        <v>11</v>
      </c>
      <c r="F20" s="27">
        <v>3100</v>
      </c>
      <c r="G20" s="28"/>
      <c r="H20" s="30"/>
    </row>
    <row r="21" spans="2:8" x14ac:dyDescent="0.2">
      <c r="B21" s="24">
        <v>319335</v>
      </c>
      <c r="C21" s="25">
        <v>43555</v>
      </c>
      <c r="D21" s="26" t="s">
        <v>17</v>
      </c>
      <c r="E21" s="26" t="s">
        <v>11</v>
      </c>
      <c r="F21" s="32"/>
      <c r="G21" s="27">
        <v>3100</v>
      </c>
      <c r="H21" s="30"/>
    </row>
    <row r="22" spans="2:8" x14ac:dyDescent="0.2">
      <c r="B22" s="30"/>
      <c r="C22" s="31"/>
      <c r="D22" s="30"/>
      <c r="E22" s="30"/>
      <c r="F22" s="32"/>
      <c r="G22" s="32"/>
      <c r="H22" s="30"/>
    </row>
    <row r="23" spans="2:8" x14ac:dyDescent="0.2">
      <c r="B23" s="33"/>
      <c r="C23" s="33"/>
      <c r="D23" s="19" t="s">
        <v>21</v>
      </c>
      <c r="E23" s="33"/>
      <c r="F23" s="34">
        <f>+SUM(F9:F22)</f>
        <v>44658</v>
      </c>
      <c r="G23" s="34">
        <f>+SUM(G9:G22)</f>
        <v>44658</v>
      </c>
      <c r="H23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2019-05-16T07:00:10Z</dcterms:created>
  <dcterms:modified xsi:type="dcterms:W3CDTF">2019-05-16T07:00:23Z</dcterms:modified>
</cp:coreProperties>
</file>