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2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Excel_BuiltIn_Print_Area_2">'[2]Annexure-2'!#REF!</definedName>
    <definedName name="Excel_BuiltIn_Print_Area_2_1">#REF!</definedName>
    <definedName name="Excel_BuiltIn_Print_Area_2_1_2">NA()</definedName>
    <definedName name="Excel_BuiltIn_Print_Area_2_1_2_10">'[4]Ann-1'!#REF!</definedName>
    <definedName name="Excel_BuiltIn_Print_Area_2_1_2_5">'[4]Ann-1'!#REF!</definedName>
    <definedName name="Excel_BuiltIn_Print_Area_2_1_2_6">'[4]Ann-1'!#REF!</definedName>
    <definedName name="Excel_BuiltIn_Print_Area_2_1_2_7">'[4]Ann-1'!#REF!</definedName>
    <definedName name="Excel_BuiltIn_Print_Area_2_1_2_8">#REF!</definedName>
    <definedName name="Excel_BuiltIn_Print_Area_2_1_2_9">#REF!</definedName>
    <definedName name="Excel_BuiltIn_Print_Area_2_1_3">'[5]Ann-3'!#REF!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'[5]Ann-3'!#REF!</definedName>
    <definedName name="Excel_BuiltIn_Print_Area_6_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<sst xmlns="http://schemas.openxmlformats.org/spreadsheetml/2006/main" count="83" uniqueCount="72">
  <si>
    <t>18-APR-2018</t>
  </si>
  <si>
    <t>16-APR-2018</t>
  </si>
  <si>
    <t xml:space="preserve"> NAKAMURA  TETSUYA</t>
  </si>
  <si>
    <t xml:space="preserve"> HIROYUKI  SAKATANI</t>
  </si>
  <si>
    <t>TK6300278</t>
  </si>
  <si>
    <t>09-JUN-2018</t>
  </si>
  <si>
    <t>05-JUN-2018</t>
  </si>
  <si>
    <t xml:space="preserve"> MUHAMMAD  BARI</t>
  </si>
  <si>
    <t>13-JUN-2018</t>
  </si>
  <si>
    <t xml:space="preserve"> MOHAMMAD  TARIQUL</t>
  </si>
  <si>
    <t>BP0067689</t>
  </si>
  <si>
    <t>17-MAY-2018</t>
  </si>
  <si>
    <t>15-MAY-2018</t>
  </si>
  <si>
    <t>S PUNESWARY</t>
  </si>
  <si>
    <t>19-MAY-2018</t>
  </si>
  <si>
    <t>18-MAY-2018</t>
  </si>
  <si>
    <t>S JEYAGANTH  PUNES</t>
  </si>
  <si>
    <t>A37510659</t>
  </si>
  <si>
    <t>09-APR-2018</t>
  </si>
  <si>
    <t>06-APR-2018</t>
  </si>
  <si>
    <t xml:space="preserve"> RAMNEE  YOGESSWAREN</t>
  </si>
  <si>
    <t xml:space="preserve"> GANESAN  ARAMUGAM</t>
  </si>
  <si>
    <t>A34997202</t>
  </si>
  <si>
    <t>04-JUN-2018</t>
  </si>
  <si>
    <t>30-MAY-2018</t>
  </si>
  <si>
    <t xml:space="preserve"> MAPLE HSIANG SHUN</t>
  </si>
  <si>
    <t>29-MAY-2018</t>
  </si>
  <si>
    <t>28-MAY-2018</t>
  </si>
  <si>
    <t xml:space="preserve"> HUNG SHUN HSIANG</t>
  </si>
  <si>
    <t xml:space="preserve"> Room No.</t>
  </si>
  <si>
    <t>Departure</t>
  </si>
  <si>
    <t>Arr Date</t>
  </si>
  <si>
    <t>Reg.No</t>
  </si>
  <si>
    <t>Name</t>
  </si>
  <si>
    <t>Passport No</t>
  </si>
  <si>
    <t>Same passport updated for 2 people in IDS</t>
  </si>
  <si>
    <t>KOREA, DEMOCRATIC PEOPLES REPUBLIC OF</t>
  </si>
  <si>
    <t>0905184Y8EOE</t>
  </si>
  <si>
    <t>WOO RI HAN</t>
  </si>
  <si>
    <t>09051897JU7Z</t>
  </si>
  <si>
    <t>JOUNGHUN SON</t>
  </si>
  <si>
    <t>09051871Y51U</t>
  </si>
  <si>
    <t>JAE MIN SHIN</t>
  </si>
  <si>
    <t>090518E0K1JF</t>
  </si>
  <si>
    <t>DAHEE OH</t>
  </si>
  <si>
    <t>M85968664</t>
  </si>
  <si>
    <t>MALAYSIA</t>
  </si>
  <si>
    <t>1206180G14G4</t>
  </si>
  <si>
    <t>MANIAM VESHAL</t>
  </si>
  <si>
    <t>090618Q2Q8DX</t>
  </si>
  <si>
    <t>MANIAM SHARVEENA</t>
  </si>
  <si>
    <t>A38252346</t>
  </si>
  <si>
    <t>SOUTH AFRICA</t>
  </si>
  <si>
    <t>260618V68MP6</t>
  </si>
  <si>
    <t>JOHANNES HENDRI ESPACH</t>
  </si>
  <si>
    <t>160418PV8208</t>
  </si>
  <si>
    <t>HENDRIK JOHANNES</t>
  </si>
  <si>
    <t>A04874128</t>
  </si>
  <si>
    <t>CANADA</t>
  </si>
  <si>
    <t>03041885XABQ</t>
  </si>
  <si>
    <t>GNANCHANDRAN RASALINGAM</t>
  </si>
  <si>
    <t>IRELAND</t>
  </si>
  <si>
    <t>030418N5Q2UQ</t>
  </si>
  <si>
    <t>CONRAD THOMAS LATHAM</t>
  </si>
  <si>
    <t>No of day stayed</t>
  </si>
  <si>
    <t>Application ID</t>
  </si>
  <si>
    <t>Passport No.</t>
  </si>
  <si>
    <t>Same passport number updated for two different guest in C Form submission</t>
  </si>
  <si>
    <t>: DISCREPANCIES IN PASSPORT NUMBER BETWEEN C-FORM AND IDS</t>
  </si>
  <si>
    <t>TITLE</t>
  </si>
  <si>
    <t>: HOTEL GREEN PARK-CHENNAI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</si>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</sst>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8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2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4" fillId="0" borderId="0"/>
    <xf numFmtId="164" fontId="6" fillId="0" borderId="0" applyFill="0" applyBorder="0" applyAlignment="0" applyProtection="0"/>
    <xf numFmtId="0" fontId="6" fillId="0" borderId="0"/>
  </cellStyleXfs>
  <cellXfs count="36">
    <xf numFmtId="0" fontId="0" fillId="0" borderId="0" xfId="0"/>
    <xf numFmtId="0" fontId="2" fillId="0" borderId="0" xfId="1" applyFont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5" xfId="0" applyFont="1" applyBorder="1"/>
    <xf numFmtId="0" fontId="2" fillId="0" borderId="1" xfId="1" applyFont="1" applyBorder="1"/>
    <xf numFmtId="0" fontId="2" fillId="0" borderId="1" xfId="1" applyFont="1" applyBorder="1" applyAlignment="1">
      <alignment horizontal="left"/>
    </xf>
    <xf numFmtId="0" fontId="2" fillId="0" borderId="7" xfId="1" applyFont="1" applyBorder="1"/>
    <xf numFmtId="0" fontId="2" fillId="0" borderId="3" xfId="1" applyFont="1" applyBorder="1"/>
    <xf numFmtId="0" fontId="2" fillId="0" borderId="8" xfId="1" applyFont="1" applyBorder="1" applyAlignment="1">
      <alignment horizontal="left"/>
    </xf>
    <xf numFmtId="0" fontId="2" fillId="0" borderId="3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2" fillId="0" borderId="9" xfId="1" applyFont="1" applyBorder="1"/>
    <xf numFmtId="0" fontId="3" fillId="2" borderId="1" xfId="1" applyFont="1" applyFill="1" applyBorder="1" applyAlignment="1">
      <alignment horizontal="center" vertical="center"/>
    </xf>
    <xf numFmtId="0" fontId="3" fillId="0" borderId="1" xfId="1" applyFont="1" applyBorder="1"/>
    <xf numFmtId="0" fontId="5" fillId="3" borderId="7" xfId="2" applyFont="1" applyFill="1" applyBorder="1" applyAlignment="1">
      <alignment horizontal="left" wrapText="1"/>
    </xf>
    <xf numFmtId="0" fontId="5" fillId="3" borderId="0" xfId="2" applyFont="1" applyFill="1" applyBorder="1" applyAlignment="1">
      <alignment horizontal="left" wrapText="1"/>
    </xf>
    <xf numFmtId="0" fontId="5" fillId="3" borderId="0" xfId="2" applyFont="1" applyFill="1" applyBorder="1"/>
    <xf numFmtId="164" fontId="5" fillId="3" borderId="10" xfId="3" applyFont="1" applyFill="1" applyBorder="1" applyAlignment="1" applyProtection="1">
      <alignment vertical="center"/>
    </xf>
    <xf numFmtId="0" fontId="5" fillId="4" borderId="7" xfId="2" applyFont="1" applyFill="1" applyBorder="1" applyAlignment="1">
      <alignment horizontal="left" wrapText="1"/>
    </xf>
    <xf numFmtId="0" fontId="5" fillId="4" borderId="0" xfId="2" applyFont="1" applyFill="1" applyBorder="1" applyAlignment="1">
      <alignment horizontal="left" wrapText="1"/>
    </xf>
    <xf numFmtId="0" fontId="5" fillId="4" borderId="0" xfId="2" applyFont="1" applyFill="1" applyBorder="1"/>
    <xf numFmtId="0" fontId="7" fillId="4" borderId="0" xfId="2" applyFont="1" applyFill="1" applyBorder="1"/>
    <xf numFmtId="0" fontId="7" fillId="4" borderId="10" xfId="2" applyFont="1" applyFill="1" applyBorder="1"/>
    <xf numFmtId="0" fontId="7" fillId="2" borderId="0" xfId="4" applyFont="1" applyFill="1" applyBorder="1" applyAlignment="1">
      <alignment vertical="center"/>
    </xf>
    <xf numFmtId="0" fontId="5" fillId="4" borderId="9" xfId="2" applyFont="1" applyFill="1" applyBorder="1" applyAlignment="1">
      <alignment horizontal="left" wrapText="1"/>
    </xf>
    <xf numFmtId="0" fontId="5" fillId="4" borderId="11" xfId="2" applyFont="1" applyFill="1" applyBorder="1" applyAlignment="1">
      <alignment horizontal="left" wrapText="1"/>
    </xf>
    <xf numFmtId="0" fontId="5" fillId="4" borderId="11" xfId="2" applyFont="1" applyFill="1" applyBorder="1"/>
    <xf numFmtId="0" fontId="5" fillId="4" borderId="12" xfId="2" applyFont="1" applyFill="1" applyBorder="1"/>
  </cellXfs>
  <cellStyles count="5">
    <cellStyle name="Comma 9" xfId="3"/>
    <cellStyle name="Normal" xfId="0" builtinId="0"/>
    <cellStyle name="Normal 2" xfId="1"/>
    <cellStyle name="Normal 2 2" xfId="2"/>
    <cellStyle name="Normal 2_prakash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Excel/C%20for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PC%20Q1%20Special%20audit%20-%20Front%20office%20&amp;%20SP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  <sheetName val="page 3"/>
      <sheetName val="page 4"/>
      <sheetName val="page 5"/>
      <sheetName val="page 6"/>
      <sheetName val="page 7"/>
      <sheetName val="page 8"/>
      <sheetName val="page 9"/>
      <sheetName val="page 10"/>
      <sheetName val="page 11"/>
      <sheetName val="page 12"/>
      <sheetName val="page 13"/>
      <sheetName val="page 14"/>
      <sheetName val="page 15"/>
      <sheetName val="page 16"/>
      <sheetName val="page 17"/>
      <sheetName val="page 18"/>
      <sheetName val="page 19"/>
      <sheetName val="page 20"/>
      <sheetName val="page 21"/>
      <sheetName val="page 22"/>
      <sheetName val="page 23"/>
      <sheetName val="page 24"/>
      <sheetName val="page 25"/>
      <sheetName val="page 26"/>
      <sheetName val="page 27"/>
      <sheetName val="page 28"/>
      <sheetName val="page 29"/>
      <sheetName val="page 30"/>
      <sheetName val="page 31"/>
      <sheetName val="page 32"/>
      <sheetName val="page 33"/>
      <sheetName val="page 34"/>
      <sheetName val="page 35"/>
      <sheetName val="page 36"/>
      <sheetName val="page 37"/>
      <sheetName val="page 38"/>
      <sheetName val="page 39"/>
      <sheetName val="page 40"/>
      <sheetName val="page 41"/>
      <sheetName val="page 42"/>
      <sheetName val="page 43"/>
      <sheetName val="page 44"/>
      <sheetName val="page 45"/>
      <sheetName val="page 46"/>
      <sheetName val="page 47"/>
      <sheetName val="page 48"/>
    </sheetNames>
    <sheetDataSet>
      <sheetData sheetId="0">
        <row r="5">
          <cell r="B5" t="str">
            <v>Name</v>
          </cell>
          <cell r="C5" t="str">
            <v>Application id</v>
          </cell>
          <cell r="D5" t="str">
            <v>Passport No.</v>
          </cell>
          <cell r="E5" t="str">
            <v>Application id</v>
          </cell>
          <cell r="F5" t="str">
            <v>Name</v>
          </cell>
          <cell r="G5" t="str">
            <v>Nationality</v>
          </cell>
          <cell r="H5">
            <v>0</v>
          </cell>
          <cell r="I5" t="str">
            <v>Arrival</v>
          </cell>
          <cell r="J5">
            <v>0</v>
          </cell>
          <cell r="K5" t="str">
            <v>Entered On</v>
          </cell>
        </row>
        <row r="6">
          <cell r="B6" t="str">
            <v>ADELINE KIONG</v>
          </cell>
          <cell r="C6" t="str">
            <v>021017DV5FF0</v>
          </cell>
          <cell r="D6" t="str">
            <v>E4990399C</v>
          </cell>
          <cell r="E6" t="str">
            <v>021017DV5FF0</v>
          </cell>
          <cell r="F6" t="str">
            <v>ADELINE KIONG</v>
          </cell>
          <cell r="G6" t="str">
            <v>SINGAPORE</v>
          </cell>
          <cell r="H6">
            <v>0</v>
          </cell>
          <cell r="I6">
            <v>43009</v>
          </cell>
          <cell r="J6">
            <v>0.58194444444444449</v>
          </cell>
          <cell r="K6">
            <v>43010</v>
          </cell>
        </row>
        <row r="7">
          <cell r="B7" t="str">
            <v>MASAKAZU AOKI</v>
          </cell>
          <cell r="C7" t="str">
            <v>021017G1R7D9</v>
          </cell>
          <cell r="D7" t="str">
            <v>TR5040800</v>
          </cell>
          <cell r="E7" t="str">
            <v>021017G1R7D9</v>
          </cell>
          <cell r="F7" t="str">
            <v>MASAKAZU AOKI</v>
          </cell>
          <cell r="G7" t="str">
            <v>JAPAN</v>
          </cell>
          <cell r="H7">
            <v>0</v>
          </cell>
          <cell r="I7">
            <v>43009</v>
          </cell>
          <cell r="J7">
            <v>0.62361111111111112</v>
          </cell>
          <cell r="K7">
            <v>43010</v>
          </cell>
        </row>
        <row r="8">
          <cell r="B8" t="str">
            <v>HARUMI AOKI</v>
          </cell>
          <cell r="C8" t="str">
            <v>0210174HB5HU</v>
          </cell>
          <cell r="D8" t="str">
            <v>TH6272164</v>
          </cell>
          <cell r="E8" t="str">
            <v>0210174HB5HU</v>
          </cell>
          <cell r="F8" t="str">
            <v>HARUMI AOKI</v>
          </cell>
          <cell r="G8" t="str">
            <v>JAPAN</v>
          </cell>
          <cell r="H8">
            <v>0</v>
          </cell>
          <cell r="I8">
            <v>43009</v>
          </cell>
          <cell r="J8">
            <v>0.62361111111111112</v>
          </cell>
          <cell r="K8">
            <v>43010</v>
          </cell>
        </row>
        <row r="9">
          <cell r="B9" t="str">
            <v>ING LIM</v>
          </cell>
          <cell r="C9" t="str">
            <v>02101700594S</v>
          </cell>
          <cell r="D9" t="str">
            <v>E6674651F</v>
          </cell>
          <cell r="E9" t="str">
            <v>02101700594S</v>
          </cell>
          <cell r="F9" t="str">
            <v>ING LIM</v>
          </cell>
          <cell r="G9" t="str">
            <v>SINGAPORE</v>
          </cell>
          <cell r="H9">
            <v>0</v>
          </cell>
          <cell r="I9">
            <v>43009</v>
          </cell>
          <cell r="J9">
            <v>0.45833333333333331</v>
          </cell>
          <cell r="K9">
            <v>43010</v>
          </cell>
        </row>
        <row r="10">
          <cell r="B10" t="str">
            <v>GOPAS MANAHAN CHARLES</v>
          </cell>
          <cell r="C10" t="str">
            <v>031017R6527M</v>
          </cell>
          <cell r="D10" t="str">
            <v>B1878790</v>
          </cell>
          <cell r="E10" t="str">
            <v>031017R6527M</v>
          </cell>
          <cell r="F10" t="str">
            <v>GOPAS MANAHAN CHARLES</v>
          </cell>
          <cell r="G10" t="str">
            <v>INDONESIA</v>
          </cell>
          <cell r="H10">
            <v>0</v>
          </cell>
          <cell r="I10">
            <v>43010</v>
          </cell>
          <cell r="J10">
            <v>0.5</v>
          </cell>
          <cell r="K10">
            <v>43011</v>
          </cell>
        </row>
        <row r="11">
          <cell r="B11" t="str">
            <v>WIDYATMIKO RISTYONO</v>
          </cell>
          <cell r="C11" t="str">
            <v>031017ZJ0N1X</v>
          </cell>
          <cell r="D11" t="str">
            <v>B4331424</v>
          </cell>
          <cell r="E11" t="str">
            <v>031017ZJ0N1X</v>
          </cell>
          <cell r="F11" t="str">
            <v>WIDYATMIKO RISTYONO</v>
          </cell>
          <cell r="G11" t="str">
            <v>INDONESIA</v>
          </cell>
          <cell r="H11">
            <v>0</v>
          </cell>
          <cell r="I11">
            <v>43010</v>
          </cell>
          <cell r="J11">
            <v>0.5</v>
          </cell>
          <cell r="K11">
            <v>43011</v>
          </cell>
        </row>
        <row r="12">
          <cell r="B12" t="str">
            <v>MAULANA BAMBANG WIDYAWARDHANA</v>
          </cell>
          <cell r="C12" t="str">
            <v>031017JCR25P</v>
          </cell>
          <cell r="D12" t="str">
            <v>A7881541</v>
          </cell>
          <cell r="E12" t="str">
            <v>031017JCR25P</v>
          </cell>
          <cell r="F12" t="str">
            <v>MAULANA BAMBANG WIDYAWARDHANA</v>
          </cell>
          <cell r="G12" t="str">
            <v>INDONESIA</v>
          </cell>
          <cell r="H12">
            <v>0</v>
          </cell>
          <cell r="I12">
            <v>43010</v>
          </cell>
          <cell r="J12">
            <v>0.5</v>
          </cell>
          <cell r="K12">
            <v>43011</v>
          </cell>
        </row>
        <row r="13">
          <cell r="B13" t="str">
            <v>LOMETHAGAVEL MANI</v>
          </cell>
          <cell r="C13" t="str">
            <v>031017HIP324</v>
          </cell>
          <cell r="D13">
            <v>450750221</v>
          </cell>
          <cell r="E13" t="str">
            <v>031017HIP324</v>
          </cell>
          <cell r="F13" t="str">
            <v>LOMETHAGAVEL MANI</v>
          </cell>
          <cell r="G13" t="str">
            <v>UNITED STATES OF AMERICA</v>
          </cell>
          <cell r="H13">
            <v>0</v>
          </cell>
          <cell r="I13">
            <v>43010</v>
          </cell>
          <cell r="J13">
            <v>0.5</v>
          </cell>
          <cell r="K13">
            <v>43011</v>
          </cell>
        </row>
        <row r="14">
          <cell r="B14" t="str">
            <v>ROBERT ALAN BRAY</v>
          </cell>
          <cell r="C14" t="str">
            <v>031017RB417X</v>
          </cell>
          <cell r="D14">
            <v>422111368</v>
          </cell>
          <cell r="E14" t="str">
            <v>031017RB417X</v>
          </cell>
          <cell r="F14" t="str">
            <v>ROBERT ALAN BRAY</v>
          </cell>
          <cell r="G14" t="str">
            <v>INDONESIA</v>
          </cell>
          <cell r="H14">
            <v>0</v>
          </cell>
          <cell r="I14">
            <v>43010</v>
          </cell>
          <cell r="J14">
            <v>0.5</v>
          </cell>
          <cell r="K14">
            <v>43011</v>
          </cell>
        </row>
        <row r="15">
          <cell r="B15" t="str">
            <v>JOSHUA WILLIAM CLORE</v>
          </cell>
          <cell r="C15" t="str">
            <v>0310173K96A4</v>
          </cell>
          <cell r="D15">
            <v>448886132</v>
          </cell>
          <cell r="E15" t="str">
            <v>0310173K96A4</v>
          </cell>
          <cell r="F15" t="str">
            <v>JOSHUA WILLIAM CLORE</v>
          </cell>
          <cell r="G15" t="str">
            <v>UNITED STATES OF AMERICA</v>
          </cell>
          <cell r="H15">
            <v>0</v>
          </cell>
          <cell r="I15">
            <v>43010</v>
          </cell>
          <cell r="J15">
            <v>0.5</v>
          </cell>
          <cell r="K15">
            <v>43011</v>
          </cell>
        </row>
        <row r="16">
          <cell r="B16" t="str">
            <v>TAKUMI HATO</v>
          </cell>
          <cell r="C16" t="str">
            <v>03101748OV2K</v>
          </cell>
          <cell r="D16" t="str">
            <v>TK5507717</v>
          </cell>
          <cell r="E16" t="str">
            <v>03101748OV2K</v>
          </cell>
          <cell r="F16" t="str">
            <v>TAKUMI HATO</v>
          </cell>
          <cell r="G16" t="str">
            <v>JAPAN</v>
          </cell>
          <cell r="H16">
            <v>0</v>
          </cell>
          <cell r="I16">
            <v>43010</v>
          </cell>
          <cell r="J16">
            <v>0.5</v>
          </cell>
          <cell r="K16">
            <v>43011</v>
          </cell>
        </row>
        <row r="17">
          <cell r="B17" t="str">
            <v>SALVADORE POE MICHAEL DL BARTOLO</v>
          </cell>
          <cell r="C17" t="str">
            <v>0310172G295Y</v>
          </cell>
          <cell r="D17">
            <v>483713435</v>
          </cell>
          <cell r="E17" t="str">
            <v>0310172G295Y</v>
          </cell>
          <cell r="F17" t="str">
            <v>SALVADORE POE MICHAEL DL BARTOLO</v>
          </cell>
          <cell r="G17" t="str">
            <v>UNITED STATES OF AMERICA</v>
          </cell>
          <cell r="H17">
            <v>0</v>
          </cell>
          <cell r="I17">
            <v>43010</v>
          </cell>
          <cell r="J17">
            <v>0.5</v>
          </cell>
          <cell r="K17">
            <v>43011</v>
          </cell>
        </row>
        <row r="18">
          <cell r="B18" t="str">
            <v>ROITH HARILAL SOMAI</v>
          </cell>
          <cell r="C18" t="str">
            <v>031017MD8C8G</v>
          </cell>
          <cell r="D18" t="str">
            <v>A02635480</v>
          </cell>
          <cell r="E18" t="str">
            <v>031017MD8C8G</v>
          </cell>
          <cell r="F18" t="str">
            <v>ROITH HARILAL SOMAI</v>
          </cell>
          <cell r="G18" t="str">
            <v>UNITED STATES OF AMERICA</v>
          </cell>
          <cell r="H18">
            <v>0</v>
          </cell>
          <cell r="I18">
            <v>43010</v>
          </cell>
          <cell r="J18">
            <v>0.5</v>
          </cell>
          <cell r="K18">
            <v>43011</v>
          </cell>
        </row>
        <row r="19">
          <cell r="B19" t="str">
            <v>SHANTHA SOMAI</v>
          </cell>
          <cell r="C19" t="str">
            <v>031017D10OX8</v>
          </cell>
          <cell r="D19" t="str">
            <v>A02370135</v>
          </cell>
          <cell r="E19" t="str">
            <v>031017D10OX8</v>
          </cell>
          <cell r="F19" t="str">
            <v>SHANTHA SOMAI</v>
          </cell>
          <cell r="G19" t="str">
            <v>UNITED STATES OF AMERICA</v>
          </cell>
          <cell r="H19">
            <v>0</v>
          </cell>
          <cell r="I19">
            <v>43010</v>
          </cell>
          <cell r="J19">
            <v>0.5</v>
          </cell>
          <cell r="K19">
            <v>43011</v>
          </cell>
        </row>
        <row r="20">
          <cell r="B20" t="str">
            <v>GIRGIS BOULES BASTA SALMA</v>
          </cell>
          <cell r="C20" t="str">
            <v>0310172BM33T</v>
          </cell>
          <cell r="D20" t="str">
            <v>A19977274</v>
          </cell>
          <cell r="E20" t="str">
            <v>0310172BM33T</v>
          </cell>
          <cell r="F20" t="str">
            <v>GIRGIS BOULES BASTA SALMA</v>
          </cell>
          <cell r="G20" t="str">
            <v>SOUTH AFRICA</v>
          </cell>
          <cell r="H20">
            <v>0</v>
          </cell>
          <cell r="I20">
            <v>43010</v>
          </cell>
          <cell r="J20">
            <v>0.5</v>
          </cell>
          <cell r="K20">
            <v>43011</v>
          </cell>
        </row>
        <row r="21">
          <cell r="B21" t="str">
            <v>THARWAT GIRGIS IBRAHIM MEDHAT</v>
          </cell>
          <cell r="C21" t="str">
            <v>03101759G7ER</v>
          </cell>
          <cell r="D21" t="str">
            <v>A08662776</v>
          </cell>
          <cell r="E21" t="str">
            <v>03101759G7ER</v>
          </cell>
          <cell r="F21" t="str">
            <v>THARWAT GIRGIS IBRAHIM MEDHAT</v>
          </cell>
          <cell r="G21" t="str">
            <v>SOUTH AFRICA</v>
          </cell>
          <cell r="H21">
            <v>0</v>
          </cell>
          <cell r="I21">
            <v>43010</v>
          </cell>
          <cell r="J21">
            <v>0.5</v>
          </cell>
          <cell r="K21">
            <v>43011</v>
          </cell>
        </row>
        <row r="22">
          <cell r="B22" t="str">
            <v>KARSTEN WAGNER</v>
          </cell>
          <cell r="C22" t="str">
            <v>0310172RDZ09</v>
          </cell>
          <cell r="D22" t="str">
            <v>C9FOJF9W9</v>
          </cell>
          <cell r="E22" t="str">
            <v>0310172RDZ09</v>
          </cell>
          <cell r="F22" t="str">
            <v>KARSTEN WAGNER</v>
          </cell>
          <cell r="G22" t="str">
            <v>GERMANY</v>
          </cell>
          <cell r="H22">
            <v>0</v>
          </cell>
          <cell r="I22">
            <v>43010</v>
          </cell>
          <cell r="J22">
            <v>0.5</v>
          </cell>
          <cell r="K22">
            <v>43011</v>
          </cell>
        </row>
        <row r="23">
          <cell r="B23" t="str">
            <v>STEFAN OSKAR RUTISHAUSER</v>
          </cell>
          <cell r="C23" t="str">
            <v>031017QTTTP0</v>
          </cell>
          <cell r="D23" t="str">
            <v>X0942222</v>
          </cell>
          <cell r="E23" t="str">
            <v>031017QTTTP0</v>
          </cell>
          <cell r="F23" t="str">
            <v>STEFAN OSKAR RUTISHAUSER</v>
          </cell>
          <cell r="G23" t="str">
            <v>SWITZERLAND</v>
          </cell>
          <cell r="H23">
            <v>0</v>
          </cell>
          <cell r="I23">
            <v>43010</v>
          </cell>
          <cell r="J23">
            <v>0.5</v>
          </cell>
          <cell r="K23">
            <v>43011</v>
          </cell>
        </row>
        <row r="24">
          <cell r="B24" t="str">
            <v>HISATO NAKAHARA</v>
          </cell>
          <cell r="C24" t="str">
            <v>031017SR37AE</v>
          </cell>
          <cell r="D24" t="str">
            <v>TK8973411</v>
          </cell>
          <cell r="E24" t="str">
            <v>031017SR37AE</v>
          </cell>
          <cell r="F24" t="str">
            <v>HISATO NAKAHARA</v>
          </cell>
          <cell r="G24" t="str">
            <v>JAPAN</v>
          </cell>
          <cell r="H24">
            <v>0</v>
          </cell>
          <cell r="I24">
            <v>43010</v>
          </cell>
          <cell r="J24">
            <v>0.5</v>
          </cell>
          <cell r="K24">
            <v>43011</v>
          </cell>
        </row>
        <row r="25">
          <cell r="B25" t="str">
            <v>HATSUE SUGANE</v>
          </cell>
          <cell r="C25" t="str">
            <v>031017JG61M9</v>
          </cell>
          <cell r="D25" t="str">
            <v>TZ0777684</v>
          </cell>
          <cell r="E25" t="str">
            <v>031017JG61M9</v>
          </cell>
          <cell r="F25" t="str">
            <v>HATSUE SUGANE</v>
          </cell>
          <cell r="G25" t="str">
            <v>JAPAN</v>
          </cell>
          <cell r="H25">
            <v>0</v>
          </cell>
          <cell r="I25">
            <v>43010</v>
          </cell>
          <cell r="J25">
            <v>0.5</v>
          </cell>
          <cell r="K25">
            <v>43011</v>
          </cell>
        </row>
        <row r="26">
          <cell r="B26" t="str">
            <v>TETSURO SHIOMI</v>
          </cell>
          <cell r="C26" t="str">
            <v>041017U5MV48</v>
          </cell>
          <cell r="D26" t="str">
            <v>TH8479107</v>
          </cell>
          <cell r="E26" t="str">
            <v>041017U5MV48</v>
          </cell>
          <cell r="F26" t="str">
            <v>TETSURO SHIOMI</v>
          </cell>
          <cell r="G26" t="str">
            <v>JAPAN</v>
          </cell>
          <cell r="H26">
            <v>0</v>
          </cell>
          <cell r="I26">
            <v>43011</v>
          </cell>
          <cell r="J26">
            <v>0.5</v>
          </cell>
          <cell r="K26">
            <v>43012</v>
          </cell>
        </row>
        <row r="27">
          <cell r="B27" t="str">
            <v>SRINIVASAN VIJAYAKUMAR</v>
          </cell>
          <cell r="C27" t="str">
            <v>0410178I13I7</v>
          </cell>
          <cell r="D27">
            <v>549896264</v>
          </cell>
          <cell r="E27" t="str">
            <v>0410178I13I7</v>
          </cell>
          <cell r="F27" t="str">
            <v>SRINIVASAN VIJAYAKUMAR</v>
          </cell>
          <cell r="G27" t="str">
            <v>UNITED STATES OF AMERICA</v>
          </cell>
          <cell r="H27">
            <v>0</v>
          </cell>
          <cell r="I27">
            <v>43011</v>
          </cell>
          <cell r="J27">
            <v>0.5</v>
          </cell>
          <cell r="K27">
            <v>43012</v>
          </cell>
        </row>
        <row r="28">
          <cell r="B28" t="str">
            <v>TETSURO SHIOMI</v>
          </cell>
          <cell r="C28" t="str">
            <v>0410173J0ZBV</v>
          </cell>
          <cell r="D28" t="str">
            <v>TH8479107</v>
          </cell>
          <cell r="E28" t="str">
            <v>0410173J0ZBV</v>
          </cell>
          <cell r="F28" t="str">
            <v>TETSURO SHIOMI</v>
          </cell>
          <cell r="G28" t="str">
            <v>JAPAN</v>
          </cell>
          <cell r="H28">
            <v>0</v>
          </cell>
          <cell r="I28">
            <v>43011</v>
          </cell>
          <cell r="J28">
            <v>0.5</v>
          </cell>
          <cell r="K28">
            <v>43012</v>
          </cell>
        </row>
        <row r="29">
          <cell r="B29" t="str">
            <v>SOOK LAI CHONG</v>
          </cell>
          <cell r="C29" t="str">
            <v>041017W6G1J7</v>
          </cell>
          <cell r="D29" t="str">
            <v>A40783522</v>
          </cell>
          <cell r="E29" t="str">
            <v>041017W6G1J7</v>
          </cell>
          <cell r="F29" t="str">
            <v>SOOK LAI CHONG</v>
          </cell>
          <cell r="G29" t="str">
            <v>MALAYSIA</v>
          </cell>
          <cell r="H29">
            <v>0</v>
          </cell>
          <cell r="I29">
            <v>43011</v>
          </cell>
          <cell r="J29">
            <v>0.5</v>
          </cell>
          <cell r="K29">
            <v>43012</v>
          </cell>
        </row>
        <row r="30">
          <cell r="B30" t="str">
            <v>OLIVIER EMMANUEL AMAND BORRY</v>
          </cell>
          <cell r="C30" t="str">
            <v>041017VWAHYT</v>
          </cell>
          <cell r="D30" t="str">
            <v>17DC50692</v>
          </cell>
          <cell r="E30" t="str">
            <v>041017VWAHYT</v>
          </cell>
          <cell r="F30" t="str">
            <v>OLIVIER EMMANUEL AMAND BORRY</v>
          </cell>
          <cell r="G30" t="str">
            <v>FRANCE</v>
          </cell>
          <cell r="H30">
            <v>0</v>
          </cell>
          <cell r="I30">
            <v>43011</v>
          </cell>
          <cell r="J30">
            <v>0.5</v>
          </cell>
          <cell r="K30">
            <v>43012</v>
          </cell>
        </row>
        <row r="31">
          <cell r="B31" t="str">
            <v>SANDEEP SINGH</v>
          </cell>
          <cell r="C31" t="str">
            <v>0410179IAC24</v>
          </cell>
          <cell r="D31" t="str">
            <v>X3700967</v>
          </cell>
          <cell r="E31" t="str">
            <v>0410179IAC24</v>
          </cell>
          <cell r="F31" t="str">
            <v>SANDEEP SINGH</v>
          </cell>
          <cell r="G31" t="str">
            <v>SWITZERLAND</v>
          </cell>
          <cell r="H31">
            <v>0</v>
          </cell>
          <cell r="I31">
            <v>43011</v>
          </cell>
          <cell r="J31">
            <v>0.5</v>
          </cell>
          <cell r="K31">
            <v>43012</v>
          </cell>
        </row>
        <row r="32">
          <cell r="B32" t="str">
            <v>TOSHITAKE HOSOZAWA</v>
          </cell>
          <cell r="C32" t="str">
            <v>041017WLY537</v>
          </cell>
          <cell r="D32" t="str">
            <v>TK6737839</v>
          </cell>
          <cell r="E32" t="str">
            <v>041017WLY537</v>
          </cell>
          <cell r="F32" t="str">
            <v>TOSHITAKE HOSOZAWA</v>
          </cell>
          <cell r="G32" t="str">
            <v>JAPAN</v>
          </cell>
          <cell r="H32">
            <v>0</v>
          </cell>
          <cell r="I32">
            <v>43011</v>
          </cell>
          <cell r="J32">
            <v>0.5</v>
          </cell>
          <cell r="K32">
            <v>43012</v>
          </cell>
        </row>
        <row r="33">
          <cell r="B33" t="str">
            <v>URS GESER</v>
          </cell>
          <cell r="C33" t="str">
            <v>0410173DQ0PK</v>
          </cell>
          <cell r="D33" t="str">
            <v>X4118681</v>
          </cell>
          <cell r="E33" t="str">
            <v>0410173DQ0PK</v>
          </cell>
          <cell r="F33" t="str">
            <v>URS GESER</v>
          </cell>
          <cell r="G33" t="str">
            <v>SWITZERLAND</v>
          </cell>
          <cell r="H33">
            <v>0</v>
          </cell>
          <cell r="I33">
            <v>43011</v>
          </cell>
          <cell r="J33">
            <v>0.5</v>
          </cell>
          <cell r="K33">
            <v>43012</v>
          </cell>
        </row>
        <row r="34">
          <cell r="B34" t="str">
            <v>TOMOYUKI ENDO</v>
          </cell>
          <cell r="C34" t="str">
            <v>041017D56O86</v>
          </cell>
          <cell r="D34" t="str">
            <v>TK8223696</v>
          </cell>
          <cell r="E34" t="str">
            <v>041017D56O86</v>
          </cell>
          <cell r="F34" t="str">
            <v>TOMOYUKI ENDO</v>
          </cell>
          <cell r="G34" t="str">
            <v>JAPAN</v>
          </cell>
          <cell r="H34">
            <v>0</v>
          </cell>
          <cell r="I34">
            <v>43011</v>
          </cell>
          <cell r="J34">
            <v>0.5</v>
          </cell>
          <cell r="K34">
            <v>43012</v>
          </cell>
        </row>
        <row r="35">
          <cell r="B35" t="str">
            <v>JUN NISHIDA</v>
          </cell>
          <cell r="C35" t="str">
            <v>0410176674GB</v>
          </cell>
          <cell r="D35" t="str">
            <v>TK4365728</v>
          </cell>
          <cell r="E35" t="str">
            <v>0410176674GB</v>
          </cell>
          <cell r="F35" t="str">
            <v>JUN NISHIDA</v>
          </cell>
          <cell r="G35" t="str">
            <v>JAPAN</v>
          </cell>
          <cell r="H35">
            <v>0</v>
          </cell>
          <cell r="I35">
            <v>43011</v>
          </cell>
          <cell r="J35">
            <v>0.5</v>
          </cell>
          <cell r="K35">
            <v>43012</v>
          </cell>
        </row>
        <row r="36">
          <cell r="B36" t="str">
            <v>MARCOS CLADERON FORAN</v>
          </cell>
          <cell r="C36" t="str">
            <v>0510177Q8H40</v>
          </cell>
          <cell r="D36" t="str">
            <v>PAE429262</v>
          </cell>
          <cell r="E36" t="str">
            <v>0510177Q8H40</v>
          </cell>
          <cell r="F36" t="str">
            <v>MARCOS CLADERON FORAN</v>
          </cell>
          <cell r="G36" t="str">
            <v>SPAIN</v>
          </cell>
          <cell r="H36">
            <v>0</v>
          </cell>
          <cell r="I36">
            <v>43012</v>
          </cell>
          <cell r="J36">
            <v>0.5</v>
          </cell>
          <cell r="K36">
            <v>43013</v>
          </cell>
        </row>
        <row r="37">
          <cell r="B37" t="str">
            <v>YOSHINOBU TAKEDA</v>
          </cell>
          <cell r="C37" t="str">
            <v>051017NW24X1</v>
          </cell>
          <cell r="D37" t="str">
            <v>TZ1138246</v>
          </cell>
          <cell r="E37" t="str">
            <v>051017NW24X1</v>
          </cell>
          <cell r="F37" t="str">
            <v>YOSHINOBU TAKEDA</v>
          </cell>
          <cell r="G37" t="str">
            <v>JAPAN</v>
          </cell>
          <cell r="H37">
            <v>0</v>
          </cell>
          <cell r="I37">
            <v>43012</v>
          </cell>
          <cell r="J37">
            <v>0.5</v>
          </cell>
          <cell r="K37">
            <v>43013</v>
          </cell>
        </row>
        <row r="38">
          <cell r="B38" t="str">
            <v>LEE MARCUS TAN TECK</v>
          </cell>
          <cell r="C38" t="str">
            <v>051017SY04IT</v>
          </cell>
          <cell r="D38" t="str">
            <v>E5183532F</v>
          </cell>
          <cell r="E38" t="str">
            <v>051017SY04IT</v>
          </cell>
          <cell r="F38" t="str">
            <v>LEE MARCUS TAN TECK</v>
          </cell>
          <cell r="G38" t="str">
            <v>SINGAPORE</v>
          </cell>
          <cell r="H38">
            <v>0</v>
          </cell>
          <cell r="I38">
            <v>43012</v>
          </cell>
          <cell r="J38">
            <v>0.5</v>
          </cell>
          <cell r="K38">
            <v>43013</v>
          </cell>
        </row>
        <row r="39">
          <cell r="B39" t="str">
            <v>WOLFGANG RHYNER</v>
          </cell>
          <cell r="C39" t="str">
            <v>061017D6VCL1</v>
          </cell>
          <cell r="D39" t="str">
            <v>X0642028</v>
          </cell>
          <cell r="E39" t="str">
            <v>061017D6VCL1</v>
          </cell>
          <cell r="F39" t="str">
            <v>WOLFGANG RHYNER</v>
          </cell>
          <cell r="G39" t="str">
            <v>SWITZERLAND</v>
          </cell>
          <cell r="H39">
            <v>0</v>
          </cell>
          <cell r="I39">
            <v>43013</v>
          </cell>
          <cell r="J39">
            <v>0.5</v>
          </cell>
          <cell r="K39">
            <v>43014</v>
          </cell>
        </row>
        <row r="40">
          <cell r="B40" t="str">
            <v>RALF KARSTEN MULLER</v>
          </cell>
          <cell r="C40" t="str">
            <v>061017DLDPN5</v>
          </cell>
          <cell r="D40" t="str">
            <v>CGKYNY2TZ</v>
          </cell>
          <cell r="E40" t="str">
            <v>061017DLDPN5</v>
          </cell>
          <cell r="F40" t="str">
            <v>RALF KARSTEN MULLER</v>
          </cell>
          <cell r="G40" t="str">
            <v>GERMANY</v>
          </cell>
          <cell r="H40">
            <v>0</v>
          </cell>
          <cell r="I40">
            <v>43013</v>
          </cell>
          <cell r="J40">
            <v>0.5</v>
          </cell>
          <cell r="K40">
            <v>43014</v>
          </cell>
        </row>
        <row r="41">
          <cell r="B41" t="str">
            <v>JOSHUA WILLIAM CLORE</v>
          </cell>
          <cell r="C41" t="str">
            <v>061017J935AG</v>
          </cell>
          <cell r="D41">
            <v>448886132</v>
          </cell>
          <cell r="E41" t="str">
            <v>061017J935AG</v>
          </cell>
          <cell r="F41" t="str">
            <v>JOSHUA WILLIAM CLORE</v>
          </cell>
          <cell r="G41" t="str">
            <v>UNITED STATES OF AMERICA</v>
          </cell>
          <cell r="H41">
            <v>0</v>
          </cell>
          <cell r="I41">
            <v>43013</v>
          </cell>
          <cell r="J41">
            <v>0.5</v>
          </cell>
          <cell r="K41">
            <v>43014</v>
          </cell>
        </row>
        <row r="42">
          <cell r="B42" t="str">
            <v>STIPE KAPITANOVIC</v>
          </cell>
          <cell r="C42" t="str">
            <v>0610175M66A8</v>
          </cell>
          <cell r="D42">
            <v>153730072</v>
          </cell>
          <cell r="E42" t="str">
            <v>0610175M66A8</v>
          </cell>
          <cell r="F42" t="str">
            <v>STIPE KAPITANOVIC</v>
          </cell>
          <cell r="G42" t="str">
            <v>CROATIA -REPUBLIC OF CROATIA</v>
          </cell>
          <cell r="H42">
            <v>0</v>
          </cell>
          <cell r="I42">
            <v>43013</v>
          </cell>
          <cell r="J42">
            <v>0.5</v>
          </cell>
          <cell r="K42">
            <v>43014</v>
          </cell>
        </row>
        <row r="43">
          <cell r="B43" t="str">
            <v>IVAN ESKINJA</v>
          </cell>
          <cell r="C43" t="str">
            <v>061017TQ0Z1N</v>
          </cell>
          <cell r="D43">
            <v>55201248</v>
          </cell>
          <cell r="E43" t="str">
            <v>061017TQ0Z1N</v>
          </cell>
          <cell r="F43" t="str">
            <v>IVAN ESKINJA</v>
          </cell>
          <cell r="G43" t="str">
            <v>CROATIA -REPUBLIC OF CROATIA</v>
          </cell>
          <cell r="H43">
            <v>0</v>
          </cell>
          <cell r="I43">
            <v>43013</v>
          </cell>
          <cell r="J43">
            <v>0.5</v>
          </cell>
          <cell r="K43">
            <v>43014</v>
          </cell>
        </row>
        <row r="44">
          <cell r="B44" t="str">
            <v>TAKAO UCHIDA</v>
          </cell>
          <cell r="C44" t="str">
            <v>06101744I475</v>
          </cell>
          <cell r="D44" t="str">
            <v>TZ1114342</v>
          </cell>
          <cell r="E44" t="str">
            <v>06101744I475</v>
          </cell>
          <cell r="F44" t="str">
            <v>TAKAO UCHIDA</v>
          </cell>
          <cell r="G44" t="str">
            <v>JAPAN</v>
          </cell>
          <cell r="H44">
            <v>0</v>
          </cell>
          <cell r="I44">
            <v>43013</v>
          </cell>
          <cell r="J44">
            <v>0.5</v>
          </cell>
          <cell r="K44">
            <v>43014</v>
          </cell>
        </row>
        <row r="45">
          <cell r="B45" t="str">
            <v>YUKI OGAWA</v>
          </cell>
          <cell r="C45" t="str">
            <v>061017Z74B7F</v>
          </cell>
          <cell r="D45" t="str">
            <v>TR2242206</v>
          </cell>
          <cell r="E45" t="str">
            <v>061017Z74B7F</v>
          </cell>
          <cell r="F45" t="str">
            <v>YUKI OGAWA</v>
          </cell>
          <cell r="G45" t="str">
            <v>JAPAN</v>
          </cell>
          <cell r="H45">
            <v>0</v>
          </cell>
          <cell r="I45">
            <v>43013</v>
          </cell>
          <cell r="J45">
            <v>0.5</v>
          </cell>
          <cell r="K45">
            <v>43014</v>
          </cell>
        </row>
        <row r="46">
          <cell r="B46" t="str">
            <v>MITSUHIRO IMAIZUMI</v>
          </cell>
          <cell r="C46" t="str">
            <v>061017E54BS9</v>
          </cell>
          <cell r="D46" t="str">
            <v>TR1880063</v>
          </cell>
          <cell r="E46" t="str">
            <v>061017E54BS9</v>
          </cell>
          <cell r="F46" t="str">
            <v>MITSUHIRO IMAIZUMI</v>
          </cell>
          <cell r="G46" t="str">
            <v>JAPAN</v>
          </cell>
          <cell r="H46">
            <v>0</v>
          </cell>
          <cell r="I46">
            <v>43013</v>
          </cell>
          <cell r="J46">
            <v>0.5</v>
          </cell>
          <cell r="K46">
            <v>43014</v>
          </cell>
        </row>
        <row r="47">
          <cell r="B47" t="str">
            <v>SHANTHA SOMAI</v>
          </cell>
          <cell r="C47" t="str">
            <v>061017O3ERU3</v>
          </cell>
          <cell r="D47" t="str">
            <v>A02370135</v>
          </cell>
          <cell r="E47" t="str">
            <v>061017O3ERU3</v>
          </cell>
          <cell r="F47" t="str">
            <v>SHANTHA SOMAI</v>
          </cell>
          <cell r="G47" t="str">
            <v>SOUTH AFRICA</v>
          </cell>
          <cell r="H47">
            <v>0</v>
          </cell>
          <cell r="I47">
            <v>43013</v>
          </cell>
          <cell r="J47">
            <v>0.5</v>
          </cell>
          <cell r="K47">
            <v>43014</v>
          </cell>
        </row>
        <row r="48">
          <cell r="B48" t="str">
            <v>ROITH HARILAL SOMAI</v>
          </cell>
          <cell r="C48" t="str">
            <v>061017NVCU0G</v>
          </cell>
          <cell r="D48" t="str">
            <v>A02635480</v>
          </cell>
          <cell r="E48" t="str">
            <v>061017NVCU0G</v>
          </cell>
          <cell r="F48" t="str">
            <v>ROITH HARILAL SOMAI</v>
          </cell>
          <cell r="G48" t="str">
            <v>SOUTH AFRICA</v>
          </cell>
          <cell r="H48">
            <v>0</v>
          </cell>
          <cell r="I48">
            <v>43013</v>
          </cell>
          <cell r="J48">
            <v>0.5</v>
          </cell>
          <cell r="K48">
            <v>43014</v>
          </cell>
        </row>
        <row r="49">
          <cell r="B49" t="str">
            <v>HATSUE SUGANE</v>
          </cell>
          <cell r="C49" t="str">
            <v>071017IJP277</v>
          </cell>
          <cell r="D49" t="str">
            <v>TZ0777684</v>
          </cell>
          <cell r="E49" t="str">
            <v>071017IJP277</v>
          </cell>
          <cell r="F49" t="str">
            <v>HATSUE SUGANE</v>
          </cell>
          <cell r="G49" t="str">
            <v>JAPAN</v>
          </cell>
          <cell r="H49">
            <v>0</v>
          </cell>
          <cell r="I49">
            <v>43014</v>
          </cell>
          <cell r="J49">
            <v>0.5</v>
          </cell>
          <cell r="K49">
            <v>43015</v>
          </cell>
        </row>
        <row r="50">
          <cell r="B50" t="str">
            <v>ROBERT ALAN BRAY</v>
          </cell>
          <cell r="C50" t="str">
            <v>071017TDJK6Y</v>
          </cell>
          <cell r="D50">
            <v>422111368</v>
          </cell>
          <cell r="E50" t="str">
            <v>071017TDJK6Y</v>
          </cell>
          <cell r="F50" t="str">
            <v>ROBERT ALAN BRAY</v>
          </cell>
          <cell r="G50" t="str">
            <v>UNITED STATES OF AMERICA</v>
          </cell>
          <cell r="H50">
            <v>0</v>
          </cell>
          <cell r="I50">
            <v>43014</v>
          </cell>
          <cell r="J50">
            <v>0.5</v>
          </cell>
          <cell r="K50">
            <v>43015</v>
          </cell>
        </row>
        <row r="51">
          <cell r="B51" t="str">
            <v>MINORU ADACHI</v>
          </cell>
          <cell r="C51" t="str">
            <v>081017EB3A6I</v>
          </cell>
          <cell r="D51" t="str">
            <v>TZ1193148</v>
          </cell>
          <cell r="E51" t="str">
            <v>081017EB3A6I</v>
          </cell>
          <cell r="F51" t="str">
            <v>MINORU ADACHI</v>
          </cell>
          <cell r="G51" t="str">
            <v>JAPAN</v>
          </cell>
          <cell r="H51">
            <v>0</v>
          </cell>
          <cell r="I51">
            <v>43015</v>
          </cell>
          <cell r="J51">
            <v>0.5</v>
          </cell>
          <cell r="K51">
            <v>43016</v>
          </cell>
        </row>
        <row r="52">
          <cell r="B52" t="str">
            <v>DININDU SARAJ KALAHE JAGODA</v>
          </cell>
          <cell r="C52" t="str">
            <v>0810170K0C03</v>
          </cell>
          <cell r="D52" t="str">
            <v>N5245394</v>
          </cell>
          <cell r="E52" t="str">
            <v>0810170K0C03</v>
          </cell>
          <cell r="F52" t="str">
            <v>DININDU SARAJ KALAHE JAGODA</v>
          </cell>
          <cell r="G52" t="str">
            <v>SRI LANKA</v>
          </cell>
          <cell r="H52">
            <v>0</v>
          </cell>
          <cell r="I52">
            <v>43015</v>
          </cell>
          <cell r="J52">
            <v>0.5</v>
          </cell>
          <cell r="K52">
            <v>43016</v>
          </cell>
        </row>
        <row r="53">
          <cell r="B53" t="str">
            <v>TERADA KAZUKO</v>
          </cell>
          <cell r="C53" t="str">
            <v>0810178VU2OX</v>
          </cell>
          <cell r="D53" t="str">
            <v>TK0792437</v>
          </cell>
          <cell r="E53" t="str">
            <v>0810178VU2OX</v>
          </cell>
          <cell r="F53" t="str">
            <v>TERADA KAZUKO</v>
          </cell>
          <cell r="G53" t="str">
            <v>JAPAN</v>
          </cell>
          <cell r="H53">
            <v>0</v>
          </cell>
          <cell r="I53">
            <v>43015</v>
          </cell>
          <cell r="J53">
            <v>0.5</v>
          </cell>
          <cell r="K53">
            <v>43016</v>
          </cell>
        </row>
        <row r="54">
          <cell r="B54" t="str">
            <v>SUSMITA KUMARASON</v>
          </cell>
          <cell r="C54" t="str">
            <v>081017160Z5Y</v>
          </cell>
          <cell r="D54" t="str">
            <v>A37587822</v>
          </cell>
          <cell r="E54" t="str">
            <v>081017160Z5Y</v>
          </cell>
          <cell r="F54" t="str">
            <v>SUSMITA KUMARASON</v>
          </cell>
          <cell r="G54" t="str">
            <v>MALAYSIA</v>
          </cell>
          <cell r="H54">
            <v>0</v>
          </cell>
          <cell r="I54">
            <v>43015</v>
          </cell>
          <cell r="J54">
            <v>0.5</v>
          </cell>
          <cell r="K54">
            <v>43016</v>
          </cell>
        </row>
        <row r="55">
          <cell r="B55" t="str">
            <v>KUMARASON MATCHIMUTHU</v>
          </cell>
          <cell r="C55" t="str">
            <v>081017K08MTA</v>
          </cell>
          <cell r="D55" t="str">
            <v>A37587820</v>
          </cell>
          <cell r="E55" t="str">
            <v>081017K08MTA</v>
          </cell>
          <cell r="F55" t="str">
            <v>KUMARASON MATCHIMUTHU</v>
          </cell>
          <cell r="G55" t="str">
            <v>MALAYSIA</v>
          </cell>
          <cell r="H55">
            <v>0</v>
          </cell>
          <cell r="I55">
            <v>43015</v>
          </cell>
          <cell r="J55">
            <v>0.5</v>
          </cell>
          <cell r="K55">
            <v>43016</v>
          </cell>
        </row>
        <row r="56">
          <cell r="B56" t="str">
            <v>KOJIRO HONDA</v>
          </cell>
          <cell r="C56" t="str">
            <v>081017223U65</v>
          </cell>
          <cell r="D56" t="str">
            <v>TR8301782</v>
          </cell>
          <cell r="E56" t="str">
            <v>081017223U65</v>
          </cell>
          <cell r="F56" t="str">
            <v>KOJIRO HONDA</v>
          </cell>
          <cell r="G56" t="str">
            <v>JAPAN</v>
          </cell>
          <cell r="H56">
            <v>0</v>
          </cell>
          <cell r="I56">
            <v>43015</v>
          </cell>
          <cell r="J56">
            <v>0.5</v>
          </cell>
          <cell r="K56">
            <v>43016</v>
          </cell>
        </row>
        <row r="57">
          <cell r="B57" t="str">
            <v>PETER GEORG BAUR</v>
          </cell>
          <cell r="C57" t="str">
            <v>091017M7OVCB</v>
          </cell>
          <cell r="D57" t="str">
            <v>CGNGWF7VO</v>
          </cell>
          <cell r="E57" t="str">
            <v>091017M7OVCB</v>
          </cell>
          <cell r="F57" t="str">
            <v>PETER GEORG BAUR</v>
          </cell>
          <cell r="G57" t="str">
            <v>GERMANY</v>
          </cell>
          <cell r="H57">
            <v>0</v>
          </cell>
          <cell r="I57">
            <v>43016</v>
          </cell>
          <cell r="J57">
            <v>3.6805555555555557E-2</v>
          </cell>
          <cell r="K57">
            <v>43017</v>
          </cell>
        </row>
        <row r="58">
          <cell r="B58" t="str">
            <v>PENG PEH HOCK</v>
          </cell>
          <cell r="C58" t="str">
            <v>091017WAB7MB</v>
          </cell>
          <cell r="D58" t="str">
            <v>E4024451B</v>
          </cell>
          <cell r="E58" t="str">
            <v>091017WAB7MB</v>
          </cell>
          <cell r="F58" t="str">
            <v>PENG PEH HOCK</v>
          </cell>
          <cell r="G58" t="str">
            <v>SINGAPORE</v>
          </cell>
          <cell r="H58">
            <v>0</v>
          </cell>
          <cell r="I58">
            <v>43016</v>
          </cell>
          <cell r="J58">
            <v>0.96597222222222223</v>
          </cell>
          <cell r="K58">
            <v>43017</v>
          </cell>
        </row>
        <row r="59">
          <cell r="B59" t="str">
            <v>YUSUKE SUNAGAWA</v>
          </cell>
          <cell r="C59" t="str">
            <v>091017XL1BN2</v>
          </cell>
          <cell r="D59" t="str">
            <v>TK4635099</v>
          </cell>
          <cell r="E59" t="str">
            <v>091017XL1BN2</v>
          </cell>
          <cell r="F59" t="str">
            <v>YUSUKE SUNAGAWA</v>
          </cell>
          <cell r="G59" t="str">
            <v>JAPAN</v>
          </cell>
          <cell r="H59">
            <v>0</v>
          </cell>
          <cell r="I59">
            <v>43016</v>
          </cell>
          <cell r="J59">
            <v>1.9444444444444445E-2</v>
          </cell>
          <cell r="K59">
            <v>43017</v>
          </cell>
        </row>
        <row r="60">
          <cell r="B60" t="str">
            <v>ULRICH GNEITING</v>
          </cell>
          <cell r="C60" t="str">
            <v>0910175VS7MV</v>
          </cell>
          <cell r="D60" t="str">
            <v>C88L0Y4F1</v>
          </cell>
          <cell r="E60" t="str">
            <v>0910175VS7MV</v>
          </cell>
          <cell r="F60" t="str">
            <v>ULRICH GNEITING</v>
          </cell>
          <cell r="G60" t="str">
            <v>GERMANY</v>
          </cell>
          <cell r="H60">
            <v>0</v>
          </cell>
          <cell r="I60">
            <v>43016</v>
          </cell>
          <cell r="J60">
            <v>3.8194444444444441E-2</v>
          </cell>
          <cell r="K60">
            <v>43017</v>
          </cell>
        </row>
        <row r="61">
          <cell r="B61" t="str">
            <v>TAKASHI UEMURA</v>
          </cell>
          <cell r="C61" t="str">
            <v>091017TCW95U</v>
          </cell>
          <cell r="D61" t="str">
            <v>TZ1154560</v>
          </cell>
          <cell r="E61" t="str">
            <v>091017TCW95U</v>
          </cell>
          <cell r="F61" t="str">
            <v>TAKASHI UEMURA</v>
          </cell>
          <cell r="G61" t="str">
            <v>JAPAN</v>
          </cell>
          <cell r="H61">
            <v>0</v>
          </cell>
          <cell r="I61">
            <v>43016</v>
          </cell>
          <cell r="J61">
            <v>6.9444444444444441E-3</v>
          </cell>
          <cell r="K61">
            <v>43017</v>
          </cell>
        </row>
        <row r="62">
          <cell r="B62" t="str">
            <v>PHILIPP KUHN</v>
          </cell>
          <cell r="C62" t="str">
            <v>091017KU43IB</v>
          </cell>
          <cell r="D62" t="str">
            <v>C2Z00FW40</v>
          </cell>
          <cell r="E62" t="str">
            <v>091017KU43IB</v>
          </cell>
          <cell r="F62" t="str">
            <v>PHILIPP KUHN</v>
          </cell>
          <cell r="G62" t="str">
            <v>GERMANY</v>
          </cell>
          <cell r="H62">
            <v>0</v>
          </cell>
          <cell r="I62">
            <v>43016</v>
          </cell>
          <cell r="J62">
            <v>0.55208333333333337</v>
          </cell>
          <cell r="K62">
            <v>43017</v>
          </cell>
        </row>
        <row r="63">
          <cell r="B63" t="str">
            <v>WOLFGANG JOHNNES FERDIZAND PAULY</v>
          </cell>
          <cell r="C63" t="str">
            <v>091017C8F7K1</v>
          </cell>
          <cell r="D63" t="str">
            <v>C4VW2YZMW</v>
          </cell>
          <cell r="E63" t="str">
            <v>091017C8F7K1</v>
          </cell>
          <cell r="F63" t="str">
            <v>WOLFGANG JOHNNES FERDIZAND PAULY</v>
          </cell>
          <cell r="G63" t="str">
            <v>GERMANY</v>
          </cell>
          <cell r="H63">
            <v>0</v>
          </cell>
          <cell r="I63">
            <v>43016</v>
          </cell>
          <cell r="J63">
            <v>4.8611111111111112E-2</v>
          </cell>
          <cell r="K63">
            <v>43017</v>
          </cell>
        </row>
        <row r="64">
          <cell r="B64" t="str">
            <v>CHRISTOPHE ALAIN CASENAVE</v>
          </cell>
          <cell r="C64" t="str">
            <v>0910174XJ8SU</v>
          </cell>
          <cell r="D64" t="str">
            <v>14AP80297</v>
          </cell>
          <cell r="E64" t="str">
            <v>0910174XJ8SU</v>
          </cell>
          <cell r="F64" t="str">
            <v>CHRISTOPHE ALAIN CASENAVE</v>
          </cell>
          <cell r="G64" t="str">
            <v>FRANCE</v>
          </cell>
          <cell r="H64">
            <v>0</v>
          </cell>
          <cell r="I64">
            <v>43016</v>
          </cell>
          <cell r="J64">
            <v>5.347222222222222E-2</v>
          </cell>
          <cell r="K64">
            <v>43017</v>
          </cell>
        </row>
        <row r="65">
          <cell r="B65" t="str">
            <v>KARL HEINZ ROLAND</v>
          </cell>
          <cell r="C65" t="str">
            <v>091017PK3NW8</v>
          </cell>
          <cell r="D65" t="str">
            <v>CFH8XXGW1</v>
          </cell>
          <cell r="E65" t="str">
            <v>091017PK3NW8</v>
          </cell>
          <cell r="F65" t="str">
            <v>KARL HEINZ ROLAND</v>
          </cell>
          <cell r="G65" t="str">
            <v>GERMANY</v>
          </cell>
          <cell r="H65">
            <v>0</v>
          </cell>
          <cell r="I65">
            <v>43016</v>
          </cell>
          <cell r="J65">
            <v>4.7916666666666663E-2</v>
          </cell>
          <cell r="K65">
            <v>43017</v>
          </cell>
        </row>
        <row r="66">
          <cell r="B66" t="str">
            <v>JINLIANG HAN</v>
          </cell>
          <cell r="C66" t="str">
            <v>0910179ERYQT</v>
          </cell>
          <cell r="D66" t="str">
            <v>E77940663</v>
          </cell>
          <cell r="E66" t="str">
            <v>0910179ERYQT</v>
          </cell>
          <cell r="F66" t="str">
            <v>JINLIANG HAN</v>
          </cell>
          <cell r="G66" t="str">
            <v>CHINA</v>
          </cell>
          <cell r="H66">
            <v>0</v>
          </cell>
          <cell r="I66">
            <v>43016</v>
          </cell>
          <cell r="J66">
            <v>6.3194444444444442E-2</v>
          </cell>
          <cell r="K66">
            <v>43017</v>
          </cell>
        </row>
        <row r="67">
          <cell r="B67" t="str">
            <v>RETO ANDREAS BRECHBUHL</v>
          </cell>
          <cell r="C67" t="str">
            <v>09101728HLUL</v>
          </cell>
          <cell r="D67" t="str">
            <v>X0452774</v>
          </cell>
          <cell r="E67" t="str">
            <v>09101728HLUL</v>
          </cell>
          <cell r="F67" t="str">
            <v>RETO ANDREAS BRECHBUHL</v>
          </cell>
          <cell r="G67" t="str">
            <v>SWITZERLAND</v>
          </cell>
          <cell r="H67">
            <v>0</v>
          </cell>
          <cell r="I67">
            <v>43016</v>
          </cell>
          <cell r="J67">
            <v>6.1805555555555558E-2</v>
          </cell>
          <cell r="K67">
            <v>43017</v>
          </cell>
        </row>
        <row r="68">
          <cell r="B68" t="str">
            <v>LUKAS SCHNIDER</v>
          </cell>
          <cell r="C68" t="str">
            <v>091017V66YTY</v>
          </cell>
          <cell r="D68" t="str">
            <v>X3493384</v>
          </cell>
          <cell r="E68" t="str">
            <v>091017V66YTY</v>
          </cell>
          <cell r="F68" t="str">
            <v>LUKAS SCHNIDER</v>
          </cell>
          <cell r="G68" t="str">
            <v>SWITZERLAND</v>
          </cell>
          <cell r="H68">
            <v>0</v>
          </cell>
          <cell r="I68">
            <v>43016</v>
          </cell>
          <cell r="J68">
            <v>6.5972222222222224E-2</v>
          </cell>
          <cell r="K68">
            <v>43017</v>
          </cell>
        </row>
        <row r="69">
          <cell r="B69" t="str">
            <v>RYOKO MISUMI</v>
          </cell>
          <cell r="C69" t="str">
            <v>091017EYBAL3</v>
          </cell>
          <cell r="D69" t="str">
            <v>MT1210078</v>
          </cell>
          <cell r="E69" t="str">
            <v>091017EYBAL3</v>
          </cell>
          <cell r="F69" t="str">
            <v>RYOKO MISUMI</v>
          </cell>
          <cell r="G69" t="str">
            <v>JAPAN</v>
          </cell>
          <cell r="H69">
            <v>0</v>
          </cell>
          <cell r="I69">
            <v>43016</v>
          </cell>
          <cell r="J69">
            <v>0.42499999999999999</v>
          </cell>
          <cell r="K69">
            <v>43017</v>
          </cell>
        </row>
        <row r="70">
          <cell r="B70" t="str">
            <v>QUN LI</v>
          </cell>
          <cell r="C70" t="str">
            <v>0910177F5SCY</v>
          </cell>
          <cell r="D70" t="str">
            <v>E40155039</v>
          </cell>
          <cell r="E70" t="str">
            <v>0910177F5SCY</v>
          </cell>
          <cell r="F70" t="str">
            <v>QUN LI</v>
          </cell>
          <cell r="G70" t="str">
            <v>CHINA</v>
          </cell>
          <cell r="H70">
            <v>0</v>
          </cell>
          <cell r="I70">
            <v>43016</v>
          </cell>
          <cell r="J70">
            <v>6.3194444444444442E-2</v>
          </cell>
          <cell r="K70">
            <v>43017</v>
          </cell>
        </row>
        <row r="71">
          <cell r="B71" t="str">
            <v>WEIJIE CAI</v>
          </cell>
          <cell r="C71" t="str">
            <v>091017G4NMZG</v>
          </cell>
          <cell r="D71" t="str">
            <v>E91286720</v>
          </cell>
          <cell r="E71" t="str">
            <v>091017G4NMZG</v>
          </cell>
          <cell r="F71" t="str">
            <v>WEIJIE CAI</v>
          </cell>
          <cell r="G71" t="str">
            <v>CHINA</v>
          </cell>
          <cell r="H71">
            <v>0</v>
          </cell>
          <cell r="I71">
            <v>43016</v>
          </cell>
          <cell r="J71">
            <v>0.4201388888888889</v>
          </cell>
          <cell r="K71">
            <v>43017</v>
          </cell>
        </row>
        <row r="72">
          <cell r="B72" t="str">
            <v>HIDENORI CHIHARA</v>
          </cell>
          <cell r="C72" t="str">
            <v>091017L2A24M</v>
          </cell>
          <cell r="D72" t="str">
            <v>TK8549080</v>
          </cell>
          <cell r="E72" t="str">
            <v>091017L2A24M</v>
          </cell>
          <cell r="F72" t="str">
            <v>HIDENORI CHIHARA</v>
          </cell>
          <cell r="G72" t="str">
            <v>JAPAN</v>
          </cell>
          <cell r="H72">
            <v>0</v>
          </cell>
          <cell r="I72">
            <v>43016</v>
          </cell>
          <cell r="J72">
            <v>0.74513888888888891</v>
          </cell>
          <cell r="K72">
            <v>43017</v>
          </cell>
        </row>
        <row r="73">
          <cell r="B73" t="str">
            <v>MASAKI HOSHINO</v>
          </cell>
          <cell r="C73" t="str">
            <v>091017GW4SCL</v>
          </cell>
          <cell r="D73" t="str">
            <v>TK1296556</v>
          </cell>
          <cell r="E73" t="str">
            <v>091017GW4SCL</v>
          </cell>
          <cell r="F73" t="str">
            <v>MASAKI HOSHINO</v>
          </cell>
          <cell r="G73" t="str">
            <v>JAPAN</v>
          </cell>
          <cell r="H73">
            <v>0</v>
          </cell>
          <cell r="I73">
            <v>43016</v>
          </cell>
          <cell r="J73">
            <v>0.79305555555555562</v>
          </cell>
          <cell r="K73">
            <v>43017</v>
          </cell>
        </row>
        <row r="74">
          <cell r="B74" t="str">
            <v>JIABIN GONG</v>
          </cell>
          <cell r="C74" t="str">
            <v>091017CB5476</v>
          </cell>
          <cell r="D74" t="str">
            <v>E04777458</v>
          </cell>
          <cell r="E74" t="str">
            <v>091017CB5476</v>
          </cell>
          <cell r="F74" t="str">
            <v>JIABIN GONG</v>
          </cell>
          <cell r="G74" t="str">
            <v>CHINA</v>
          </cell>
          <cell r="H74">
            <v>0</v>
          </cell>
          <cell r="I74">
            <v>43016</v>
          </cell>
          <cell r="J74">
            <v>0.4201388888888889</v>
          </cell>
          <cell r="K74">
            <v>43017</v>
          </cell>
        </row>
        <row r="75">
          <cell r="B75" t="str">
            <v>FRANCISCO SARRALDE</v>
          </cell>
          <cell r="C75" t="str">
            <v>0910176OAW8B</v>
          </cell>
          <cell r="D75" t="str">
            <v>XDB029000</v>
          </cell>
          <cell r="E75" t="str">
            <v>0910176OAW8B</v>
          </cell>
          <cell r="F75" t="str">
            <v>FRANCISCO SARRALDE</v>
          </cell>
          <cell r="G75" t="str">
            <v>SPAIN</v>
          </cell>
          <cell r="H75">
            <v>0</v>
          </cell>
          <cell r="I75">
            <v>43016</v>
          </cell>
          <cell r="J75">
            <v>0.87916666666666676</v>
          </cell>
          <cell r="K75">
            <v>43017</v>
          </cell>
        </row>
        <row r="76">
          <cell r="B76" t="str">
            <v>ANDREAS MARKUS BAUR GERHARD</v>
          </cell>
          <cell r="C76" t="str">
            <v>101017F4F5L2</v>
          </cell>
          <cell r="D76" t="str">
            <v>CGPN4KRY9</v>
          </cell>
          <cell r="E76" t="str">
            <v>101017F4F5L2</v>
          </cell>
          <cell r="F76" t="str">
            <v>ANDREAS MARKUS BAUR GERHARD</v>
          </cell>
          <cell r="G76" t="str">
            <v>GERMANY</v>
          </cell>
          <cell r="H76">
            <v>0</v>
          </cell>
          <cell r="I76">
            <v>43017</v>
          </cell>
          <cell r="J76">
            <v>0.38541666666666669</v>
          </cell>
          <cell r="K76">
            <v>43018</v>
          </cell>
        </row>
        <row r="77">
          <cell r="B77" t="str">
            <v>HATSUE SUGANE</v>
          </cell>
          <cell r="C77" t="str">
            <v>101017VZH65C</v>
          </cell>
          <cell r="D77" t="str">
            <v>TZ0777684</v>
          </cell>
          <cell r="E77" t="str">
            <v>101017VZH65C</v>
          </cell>
          <cell r="F77" t="str">
            <v>HATSUE SUGANE</v>
          </cell>
          <cell r="G77" t="str">
            <v>JAPAN</v>
          </cell>
          <cell r="H77">
            <v>0</v>
          </cell>
          <cell r="I77">
            <v>43017</v>
          </cell>
          <cell r="J77">
            <v>0.82638888888888884</v>
          </cell>
          <cell r="K77">
            <v>43018</v>
          </cell>
        </row>
        <row r="78">
          <cell r="B78" t="str">
            <v>RYUJI SUZUKI</v>
          </cell>
          <cell r="C78" t="str">
            <v>101017TM37G2</v>
          </cell>
          <cell r="D78" t="str">
            <v>TR7244873</v>
          </cell>
          <cell r="E78" t="str">
            <v>101017TM37G2</v>
          </cell>
          <cell r="F78" t="str">
            <v>RYUJI SUZUKI</v>
          </cell>
          <cell r="G78" t="str">
            <v>JAPAN</v>
          </cell>
          <cell r="H78">
            <v>0</v>
          </cell>
          <cell r="I78">
            <v>43017</v>
          </cell>
          <cell r="J78">
            <v>0.95972222222222225</v>
          </cell>
          <cell r="K78">
            <v>43018</v>
          </cell>
        </row>
        <row r="79">
          <cell r="B79" t="str">
            <v>JORG ANDREAS SIEMES</v>
          </cell>
          <cell r="C79" t="str">
            <v>1010170PA18W</v>
          </cell>
          <cell r="D79" t="str">
            <v>CCHYXHLYN</v>
          </cell>
          <cell r="E79" t="str">
            <v>1010170PA18W</v>
          </cell>
          <cell r="F79" t="str">
            <v>JORG ANDREAS SIEMES</v>
          </cell>
          <cell r="G79" t="str">
            <v>GERMANY</v>
          </cell>
          <cell r="H79">
            <v>0</v>
          </cell>
          <cell r="I79">
            <v>43017</v>
          </cell>
          <cell r="J79">
            <v>0.53125</v>
          </cell>
          <cell r="K79">
            <v>43018</v>
          </cell>
        </row>
        <row r="80">
          <cell r="B80" t="str">
            <v>HEIKO ZORN</v>
          </cell>
          <cell r="C80" t="str">
            <v>1010170ZF46B</v>
          </cell>
          <cell r="D80" t="str">
            <v>C6KY5VCP</v>
          </cell>
          <cell r="E80" t="str">
            <v>1010170ZF46B</v>
          </cell>
          <cell r="F80" t="str">
            <v>HEIKO ZORN</v>
          </cell>
          <cell r="G80" t="str">
            <v>GERMANY</v>
          </cell>
          <cell r="H80">
            <v>0</v>
          </cell>
          <cell r="I80">
            <v>43017</v>
          </cell>
          <cell r="J80">
            <v>0.72499999999999998</v>
          </cell>
          <cell r="K80">
            <v>43018</v>
          </cell>
        </row>
        <row r="81">
          <cell r="B81" t="str">
            <v>JINLIANG HAN</v>
          </cell>
          <cell r="C81" t="str">
            <v>1110172L7XPQ</v>
          </cell>
          <cell r="D81" t="str">
            <v>E77940663</v>
          </cell>
          <cell r="E81" t="str">
            <v>1110172L7XPQ</v>
          </cell>
          <cell r="F81" t="str">
            <v>JINLIANG HAN</v>
          </cell>
          <cell r="G81" t="str">
            <v>CHINA</v>
          </cell>
          <cell r="H81">
            <v>0</v>
          </cell>
          <cell r="I81">
            <v>43018</v>
          </cell>
          <cell r="J81">
            <v>0.82500000000000007</v>
          </cell>
          <cell r="K81">
            <v>43019</v>
          </cell>
        </row>
        <row r="82">
          <cell r="B82" t="str">
            <v>RUDOLPH ANTHONY HENDRICKS</v>
          </cell>
          <cell r="C82" t="str">
            <v>111017LI166L</v>
          </cell>
          <cell r="D82" t="str">
            <v>N8317432</v>
          </cell>
          <cell r="E82" t="str">
            <v>111017LI166L</v>
          </cell>
          <cell r="F82" t="str">
            <v>RUDOLPH ANTHONY HENDRICKS</v>
          </cell>
          <cell r="G82" t="str">
            <v>AUSTRALIA</v>
          </cell>
          <cell r="H82">
            <v>0</v>
          </cell>
          <cell r="I82">
            <v>43018</v>
          </cell>
          <cell r="J82">
            <v>0.71736111111111101</v>
          </cell>
          <cell r="K82">
            <v>43019</v>
          </cell>
        </row>
        <row r="83">
          <cell r="B83" t="str">
            <v>YOSHIKO MAENO</v>
          </cell>
          <cell r="C83" t="str">
            <v>1110178SLV2K</v>
          </cell>
          <cell r="D83" t="str">
            <v>TK0014690</v>
          </cell>
          <cell r="E83" t="str">
            <v>1110178SLV2K</v>
          </cell>
          <cell r="F83" t="str">
            <v>YOSHIKO MAENO</v>
          </cell>
          <cell r="G83" t="str">
            <v>JAPAN</v>
          </cell>
          <cell r="H83">
            <v>0</v>
          </cell>
          <cell r="I83">
            <v>43018</v>
          </cell>
          <cell r="J83">
            <v>2.7777777777777776E-2</v>
          </cell>
          <cell r="K83">
            <v>43019</v>
          </cell>
        </row>
        <row r="84">
          <cell r="B84" t="str">
            <v>KERRY DAVID HENDRICKS</v>
          </cell>
          <cell r="C84" t="str">
            <v>111017L623TW</v>
          </cell>
          <cell r="D84" t="str">
            <v>PA3235217</v>
          </cell>
          <cell r="E84" t="str">
            <v>111017L623TW</v>
          </cell>
          <cell r="F84" t="str">
            <v>KERRY DAVID HENDRICKS</v>
          </cell>
          <cell r="G84" t="str">
            <v>AUSTRALIA</v>
          </cell>
          <cell r="H84">
            <v>0</v>
          </cell>
          <cell r="I84">
            <v>43018</v>
          </cell>
          <cell r="J84">
            <v>0.71736111111111101</v>
          </cell>
          <cell r="K84">
            <v>43019</v>
          </cell>
        </row>
        <row r="85">
          <cell r="B85" t="str">
            <v>HIROHIKO TAKAGI</v>
          </cell>
          <cell r="C85" t="str">
            <v>1110176150B4</v>
          </cell>
          <cell r="D85" t="str">
            <v>TK9752989</v>
          </cell>
          <cell r="E85" t="str">
            <v>1110176150B4</v>
          </cell>
          <cell r="F85" t="str">
            <v>HIROHIKO TAKAGI</v>
          </cell>
          <cell r="G85" t="str">
            <v>JAPAN</v>
          </cell>
          <cell r="H85">
            <v>0</v>
          </cell>
          <cell r="I85">
            <v>43018</v>
          </cell>
          <cell r="J85">
            <v>0.64444444444444449</v>
          </cell>
          <cell r="K85">
            <v>43019</v>
          </cell>
        </row>
        <row r="86">
          <cell r="B86" t="str">
            <v>CHRISTOPHER DAVID TAYLOR</v>
          </cell>
          <cell r="C86" t="str">
            <v>11101770P3DI</v>
          </cell>
          <cell r="D86">
            <v>111711362</v>
          </cell>
          <cell r="E86" t="str">
            <v>11101770P3DI</v>
          </cell>
          <cell r="F86" t="str">
            <v>CHRISTOPHER DAVID TAYLOR</v>
          </cell>
          <cell r="G86" t="str">
            <v>UNITED KINGDOM</v>
          </cell>
          <cell r="H86">
            <v>0</v>
          </cell>
          <cell r="I86">
            <v>43018</v>
          </cell>
          <cell r="J86">
            <v>0.71250000000000002</v>
          </cell>
          <cell r="K86">
            <v>43019</v>
          </cell>
        </row>
        <row r="87">
          <cell r="B87" t="str">
            <v>TOSHIO MAENO</v>
          </cell>
          <cell r="C87" t="str">
            <v>111017RET3TL</v>
          </cell>
          <cell r="D87" t="str">
            <v>TH5991224</v>
          </cell>
          <cell r="E87" t="str">
            <v>111017RET3TL</v>
          </cell>
          <cell r="F87" t="str">
            <v>TOSHIO MAENO</v>
          </cell>
          <cell r="G87" t="str">
            <v>JAPAN</v>
          </cell>
          <cell r="H87">
            <v>0</v>
          </cell>
          <cell r="I87">
            <v>43018</v>
          </cell>
          <cell r="J87">
            <v>2.7777777777777776E-2</v>
          </cell>
          <cell r="K87">
            <v>43019</v>
          </cell>
        </row>
        <row r="88">
          <cell r="B88" t="str">
            <v>HIROMITSU ENDO</v>
          </cell>
          <cell r="C88" t="str">
            <v>111017DO098P</v>
          </cell>
          <cell r="D88" t="str">
            <v>TH7473155</v>
          </cell>
          <cell r="E88" t="str">
            <v>111017DO098P</v>
          </cell>
          <cell r="F88" t="str">
            <v>HIROMITSU ENDO</v>
          </cell>
          <cell r="G88" t="str">
            <v>JAPAN</v>
          </cell>
          <cell r="H88">
            <v>0</v>
          </cell>
          <cell r="I88">
            <v>43018</v>
          </cell>
          <cell r="J88">
            <v>0.94930555555555562</v>
          </cell>
          <cell r="K88">
            <v>43019</v>
          </cell>
        </row>
        <row r="89">
          <cell r="B89" t="str">
            <v>OTAVIO MAURICIO PINHEIRO CARDOSO</v>
          </cell>
          <cell r="C89" t="str">
            <v>121017MGI055</v>
          </cell>
          <cell r="D89" t="str">
            <v>FT987769</v>
          </cell>
          <cell r="E89" t="str">
            <v>121017MGI055</v>
          </cell>
          <cell r="F89" t="str">
            <v>OTAVIO MAURICIO PINHEIRO CARDOSO</v>
          </cell>
          <cell r="G89" t="str">
            <v>BRAZIL</v>
          </cell>
          <cell r="H89">
            <v>0</v>
          </cell>
          <cell r="I89">
            <v>43019</v>
          </cell>
          <cell r="J89">
            <v>0.50902777777777775</v>
          </cell>
          <cell r="K89">
            <v>43020</v>
          </cell>
        </row>
        <row r="90">
          <cell r="B90" t="str">
            <v>MONIQUE EMILIE</v>
          </cell>
          <cell r="C90">
            <v>121017984628</v>
          </cell>
          <cell r="D90" t="str">
            <v>17C141065</v>
          </cell>
          <cell r="E90">
            <v>121017984628</v>
          </cell>
          <cell r="F90" t="str">
            <v>MONIQUE EMILIE</v>
          </cell>
          <cell r="G90" t="str">
            <v>FRANCE</v>
          </cell>
          <cell r="H90">
            <v>0</v>
          </cell>
          <cell r="I90">
            <v>43019</v>
          </cell>
          <cell r="J90">
            <v>0.43888888888888888</v>
          </cell>
          <cell r="K90">
            <v>43020</v>
          </cell>
        </row>
        <row r="91">
          <cell r="B91" t="str">
            <v>LEE STEVEN KLINE</v>
          </cell>
          <cell r="C91" t="str">
            <v>121017Z87Z53</v>
          </cell>
          <cell r="D91">
            <v>467173129</v>
          </cell>
          <cell r="E91" t="str">
            <v>121017Z87Z53</v>
          </cell>
          <cell r="F91" t="str">
            <v>LEE STEVEN KLINE</v>
          </cell>
          <cell r="G91" t="str">
            <v>UNITED STATES OF AMERICA</v>
          </cell>
          <cell r="H91">
            <v>0</v>
          </cell>
          <cell r="I91">
            <v>43019</v>
          </cell>
          <cell r="J91">
            <v>0.71111111111111114</v>
          </cell>
          <cell r="K91">
            <v>43020</v>
          </cell>
        </row>
        <row r="92">
          <cell r="B92" t="str">
            <v>RYAN LESSLIE HULLINGS</v>
          </cell>
          <cell r="C92" t="str">
            <v>1210178R1IE6</v>
          </cell>
          <cell r="D92">
            <v>450227990</v>
          </cell>
          <cell r="E92" t="str">
            <v>1210178R1IE6</v>
          </cell>
          <cell r="F92" t="str">
            <v>RYAN LESSLIE HULLINGS</v>
          </cell>
          <cell r="G92" t="str">
            <v>UNITED STATES OF AMERICA</v>
          </cell>
          <cell r="H92">
            <v>0</v>
          </cell>
          <cell r="I92">
            <v>43019</v>
          </cell>
          <cell r="J92">
            <v>0.71180555555555547</v>
          </cell>
          <cell r="K92">
            <v>43020</v>
          </cell>
        </row>
        <row r="93">
          <cell r="B93" t="str">
            <v>RADHAKRISHNAN MARIAPPASAMY</v>
          </cell>
          <cell r="C93" t="str">
            <v>121017CKGDX8</v>
          </cell>
          <cell r="D93">
            <v>530680213</v>
          </cell>
          <cell r="E93" t="str">
            <v>121017CKGDX8</v>
          </cell>
          <cell r="F93" t="str">
            <v>RADHAKRISHNAN MARIAPPASAMY</v>
          </cell>
          <cell r="G93" t="str">
            <v>UNITED STATES OF AMERICA</v>
          </cell>
          <cell r="H93">
            <v>0</v>
          </cell>
          <cell r="I93">
            <v>43019</v>
          </cell>
          <cell r="J93">
            <v>0.87916666666666676</v>
          </cell>
          <cell r="K93">
            <v>43020</v>
          </cell>
        </row>
        <row r="94">
          <cell r="B94" t="str">
            <v>TAKASHI YAMAMOTO</v>
          </cell>
          <cell r="C94" t="str">
            <v>121017WACGUZ</v>
          </cell>
          <cell r="D94" t="str">
            <v>TK2046655</v>
          </cell>
          <cell r="E94" t="str">
            <v>121017WACGUZ</v>
          </cell>
          <cell r="F94" t="str">
            <v>TAKASHI YAMAMOTO</v>
          </cell>
          <cell r="G94" t="str">
            <v>JAPAN</v>
          </cell>
          <cell r="H94">
            <v>0</v>
          </cell>
          <cell r="I94">
            <v>43019</v>
          </cell>
          <cell r="J94">
            <v>7.2222222222222229E-2</v>
          </cell>
          <cell r="K94">
            <v>43020</v>
          </cell>
        </row>
        <row r="95">
          <cell r="B95" t="str">
            <v>HRVATSKO PRODAN</v>
          </cell>
          <cell r="C95" t="str">
            <v>121017T2TA6B</v>
          </cell>
          <cell r="D95">
            <v>57526750</v>
          </cell>
          <cell r="E95" t="str">
            <v>121017T2TA6B</v>
          </cell>
          <cell r="F95" t="str">
            <v>HRVATSKO PRODAN</v>
          </cell>
          <cell r="G95" t="str">
            <v>CROATIA -REPUBLIC OF CROATIA</v>
          </cell>
          <cell r="H95">
            <v>0</v>
          </cell>
          <cell r="I95">
            <v>43019</v>
          </cell>
          <cell r="J95">
            <v>1.3194444444444444E-2</v>
          </cell>
          <cell r="K95">
            <v>43020</v>
          </cell>
        </row>
        <row r="96">
          <cell r="B96" t="str">
            <v>KENICHIRO HIROSE</v>
          </cell>
          <cell r="C96" t="str">
            <v>1210171AS65E</v>
          </cell>
          <cell r="D96" t="str">
            <v>TH5307588</v>
          </cell>
          <cell r="E96" t="str">
            <v>1210171AS65E</v>
          </cell>
          <cell r="F96" t="str">
            <v>KENICHIRO HIROSE</v>
          </cell>
          <cell r="G96" t="str">
            <v>JAPAN</v>
          </cell>
          <cell r="H96">
            <v>0</v>
          </cell>
          <cell r="I96">
            <v>43019</v>
          </cell>
          <cell r="J96">
            <v>0.69652777777777775</v>
          </cell>
          <cell r="K96">
            <v>43020</v>
          </cell>
        </row>
        <row r="97">
          <cell r="B97" t="str">
            <v>HEIDELINDE IRMGARO DORNER</v>
          </cell>
          <cell r="C97" t="str">
            <v>1210171GW565</v>
          </cell>
          <cell r="D97" t="str">
            <v>CF8J1T333</v>
          </cell>
          <cell r="E97" t="str">
            <v>1210171GW565</v>
          </cell>
          <cell r="F97" t="str">
            <v>HEIDELINDE IRMGARO DORNER</v>
          </cell>
          <cell r="G97" t="str">
            <v>GERMANY</v>
          </cell>
          <cell r="H97">
            <v>0</v>
          </cell>
          <cell r="I97">
            <v>43019</v>
          </cell>
          <cell r="J97">
            <v>4.8611111111111112E-2</v>
          </cell>
          <cell r="K97">
            <v>43020</v>
          </cell>
        </row>
        <row r="98">
          <cell r="B98" t="str">
            <v>YACOBUS BOYKE</v>
          </cell>
          <cell r="C98" t="str">
            <v>121017A8QT1P</v>
          </cell>
          <cell r="D98" t="str">
            <v>B4703882</v>
          </cell>
          <cell r="E98" t="str">
            <v>121017A8QT1P</v>
          </cell>
          <cell r="F98" t="str">
            <v>YACOBUS BOYKE</v>
          </cell>
          <cell r="G98" t="str">
            <v>INDONESIA</v>
          </cell>
          <cell r="H98">
            <v>0</v>
          </cell>
          <cell r="I98">
            <v>43019</v>
          </cell>
          <cell r="J98">
            <v>0.58958333333333335</v>
          </cell>
          <cell r="K98">
            <v>43020</v>
          </cell>
        </row>
        <row r="99">
          <cell r="B99" t="str">
            <v>MURUKAVEL ALAGARAJAH</v>
          </cell>
          <cell r="C99" t="str">
            <v>131017T6IW10</v>
          </cell>
          <cell r="D99">
            <v>528054794</v>
          </cell>
          <cell r="E99" t="str">
            <v>131017T6IW10</v>
          </cell>
          <cell r="F99" t="str">
            <v>MURUKAVEL ALAGARAJAH</v>
          </cell>
          <cell r="G99" t="str">
            <v>UK BRITISH DEPENDENT TERRITORIES CITIZEN</v>
          </cell>
          <cell r="H99">
            <v>0</v>
          </cell>
          <cell r="I99">
            <v>43020</v>
          </cell>
          <cell r="J99">
            <v>0.91249999999999998</v>
          </cell>
          <cell r="K99">
            <v>43021</v>
          </cell>
        </row>
        <row r="100">
          <cell r="B100" t="str">
            <v>CHANGFENG YE</v>
          </cell>
          <cell r="C100" t="str">
            <v>1310172S6834</v>
          </cell>
          <cell r="D100" t="str">
            <v>E99950970</v>
          </cell>
          <cell r="E100" t="str">
            <v>1310172S6834</v>
          </cell>
          <cell r="F100" t="str">
            <v>CHANGFENG YE</v>
          </cell>
          <cell r="G100" t="str">
            <v>CHINA</v>
          </cell>
          <cell r="H100">
            <v>0</v>
          </cell>
          <cell r="I100">
            <v>43020</v>
          </cell>
          <cell r="J100">
            <v>5.5555555555555552E-2</v>
          </cell>
          <cell r="K100">
            <v>43021</v>
          </cell>
        </row>
        <row r="101">
          <cell r="B101" t="str">
            <v>THELMA IONE ROSS</v>
          </cell>
          <cell r="C101" t="str">
            <v>131017W34L75</v>
          </cell>
          <cell r="D101">
            <v>476469450</v>
          </cell>
          <cell r="E101" t="str">
            <v>131017W34L75</v>
          </cell>
          <cell r="F101" t="str">
            <v>THELMA IONE ROSS</v>
          </cell>
          <cell r="G101" t="str">
            <v>UNITED STATES OF AMERICA</v>
          </cell>
          <cell r="H101">
            <v>0</v>
          </cell>
          <cell r="I101">
            <v>43020</v>
          </cell>
          <cell r="J101">
            <v>0.37013888888888885</v>
          </cell>
          <cell r="K101">
            <v>43021</v>
          </cell>
        </row>
        <row r="102">
          <cell r="B102" t="str">
            <v>GURUPARAN CHANDRASEKARAN</v>
          </cell>
          <cell r="C102" t="str">
            <v>1310172XMGAG</v>
          </cell>
          <cell r="D102">
            <v>511072487</v>
          </cell>
          <cell r="E102" t="str">
            <v>1310172XMGAG</v>
          </cell>
          <cell r="F102" t="str">
            <v>GURUPARAN CHANDRASEKARAN</v>
          </cell>
          <cell r="G102" t="str">
            <v>UK BRITISH DEPENDENT TERRITORIES CITIZEN</v>
          </cell>
          <cell r="H102">
            <v>0</v>
          </cell>
          <cell r="I102">
            <v>43020</v>
          </cell>
          <cell r="J102">
            <v>0.15277777777777776</v>
          </cell>
          <cell r="K102">
            <v>43021</v>
          </cell>
        </row>
        <row r="103">
          <cell r="B103" t="str">
            <v>SUBRAMANIAM SATHIA SELAN</v>
          </cell>
          <cell r="C103" t="str">
            <v>141017SFG46S</v>
          </cell>
          <cell r="D103" t="str">
            <v>A37813976</v>
          </cell>
          <cell r="E103" t="str">
            <v>141017SFG46S</v>
          </cell>
          <cell r="F103" t="str">
            <v>SUBRAMANIAM SATHIA SELAN</v>
          </cell>
          <cell r="G103" t="str">
            <v>MALAYSIA</v>
          </cell>
          <cell r="H103">
            <v>0</v>
          </cell>
          <cell r="I103">
            <v>43021</v>
          </cell>
          <cell r="J103">
            <v>0.5</v>
          </cell>
          <cell r="K103">
            <v>43022</v>
          </cell>
        </row>
        <row r="104">
          <cell r="B104" t="str">
            <v>SOOSAIMANY THILAGAVATHI</v>
          </cell>
          <cell r="C104" t="str">
            <v>14101794TMF5</v>
          </cell>
          <cell r="D104" t="str">
            <v>A40915823</v>
          </cell>
          <cell r="E104" t="str">
            <v>14101794TMF5</v>
          </cell>
          <cell r="F104" t="str">
            <v>SOOSAIMANY THILAGAVATHI</v>
          </cell>
          <cell r="G104" t="str">
            <v>MALAYSIA</v>
          </cell>
          <cell r="H104">
            <v>0</v>
          </cell>
          <cell r="I104">
            <v>43021</v>
          </cell>
          <cell r="J104">
            <v>0.5</v>
          </cell>
          <cell r="K104">
            <v>43022</v>
          </cell>
        </row>
        <row r="105">
          <cell r="B105" t="str">
            <v>GONASAGRAN GUNASELVI</v>
          </cell>
          <cell r="C105" t="str">
            <v>14101780K8Y6</v>
          </cell>
          <cell r="D105" t="str">
            <v>A36245837</v>
          </cell>
          <cell r="E105" t="str">
            <v>14101780K8Y6</v>
          </cell>
          <cell r="F105" t="str">
            <v>GONASAGRAN GUNASELVI</v>
          </cell>
          <cell r="G105" t="str">
            <v>MALAYSIA</v>
          </cell>
          <cell r="H105">
            <v>0</v>
          </cell>
          <cell r="I105">
            <v>43021</v>
          </cell>
          <cell r="J105">
            <v>0.5</v>
          </cell>
          <cell r="K105">
            <v>43022</v>
          </cell>
        </row>
        <row r="106">
          <cell r="B106" t="str">
            <v>YEW WOON</v>
          </cell>
          <cell r="C106" t="str">
            <v>141017SBQLG7</v>
          </cell>
          <cell r="D106" t="str">
            <v>A30433826</v>
          </cell>
          <cell r="E106" t="str">
            <v>141017SBQLG7</v>
          </cell>
          <cell r="F106" t="str">
            <v>YEW WOON</v>
          </cell>
          <cell r="G106" t="str">
            <v>MALAYSIA</v>
          </cell>
          <cell r="H106">
            <v>0</v>
          </cell>
          <cell r="I106">
            <v>43021</v>
          </cell>
          <cell r="J106">
            <v>0.5</v>
          </cell>
          <cell r="K106">
            <v>43022</v>
          </cell>
        </row>
        <row r="107">
          <cell r="B107" t="str">
            <v>PONNUSAMY USHA DEVI</v>
          </cell>
          <cell r="C107" t="str">
            <v>1410170ZO4O1</v>
          </cell>
          <cell r="D107" t="str">
            <v>A36245838</v>
          </cell>
          <cell r="E107" t="str">
            <v>1410170ZO4O1</v>
          </cell>
          <cell r="F107" t="str">
            <v>PONNUSAMY USHA DEVI</v>
          </cell>
          <cell r="G107" t="str">
            <v>MALAYSIA</v>
          </cell>
          <cell r="H107">
            <v>0</v>
          </cell>
          <cell r="I107">
            <v>43021</v>
          </cell>
          <cell r="J107">
            <v>0.5</v>
          </cell>
          <cell r="K107">
            <v>43022</v>
          </cell>
        </row>
        <row r="108">
          <cell r="B108" t="str">
            <v>WILLIAM HOWARD GOODMAN</v>
          </cell>
          <cell r="C108" t="str">
            <v>141017AE087P</v>
          </cell>
          <cell r="D108">
            <v>522867541</v>
          </cell>
          <cell r="E108" t="str">
            <v>141017AE087P</v>
          </cell>
          <cell r="F108" t="str">
            <v>WILLIAM HOWARD GOODMAN</v>
          </cell>
          <cell r="G108" t="str">
            <v>IRELAND</v>
          </cell>
          <cell r="H108">
            <v>0</v>
          </cell>
          <cell r="I108">
            <v>43021</v>
          </cell>
          <cell r="J108">
            <v>0.5</v>
          </cell>
          <cell r="K108">
            <v>43022</v>
          </cell>
        </row>
        <row r="109">
          <cell r="B109" t="str">
            <v>TODD DOUGLAS ELLINGSON</v>
          </cell>
          <cell r="C109" t="str">
            <v>151017NMUWR6</v>
          </cell>
          <cell r="D109">
            <v>530497011</v>
          </cell>
          <cell r="E109" t="str">
            <v>151017NMUWR6</v>
          </cell>
          <cell r="F109" t="str">
            <v>TODD DOUGLAS ELLINGSON</v>
          </cell>
          <cell r="G109" t="str">
            <v>UNITED STATES OF AMERICA</v>
          </cell>
          <cell r="H109">
            <v>0</v>
          </cell>
          <cell r="I109">
            <v>43022</v>
          </cell>
          <cell r="J109">
            <v>0.5</v>
          </cell>
          <cell r="K109">
            <v>43023</v>
          </cell>
        </row>
        <row r="110">
          <cell r="B110" t="str">
            <v>MICHAEL NILANTH TISSEVERASINGHE</v>
          </cell>
          <cell r="C110" t="str">
            <v>151017MZZB3D</v>
          </cell>
          <cell r="D110" t="str">
            <v>E6227887L</v>
          </cell>
          <cell r="E110" t="str">
            <v>151017MZZB3D</v>
          </cell>
          <cell r="F110" t="str">
            <v>MICHAEL NILANTH TISSEVERASINGHE</v>
          </cell>
          <cell r="G110" t="str">
            <v>SINGAPORE</v>
          </cell>
          <cell r="H110">
            <v>0</v>
          </cell>
          <cell r="I110">
            <v>43022</v>
          </cell>
          <cell r="J110">
            <v>0.5</v>
          </cell>
          <cell r="K110">
            <v>43023</v>
          </cell>
        </row>
        <row r="111">
          <cell r="B111" t="str">
            <v>RUTH ILENE WILSON</v>
          </cell>
          <cell r="C111" t="str">
            <v>15101772B28U</v>
          </cell>
          <cell r="D111">
            <v>458777787</v>
          </cell>
          <cell r="E111" t="str">
            <v>15101772B28U</v>
          </cell>
          <cell r="F111" t="str">
            <v>RUTH ILENE WILSON</v>
          </cell>
          <cell r="G111" t="str">
            <v>UNITED STATES OF AMERICA</v>
          </cell>
          <cell r="H111">
            <v>0</v>
          </cell>
          <cell r="I111">
            <v>43022</v>
          </cell>
          <cell r="J111">
            <v>0.5</v>
          </cell>
          <cell r="K111">
            <v>43023</v>
          </cell>
        </row>
        <row r="112">
          <cell r="B112" t="str">
            <v>CHRISTALENE NILUKSHE TISSEVERASINGHE</v>
          </cell>
          <cell r="C112" t="str">
            <v>151017K91A6G</v>
          </cell>
          <cell r="D112" t="str">
            <v>N6912422</v>
          </cell>
          <cell r="E112" t="str">
            <v>151017K91A6G</v>
          </cell>
          <cell r="F112" t="str">
            <v>CHRISTALENE NILUKSHE TISSEVERASINGHE</v>
          </cell>
          <cell r="G112" t="str">
            <v>SINGAPORE</v>
          </cell>
          <cell r="H112">
            <v>0</v>
          </cell>
          <cell r="I112">
            <v>43022</v>
          </cell>
          <cell r="J112">
            <v>0.5</v>
          </cell>
          <cell r="K112">
            <v>43023</v>
          </cell>
        </row>
        <row r="113">
          <cell r="B113" t="str">
            <v>ANTONEY HECTOR VASANTH TISSEVERASINGHE</v>
          </cell>
          <cell r="C113" t="str">
            <v>1510176P2TI3</v>
          </cell>
          <cell r="D113" t="str">
            <v>E5593348L</v>
          </cell>
          <cell r="E113" t="str">
            <v>1510176P2TI3</v>
          </cell>
          <cell r="F113" t="str">
            <v>ANTONEY HECTOR VASANTH TISSEVERASINGHE</v>
          </cell>
          <cell r="G113" t="str">
            <v>SINGAPORE</v>
          </cell>
          <cell r="H113">
            <v>0</v>
          </cell>
          <cell r="I113">
            <v>43022</v>
          </cell>
          <cell r="J113">
            <v>0.5</v>
          </cell>
          <cell r="K113">
            <v>43023</v>
          </cell>
        </row>
        <row r="114">
          <cell r="B114" t="str">
            <v>EDWARD ELMO WILSON</v>
          </cell>
          <cell r="C114" t="str">
            <v>151017Q1T8DH</v>
          </cell>
          <cell r="D114">
            <v>458777788</v>
          </cell>
          <cell r="E114" t="str">
            <v>151017Q1T8DH</v>
          </cell>
          <cell r="F114" t="str">
            <v>EDWARD ELMO WILSON</v>
          </cell>
          <cell r="G114" t="str">
            <v>UNITED STATES OF AMERICA</v>
          </cell>
          <cell r="H114">
            <v>0</v>
          </cell>
          <cell r="I114">
            <v>43022</v>
          </cell>
          <cell r="J114">
            <v>0.5</v>
          </cell>
          <cell r="K114">
            <v>43023</v>
          </cell>
        </row>
        <row r="115">
          <cell r="B115" t="str">
            <v>YISHUANG CHEN</v>
          </cell>
          <cell r="C115" t="str">
            <v>151017971M4X</v>
          </cell>
          <cell r="D115" t="str">
            <v>E76235054</v>
          </cell>
          <cell r="E115" t="str">
            <v>151017971M4X</v>
          </cell>
          <cell r="F115" t="str">
            <v>YISHUANG CHEN</v>
          </cell>
          <cell r="G115" t="str">
            <v>CHINA</v>
          </cell>
          <cell r="H115">
            <v>0</v>
          </cell>
          <cell r="I115">
            <v>43022</v>
          </cell>
          <cell r="J115">
            <v>0.5</v>
          </cell>
          <cell r="K115">
            <v>43023</v>
          </cell>
        </row>
        <row r="116">
          <cell r="B116" t="str">
            <v>SHUMPEI HASEGAWA</v>
          </cell>
          <cell r="C116" t="str">
            <v>151017I6G97T</v>
          </cell>
          <cell r="D116" t="str">
            <v>TR6305599</v>
          </cell>
          <cell r="E116" t="str">
            <v>151017I6G97T</v>
          </cell>
          <cell r="F116" t="str">
            <v>SHUMPEI HASEGAWA</v>
          </cell>
          <cell r="G116" t="str">
            <v>JAPAN</v>
          </cell>
          <cell r="H116">
            <v>0</v>
          </cell>
          <cell r="I116">
            <v>43022</v>
          </cell>
          <cell r="J116">
            <v>0.5</v>
          </cell>
          <cell r="K116">
            <v>43023</v>
          </cell>
        </row>
        <row r="117">
          <cell r="B117" t="str">
            <v>KEDNA JOHNSON</v>
          </cell>
          <cell r="C117" t="str">
            <v>1510177KQY18</v>
          </cell>
          <cell r="D117" t="str">
            <v>N6595065</v>
          </cell>
          <cell r="E117" t="str">
            <v>1510177KQY18</v>
          </cell>
          <cell r="F117" t="str">
            <v>KEDNA JOHNSON</v>
          </cell>
          <cell r="G117" t="str">
            <v>SRI LANKA</v>
          </cell>
          <cell r="H117">
            <v>0</v>
          </cell>
          <cell r="I117">
            <v>43022</v>
          </cell>
          <cell r="J117">
            <v>0.5</v>
          </cell>
          <cell r="K117">
            <v>43023</v>
          </cell>
        </row>
        <row r="118">
          <cell r="B118" t="str">
            <v>FU YAN</v>
          </cell>
          <cell r="C118" t="str">
            <v>161017Q0D88V</v>
          </cell>
          <cell r="D118" t="str">
            <v>E66499599</v>
          </cell>
          <cell r="E118" t="str">
            <v>161017Q0D88V</v>
          </cell>
          <cell r="F118" t="str">
            <v>FU YAN</v>
          </cell>
          <cell r="G118" t="str">
            <v>CHINA</v>
          </cell>
          <cell r="H118">
            <v>0</v>
          </cell>
          <cell r="I118">
            <v>43023</v>
          </cell>
          <cell r="J118">
            <v>0.5</v>
          </cell>
          <cell r="K118">
            <v>43024</v>
          </cell>
        </row>
        <row r="119">
          <cell r="B119" t="str">
            <v>HARRY GEORGE JAMES</v>
          </cell>
          <cell r="C119" t="str">
            <v>161017932GC1</v>
          </cell>
          <cell r="D119">
            <v>511660927</v>
          </cell>
          <cell r="E119" t="str">
            <v>161017932GC1</v>
          </cell>
          <cell r="F119" t="str">
            <v>HARRY GEORGE JAMES</v>
          </cell>
          <cell r="G119" t="str">
            <v>IRELAND</v>
          </cell>
          <cell r="H119">
            <v>0</v>
          </cell>
          <cell r="I119">
            <v>43023</v>
          </cell>
          <cell r="J119">
            <v>0.5</v>
          </cell>
          <cell r="K119">
            <v>43024</v>
          </cell>
        </row>
        <row r="120">
          <cell r="B120" t="str">
            <v>DION CAMPBELL MCCONNELL</v>
          </cell>
          <cell r="C120" t="str">
            <v>161017O074E7</v>
          </cell>
          <cell r="D120">
            <v>707275470</v>
          </cell>
          <cell r="E120" t="str">
            <v>161017O074E7</v>
          </cell>
          <cell r="F120" t="str">
            <v>DION CAMPBELL MCCONNELL</v>
          </cell>
          <cell r="G120" t="str">
            <v>IRELAND</v>
          </cell>
          <cell r="H120">
            <v>0</v>
          </cell>
          <cell r="I120">
            <v>43023</v>
          </cell>
          <cell r="J120">
            <v>0.5</v>
          </cell>
          <cell r="K120">
            <v>43024</v>
          </cell>
        </row>
        <row r="121">
          <cell r="B121" t="str">
            <v>PREMAKUMAR NAIDOO</v>
          </cell>
          <cell r="C121" t="str">
            <v>1610176C7NMO</v>
          </cell>
          <cell r="D121" t="str">
            <v>A02714205</v>
          </cell>
          <cell r="E121" t="str">
            <v>1610176C7NMO</v>
          </cell>
          <cell r="F121" t="str">
            <v>PREMAKUMAR NAIDOO</v>
          </cell>
          <cell r="G121" t="str">
            <v>SOUTH AFRICA</v>
          </cell>
          <cell r="H121">
            <v>0</v>
          </cell>
          <cell r="I121">
            <v>43023</v>
          </cell>
          <cell r="J121">
            <v>0.5</v>
          </cell>
          <cell r="K121">
            <v>43024</v>
          </cell>
        </row>
        <row r="122">
          <cell r="B122" t="str">
            <v>YOSHIKO MAENO</v>
          </cell>
          <cell r="C122" t="str">
            <v>161017VJ0373</v>
          </cell>
          <cell r="D122" t="str">
            <v>TK0014690</v>
          </cell>
          <cell r="E122" t="str">
            <v>161017VJ0373</v>
          </cell>
          <cell r="F122" t="str">
            <v>YOSHIKO MAENO</v>
          </cell>
          <cell r="G122" t="str">
            <v>JAPAN</v>
          </cell>
          <cell r="H122">
            <v>0</v>
          </cell>
          <cell r="I122">
            <v>43023</v>
          </cell>
          <cell r="J122">
            <v>0.5</v>
          </cell>
          <cell r="K122">
            <v>43024</v>
          </cell>
        </row>
        <row r="123">
          <cell r="B123" t="str">
            <v>ERIK LODBERG</v>
          </cell>
          <cell r="C123" t="str">
            <v>161017DKKWUP</v>
          </cell>
          <cell r="D123">
            <v>206056140</v>
          </cell>
          <cell r="E123" t="str">
            <v>161017DKKWUP</v>
          </cell>
          <cell r="F123" t="str">
            <v>ERIK LODBERG</v>
          </cell>
          <cell r="G123" t="str">
            <v>DENMARK</v>
          </cell>
          <cell r="H123">
            <v>0</v>
          </cell>
          <cell r="I123">
            <v>43023</v>
          </cell>
          <cell r="J123">
            <v>0.5</v>
          </cell>
          <cell r="K123">
            <v>43024</v>
          </cell>
        </row>
        <row r="124">
          <cell r="B124" t="str">
            <v>HENRIK SILLESEN</v>
          </cell>
          <cell r="C124" t="str">
            <v>161017Q4O335</v>
          </cell>
          <cell r="D124">
            <v>204977952</v>
          </cell>
          <cell r="E124" t="str">
            <v>161017Q4O335</v>
          </cell>
          <cell r="F124" t="str">
            <v>HENRIK SILLESEN</v>
          </cell>
          <cell r="G124" t="str">
            <v>DENMARK</v>
          </cell>
          <cell r="H124">
            <v>0</v>
          </cell>
          <cell r="I124">
            <v>43023</v>
          </cell>
          <cell r="J124">
            <v>0.5</v>
          </cell>
          <cell r="K124">
            <v>43024</v>
          </cell>
        </row>
        <row r="125">
          <cell r="B125" t="str">
            <v>TOSHIO MAENO</v>
          </cell>
          <cell r="C125" t="str">
            <v>161017OXEW07</v>
          </cell>
          <cell r="D125" t="str">
            <v>TH5991224</v>
          </cell>
          <cell r="E125" t="str">
            <v>161017OXEW07</v>
          </cell>
          <cell r="F125" t="str">
            <v>TOSHIO MAENO</v>
          </cell>
          <cell r="G125" t="str">
            <v>JAPAN</v>
          </cell>
          <cell r="H125">
            <v>0</v>
          </cell>
          <cell r="I125">
            <v>43023</v>
          </cell>
          <cell r="J125">
            <v>0.5</v>
          </cell>
          <cell r="K125">
            <v>43024</v>
          </cell>
        </row>
        <row r="126">
          <cell r="B126" t="str">
            <v>TABARE ALAM MOHAMED AKBAR SIN</v>
          </cell>
          <cell r="C126" t="str">
            <v>171017M9JK8Q</v>
          </cell>
          <cell r="D126" t="str">
            <v>E6472825A</v>
          </cell>
          <cell r="E126" t="str">
            <v>171017M9JK8Q</v>
          </cell>
          <cell r="F126" t="str">
            <v>TABARE ALAM MOHAMED AKBAR SIN</v>
          </cell>
          <cell r="G126" t="str">
            <v>SINGAPORE</v>
          </cell>
          <cell r="H126">
            <v>0</v>
          </cell>
          <cell r="I126">
            <v>43024</v>
          </cell>
          <cell r="J126">
            <v>0.5</v>
          </cell>
          <cell r="K126">
            <v>43025</v>
          </cell>
        </row>
        <row r="127">
          <cell r="B127" t="str">
            <v>DAVID JOHN DICKEY</v>
          </cell>
          <cell r="C127" t="str">
            <v>1810176EA342</v>
          </cell>
          <cell r="D127" t="str">
            <v>LM181021</v>
          </cell>
          <cell r="E127" t="str">
            <v>1810176EA342</v>
          </cell>
          <cell r="F127" t="str">
            <v>DAVID JOHN DICKEY</v>
          </cell>
          <cell r="G127" t="str">
            <v>AUSTRALIA</v>
          </cell>
          <cell r="H127">
            <v>0</v>
          </cell>
          <cell r="I127">
            <v>43025</v>
          </cell>
          <cell r="J127">
            <v>0.5</v>
          </cell>
          <cell r="K127">
            <v>43026</v>
          </cell>
        </row>
        <row r="128">
          <cell r="B128" t="str">
            <v>TOSHIHIKO ARAKI</v>
          </cell>
          <cell r="C128" t="str">
            <v>181017CS84N4</v>
          </cell>
          <cell r="D128" t="str">
            <v>TK9258354</v>
          </cell>
          <cell r="E128" t="str">
            <v>181017CS84N4</v>
          </cell>
          <cell r="F128" t="str">
            <v>TOSHIHIKO ARAKI</v>
          </cell>
          <cell r="G128" t="str">
            <v>JAPAN</v>
          </cell>
          <cell r="H128">
            <v>0</v>
          </cell>
          <cell r="I128">
            <v>43025</v>
          </cell>
          <cell r="J128">
            <v>0.5</v>
          </cell>
          <cell r="K128">
            <v>43026</v>
          </cell>
        </row>
        <row r="129">
          <cell r="B129" t="str">
            <v>LYNETTE JANICE MACCORMACK</v>
          </cell>
          <cell r="C129" t="str">
            <v>181017RPI67D</v>
          </cell>
          <cell r="D129" t="str">
            <v>N5760825</v>
          </cell>
          <cell r="E129" t="str">
            <v>181017RPI67D</v>
          </cell>
          <cell r="F129" t="str">
            <v>LYNETTE JANICE MACCORMACK</v>
          </cell>
          <cell r="G129" t="str">
            <v>AUSTRALIA</v>
          </cell>
          <cell r="H129">
            <v>0</v>
          </cell>
          <cell r="I129">
            <v>43025</v>
          </cell>
          <cell r="J129">
            <v>0.5</v>
          </cell>
          <cell r="K129">
            <v>43026</v>
          </cell>
        </row>
        <row r="130">
          <cell r="B130" t="str">
            <v>YASUHIRO YAMASHITA</v>
          </cell>
          <cell r="C130" t="str">
            <v>181017ILYK72</v>
          </cell>
          <cell r="D130" t="str">
            <v>TZ0796779</v>
          </cell>
          <cell r="E130" t="str">
            <v>181017ILYK72</v>
          </cell>
          <cell r="F130" t="str">
            <v>YASUHIRO YAMASHITA</v>
          </cell>
          <cell r="G130" t="str">
            <v>JAPAN</v>
          </cell>
          <cell r="H130">
            <v>0</v>
          </cell>
          <cell r="I130">
            <v>43025</v>
          </cell>
          <cell r="J130">
            <v>0.5</v>
          </cell>
          <cell r="K130">
            <v>43026</v>
          </cell>
        </row>
        <row r="131">
          <cell r="B131" t="str">
            <v>PRITHIVIRAZ RUGHOONAUTH</v>
          </cell>
          <cell r="C131" t="str">
            <v>1810173I24BW</v>
          </cell>
          <cell r="D131">
            <v>1265823</v>
          </cell>
          <cell r="E131" t="str">
            <v>1810173I24BW</v>
          </cell>
          <cell r="F131" t="str">
            <v>PRITHIVIRAZ RUGHOONAUTH</v>
          </cell>
          <cell r="G131" t="str">
            <v>MAURITIUS</v>
          </cell>
          <cell r="H131">
            <v>0</v>
          </cell>
          <cell r="I131">
            <v>43025</v>
          </cell>
          <cell r="J131">
            <v>0.5</v>
          </cell>
          <cell r="K131">
            <v>43026</v>
          </cell>
        </row>
        <row r="132">
          <cell r="B132" t="str">
            <v>AKIHIKO KOMINE</v>
          </cell>
          <cell r="C132" t="str">
            <v>181017144B77</v>
          </cell>
          <cell r="D132" t="str">
            <v>TR4019526</v>
          </cell>
          <cell r="E132" t="str">
            <v>181017144B77</v>
          </cell>
          <cell r="F132" t="str">
            <v>AKIHIKO KOMINE</v>
          </cell>
          <cell r="G132" t="str">
            <v>JAPAN</v>
          </cell>
          <cell r="H132">
            <v>0</v>
          </cell>
          <cell r="I132">
            <v>43025</v>
          </cell>
          <cell r="J132">
            <v>0.5</v>
          </cell>
          <cell r="K132">
            <v>43026</v>
          </cell>
        </row>
        <row r="133">
          <cell r="B133" t="str">
            <v>RAJINI RUGHOONAUTH</v>
          </cell>
          <cell r="C133" t="str">
            <v>1810177QGSTI</v>
          </cell>
          <cell r="D133">
            <v>1279913</v>
          </cell>
          <cell r="E133" t="str">
            <v>1810177QGSTI</v>
          </cell>
          <cell r="F133" t="str">
            <v>RAJINI RUGHOONAUTH</v>
          </cell>
          <cell r="G133" t="str">
            <v>MAURITIUS</v>
          </cell>
          <cell r="H133">
            <v>0</v>
          </cell>
          <cell r="I133">
            <v>43025</v>
          </cell>
          <cell r="J133">
            <v>0.5</v>
          </cell>
          <cell r="K133">
            <v>43026</v>
          </cell>
        </row>
        <row r="134">
          <cell r="B134" t="str">
            <v>JAGAN RUGHOONAUTH</v>
          </cell>
          <cell r="C134" t="str">
            <v>1810170XKL63</v>
          </cell>
          <cell r="D134">
            <v>1157699</v>
          </cell>
          <cell r="E134" t="str">
            <v>1810170XKL63</v>
          </cell>
          <cell r="F134" t="str">
            <v>JAGAN RUGHOONAUTH</v>
          </cell>
          <cell r="G134" t="str">
            <v>MAURITIUS</v>
          </cell>
          <cell r="H134">
            <v>0</v>
          </cell>
          <cell r="I134">
            <v>43025</v>
          </cell>
          <cell r="J134">
            <v>0.5</v>
          </cell>
          <cell r="K134">
            <v>43026</v>
          </cell>
        </row>
        <row r="135">
          <cell r="B135" t="str">
            <v>BAYARAM RUGHOONAUTH</v>
          </cell>
          <cell r="C135" t="str">
            <v>1810171142L7</v>
          </cell>
          <cell r="D135">
            <v>1244417</v>
          </cell>
          <cell r="E135" t="str">
            <v>1810171142L7</v>
          </cell>
          <cell r="F135" t="str">
            <v>BAYARAM RUGHOONAUTH</v>
          </cell>
          <cell r="G135" t="str">
            <v>MAURITIUS</v>
          </cell>
          <cell r="H135">
            <v>0</v>
          </cell>
          <cell r="I135">
            <v>43025</v>
          </cell>
          <cell r="J135">
            <v>0.5</v>
          </cell>
          <cell r="K135">
            <v>43026</v>
          </cell>
        </row>
        <row r="136">
          <cell r="B136" t="str">
            <v>K KUMARASAMY VADIVOO</v>
          </cell>
          <cell r="C136" t="str">
            <v>18101781UV26</v>
          </cell>
          <cell r="D136" t="str">
            <v>A40829107</v>
          </cell>
          <cell r="E136" t="str">
            <v>18101781UV26</v>
          </cell>
          <cell r="F136" t="str">
            <v>K KUMARASAMY VADIVOO</v>
          </cell>
          <cell r="G136" t="str">
            <v>MALAYSIA</v>
          </cell>
          <cell r="H136">
            <v>0</v>
          </cell>
          <cell r="I136">
            <v>43025</v>
          </cell>
          <cell r="J136">
            <v>0.5</v>
          </cell>
          <cell r="K136">
            <v>43026</v>
          </cell>
        </row>
        <row r="137">
          <cell r="B137" t="str">
            <v>NADARAJAH RAJENDRAN</v>
          </cell>
          <cell r="C137" t="str">
            <v>1810177F402N</v>
          </cell>
          <cell r="D137" t="str">
            <v>A40226892</v>
          </cell>
          <cell r="E137" t="str">
            <v>1810177F402N</v>
          </cell>
          <cell r="F137" t="str">
            <v>NADARAJAH RAJENDRAN</v>
          </cell>
          <cell r="G137" t="str">
            <v>MALAYSIA</v>
          </cell>
          <cell r="H137">
            <v>0</v>
          </cell>
          <cell r="I137">
            <v>43025</v>
          </cell>
          <cell r="J137">
            <v>0.5</v>
          </cell>
          <cell r="K137">
            <v>43026</v>
          </cell>
        </row>
        <row r="138">
          <cell r="B138" t="str">
            <v>PIRATHEEPA SACHCHITHANANTHAPAIAM</v>
          </cell>
          <cell r="C138" t="str">
            <v>191017BN6LQ5</v>
          </cell>
          <cell r="D138" t="str">
            <v>N5600077</v>
          </cell>
          <cell r="E138" t="str">
            <v>191017BN6LQ5</v>
          </cell>
          <cell r="F138" t="str">
            <v>PIRATHEEPA SACHCHITHANANTHAPAIAM</v>
          </cell>
          <cell r="G138" t="str">
            <v>SRI LANKA</v>
          </cell>
          <cell r="H138">
            <v>0</v>
          </cell>
          <cell r="I138">
            <v>43026</v>
          </cell>
          <cell r="J138">
            <v>0.5</v>
          </cell>
          <cell r="K138">
            <v>43027</v>
          </cell>
        </row>
        <row r="139">
          <cell r="B139" t="str">
            <v>SAMINATHAN GURUSAMY</v>
          </cell>
          <cell r="C139" t="str">
            <v>20101721BW7U</v>
          </cell>
          <cell r="D139" t="str">
            <v>A33957624</v>
          </cell>
          <cell r="E139" t="str">
            <v>20101721BW7U</v>
          </cell>
          <cell r="F139" t="str">
            <v>SAMINATHAN GURUSAMY</v>
          </cell>
          <cell r="G139" t="str">
            <v>MALAYSIA</v>
          </cell>
          <cell r="H139">
            <v>0</v>
          </cell>
          <cell r="I139">
            <v>43027</v>
          </cell>
          <cell r="J139">
            <v>0.76180555555555562</v>
          </cell>
          <cell r="K139">
            <v>43028</v>
          </cell>
        </row>
        <row r="140">
          <cell r="B140" t="str">
            <v>BRIGITTA KAISER</v>
          </cell>
          <cell r="C140" t="str">
            <v>201017HYSDGX</v>
          </cell>
          <cell r="D140" t="str">
            <v>R24151</v>
          </cell>
          <cell r="E140" t="str">
            <v>201017HYSDGX</v>
          </cell>
          <cell r="F140" t="str">
            <v>BRIGITTA KAISER</v>
          </cell>
          <cell r="G140" t="str">
            <v>LIECHTENSTEIN</v>
          </cell>
          <cell r="H140">
            <v>0</v>
          </cell>
          <cell r="I140">
            <v>43027</v>
          </cell>
          <cell r="J140">
            <v>0.46527777777777773</v>
          </cell>
          <cell r="K140">
            <v>43028</v>
          </cell>
        </row>
        <row r="141">
          <cell r="B141" t="str">
            <v>PALANIVALU VASANTHI</v>
          </cell>
          <cell r="C141" t="str">
            <v>2010176BVAFU</v>
          </cell>
          <cell r="D141" t="str">
            <v>A33145824</v>
          </cell>
          <cell r="E141" t="str">
            <v>2010176BVAFU</v>
          </cell>
          <cell r="F141" t="str">
            <v>PALANIVALU VASANTHI</v>
          </cell>
          <cell r="G141" t="str">
            <v>MALAYSIA</v>
          </cell>
          <cell r="H141">
            <v>0</v>
          </cell>
          <cell r="I141">
            <v>43027</v>
          </cell>
          <cell r="J141">
            <v>0.76180555555555562</v>
          </cell>
          <cell r="K141">
            <v>43028</v>
          </cell>
        </row>
        <row r="142">
          <cell r="B142" t="str">
            <v>RADHAKRISHNAN MARIAPPASAMY</v>
          </cell>
          <cell r="C142" t="str">
            <v>201017XEE6WF</v>
          </cell>
          <cell r="D142">
            <v>530680213</v>
          </cell>
          <cell r="E142" t="str">
            <v>201017XEE6WF</v>
          </cell>
          <cell r="F142" t="str">
            <v>RADHAKRISHNAN MARIAPPASAMY</v>
          </cell>
          <cell r="G142" t="str">
            <v>UNITED STATES OF AMERICA</v>
          </cell>
          <cell r="H142">
            <v>0</v>
          </cell>
          <cell r="I142">
            <v>43027</v>
          </cell>
          <cell r="J142">
            <v>0.83750000000000002</v>
          </cell>
          <cell r="K142">
            <v>43028</v>
          </cell>
        </row>
        <row r="143">
          <cell r="B143" t="str">
            <v>GEORGE JAMES</v>
          </cell>
          <cell r="C143" t="str">
            <v>201017RB8LJF</v>
          </cell>
          <cell r="D143">
            <v>511660927</v>
          </cell>
          <cell r="E143" t="str">
            <v>201017RB8LJF</v>
          </cell>
          <cell r="F143" t="str">
            <v>GEORGE JAMES</v>
          </cell>
          <cell r="G143" t="str">
            <v>FRANCE</v>
          </cell>
          <cell r="H143">
            <v>0</v>
          </cell>
          <cell r="I143">
            <v>43027</v>
          </cell>
          <cell r="J143">
            <v>0.94861111111111107</v>
          </cell>
          <cell r="K143">
            <v>43028</v>
          </cell>
        </row>
        <row r="144">
          <cell r="B144" t="str">
            <v>WARNAKULASURIYA FERNANDO</v>
          </cell>
          <cell r="C144" t="str">
            <v>201017K2C8I7</v>
          </cell>
          <cell r="D144" t="str">
            <v>N7176551</v>
          </cell>
          <cell r="E144" t="str">
            <v>201017K2C8I7</v>
          </cell>
          <cell r="F144" t="str">
            <v>WARNAKULASURIYA FERNANDO</v>
          </cell>
          <cell r="G144" t="str">
            <v>SRI LANKA</v>
          </cell>
          <cell r="H144">
            <v>0</v>
          </cell>
          <cell r="I144">
            <v>43027</v>
          </cell>
          <cell r="J144">
            <v>0.39166666666666666</v>
          </cell>
          <cell r="K144">
            <v>43028</v>
          </cell>
        </row>
        <row r="145">
          <cell r="B145" t="str">
            <v>JARED JOHN DAILY</v>
          </cell>
          <cell r="C145" t="str">
            <v>2110175FV3Q7</v>
          </cell>
          <cell r="D145" t="str">
            <v>A02127635</v>
          </cell>
          <cell r="E145" t="str">
            <v>2110175FV3Q7</v>
          </cell>
          <cell r="F145" t="str">
            <v>JARED JOHN DAILY</v>
          </cell>
          <cell r="G145" t="str">
            <v>SOUTH AFRICA</v>
          </cell>
          <cell r="H145">
            <v>0</v>
          </cell>
          <cell r="I145">
            <v>43028</v>
          </cell>
          <cell r="J145">
            <v>0.42638888888888887</v>
          </cell>
          <cell r="K145">
            <v>43029</v>
          </cell>
        </row>
        <row r="146">
          <cell r="B146" t="str">
            <v>VEERAYAN MANIMEKALAR</v>
          </cell>
          <cell r="C146" t="str">
            <v>221017RUVRY0</v>
          </cell>
          <cell r="D146" t="str">
            <v>A331369889</v>
          </cell>
          <cell r="E146" t="str">
            <v>221017RUVRY0</v>
          </cell>
          <cell r="F146" t="str">
            <v>VEERAYAN MANIMEKALAR</v>
          </cell>
          <cell r="G146" t="str">
            <v>MALAYSIA</v>
          </cell>
          <cell r="H146">
            <v>0</v>
          </cell>
          <cell r="I146">
            <v>43029</v>
          </cell>
          <cell r="J146">
            <v>0.54861111111111105</v>
          </cell>
          <cell r="K146">
            <v>43030</v>
          </cell>
        </row>
        <row r="147">
          <cell r="B147" t="str">
            <v>KALAVATHI MALISETTY</v>
          </cell>
          <cell r="C147" t="str">
            <v>2210172B6TOY</v>
          </cell>
          <cell r="D147">
            <v>439945278</v>
          </cell>
          <cell r="E147" t="str">
            <v>2210172B6TOY</v>
          </cell>
          <cell r="F147" t="str">
            <v>KALAVATHI MALISETTY</v>
          </cell>
          <cell r="G147" t="str">
            <v>UNITED STATES OF AMERICA</v>
          </cell>
          <cell r="H147">
            <v>0</v>
          </cell>
          <cell r="I147">
            <v>43029</v>
          </cell>
          <cell r="J147">
            <v>0.81666666666666676</v>
          </cell>
          <cell r="K147">
            <v>43030</v>
          </cell>
        </row>
        <row r="148">
          <cell r="B148" t="str">
            <v>EDWARD ELMO WILSON</v>
          </cell>
          <cell r="C148" t="str">
            <v>221017OYKQ5L</v>
          </cell>
          <cell r="D148">
            <v>458777788</v>
          </cell>
          <cell r="E148" t="str">
            <v>221017OYKQ5L</v>
          </cell>
          <cell r="F148" t="str">
            <v>EDWARD ELMO WILSON</v>
          </cell>
          <cell r="G148" t="str">
            <v>UNITED STATES OF AMERICA</v>
          </cell>
          <cell r="H148">
            <v>0</v>
          </cell>
          <cell r="I148">
            <v>43029</v>
          </cell>
          <cell r="J148">
            <v>0.8930555555555556</v>
          </cell>
          <cell r="K148">
            <v>43030</v>
          </cell>
        </row>
        <row r="149">
          <cell r="B149" t="str">
            <v>RUTH ILENE WILSON</v>
          </cell>
          <cell r="C149" t="str">
            <v>22101715PRCG</v>
          </cell>
          <cell r="D149">
            <v>458777787</v>
          </cell>
          <cell r="E149" t="str">
            <v>22101715PRCG</v>
          </cell>
          <cell r="F149" t="str">
            <v>RUTH ILENE WILSON</v>
          </cell>
          <cell r="G149" t="str">
            <v>UNITED STATES OF AMERICA</v>
          </cell>
          <cell r="H149">
            <v>0</v>
          </cell>
          <cell r="I149">
            <v>43029</v>
          </cell>
          <cell r="J149">
            <v>0.8930555555555556</v>
          </cell>
          <cell r="K149">
            <v>43030</v>
          </cell>
        </row>
        <row r="150">
          <cell r="B150" t="str">
            <v>SUSHEELA JHA GAURI</v>
          </cell>
          <cell r="C150" t="str">
            <v>221017ZADH1F</v>
          </cell>
          <cell r="D150" t="str">
            <v>E6811766D</v>
          </cell>
          <cell r="E150" t="str">
            <v>221017ZADH1F</v>
          </cell>
          <cell r="F150" t="str">
            <v>SUSHEELA JHA GAURI</v>
          </cell>
          <cell r="G150" t="str">
            <v>SINGAPORE</v>
          </cell>
          <cell r="H150">
            <v>0</v>
          </cell>
          <cell r="I150">
            <v>43029</v>
          </cell>
          <cell r="J150">
            <v>8.9583333333333334E-2</v>
          </cell>
          <cell r="K150">
            <v>43030</v>
          </cell>
        </row>
        <row r="151">
          <cell r="B151" t="str">
            <v>ROSALINE PS AROCKIARAJ</v>
          </cell>
          <cell r="C151" t="str">
            <v>231017ZP4HFB</v>
          </cell>
          <cell r="D151" t="str">
            <v>A33450517</v>
          </cell>
          <cell r="E151" t="str">
            <v>231017ZP4HFB</v>
          </cell>
          <cell r="F151" t="str">
            <v>ROSALINE PS AROCKIARAJ</v>
          </cell>
          <cell r="G151" t="str">
            <v>MALAYSIA</v>
          </cell>
          <cell r="H151">
            <v>0</v>
          </cell>
          <cell r="I151">
            <v>43030</v>
          </cell>
          <cell r="J151">
            <v>0.48819444444444443</v>
          </cell>
          <cell r="K151">
            <v>43031</v>
          </cell>
        </row>
        <row r="152">
          <cell r="B152" t="str">
            <v>SIANG KOO SUI</v>
          </cell>
          <cell r="C152" t="str">
            <v>231017VF64LI</v>
          </cell>
          <cell r="D152" t="str">
            <v>A37891498</v>
          </cell>
          <cell r="E152" t="str">
            <v>231017VF64LI</v>
          </cell>
          <cell r="F152" t="str">
            <v>SIANG KOO SUI</v>
          </cell>
          <cell r="G152" t="str">
            <v>MALAYSIA</v>
          </cell>
          <cell r="H152">
            <v>0</v>
          </cell>
          <cell r="I152">
            <v>43030</v>
          </cell>
          <cell r="J152">
            <v>0.98958333333333337</v>
          </cell>
          <cell r="K152">
            <v>43031</v>
          </cell>
        </row>
        <row r="153">
          <cell r="B153" t="str">
            <v>CHUEN CHIEW KAM</v>
          </cell>
          <cell r="C153">
            <v>231017112857</v>
          </cell>
          <cell r="D153" t="str">
            <v>A33762945</v>
          </cell>
          <cell r="E153">
            <v>231017112857</v>
          </cell>
          <cell r="F153" t="str">
            <v>CHUEN CHIEW KAM</v>
          </cell>
          <cell r="G153" t="str">
            <v>MALAYSIA</v>
          </cell>
          <cell r="H153">
            <v>0</v>
          </cell>
          <cell r="I153">
            <v>43030</v>
          </cell>
          <cell r="J153">
            <v>0.99652777777777779</v>
          </cell>
          <cell r="K153">
            <v>43031</v>
          </cell>
        </row>
        <row r="154">
          <cell r="B154" t="str">
            <v>MENG LEE HEE</v>
          </cell>
          <cell r="C154" t="str">
            <v>231017LLZ25C</v>
          </cell>
          <cell r="D154" t="str">
            <v>E3549888C</v>
          </cell>
          <cell r="E154" t="str">
            <v>231017LLZ25C</v>
          </cell>
          <cell r="F154" t="str">
            <v>MENG LEE HEE</v>
          </cell>
          <cell r="G154" t="str">
            <v>SINGAPORE</v>
          </cell>
          <cell r="H154">
            <v>0</v>
          </cell>
          <cell r="I154">
            <v>43030</v>
          </cell>
          <cell r="J154">
            <v>0.99236111111111114</v>
          </cell>
          <cell r="K154">
            <v>43031</v>
          </cell>
        </row>
        <row r="155">
          <cell r="B155" t="str">
            <v>CHEONG TAN BOON</v>
          </cell>
          <cell r="C155" t="str">
            <v>231017M566KE</v>
          </cell>
          <cell r="D155" t="str">
            <v>E3549817D</v>
          </cell>
          <cell r="E155" t="str">
            <v>231017M566KE</v>
          </cell>
          <cell r="F155" t="str">
            <v>CHEONG TAN BOON</v>
          </cell>
          <cell r="G155" t="str">
            <v>SINGAPORE</v>
          </cell>
          <cell r="H155">
            <v>0</v>
          </cell>
          <cell r="I155">
            <v>43030</v>
          </cell>
          <cell r="J155">
            <v>0.9868055555555556</v>
          </cell>
          <cell r="K155">
            <v>43031</v>
          </cell>
        </row>
        <row r="156">
          <cell r="B156" t="str">
            <v>BRIGITTA ABELS</v>
          </cell>
          <cell r="C156" t="str">
            <v>231017T06X7L</v>
          </cell>
          <cell r="D156" t="str">
            <v>C72M5RJP8</v>
          </cell>
          <cell r="E156" t="str">
            <v>231017T06X7L</v>
          </cell>
          <cell r="F156" t="str">
            <v>BRIGITTA ABELS</v>
          </cell>
          <cell r="G156" t="str">
            <v>GERMANY</v>
          </cell>
          <cell r="H156">
            <v>0</v>
          </cell>
          <cell r="I156">
            <v>43030</v>
          </cell>
          <cell r="J156">
            <v>0.52569444444444446</v>
          </cell>
          <cell r="K156">
            <v>43031</v>
          </cell>
        </row>
        <row r="157">
          <cell r="B157" t="str">
            <v>KAIJA JOHANNA BRIDGER</v>
          </cell>
          <cell r="C157" t="str">
            <v>231017J7XPZV</v>
          </cell>
          <cell r="D157" t="str">
            <v>PZ1992731</v>
          </cell>
          <cell r="E157" t="str">
            <v>231017J7XPZV</v>
          </cell>
          <cell r="F157" t="str">
            <v>KAIJA JOHANNA BRIDGER</v>
          </cell>
          <cell r="G157" t="str">
            <v>FINLAND</v>
          </cell>
          <cell r="H157">
            <v>0</v>
          </cell>
          <cell r="I157">
            <v>43030</v>
          </cell>
          <cell r="J157">
            <v>0.52152777777777781</v>
          </cell>
          <cell r="K157">
            <v>43031</v>
          </cell>
        </row>
        <row r="158">
          <cell r="B158" t="str">
            <v>SRINIVASAN VIJYAKUMAR</v>
          </cell>
          <cell r="C158" t="str">
            <v>2310176K5D90</v>
          </cell>
          <cell r="D158">
            <v>549896264</v>
          </cell>
          <cell r="E158" t="str">
            <v>2310176K5D90</v>
          </cell>
          <cell r="F158" t="str">
            <v>SRINIVASAN VIJYAKUMAR</v>
          </cell>
          <cell r="G158" t="str">
            <v>UNITED STATES OF AMERICA</v>
          </cell>
          <cell r="H158">
            <v>0</v>
          </cell>
          <cell r="I158">
            <v>43030</v>
          </cell>
          <cell r="J158">
            <v>4.1666666666666664E-2</v>
          </cell>
          <cell r="K158">
            <v>43031</v>
          </cell>
        </row>
        <row r="159">
          <cell r="B159" t="str">
            <v>LARS ROLAND GERDIN</v>
          </cell>
          <cell r="C159" t="str">
            <v>2310170X025G</v>
          </cell>
          <cell r="D159">
            <v>90946749</v>
          </cell>
          <cell r="E159" t="str">
            <v>2310170X025G</v>
          </cell>
          <cell r="F159" t="str">
            <v>LARS ROLAND GERDIN</v>
          </cell>
          <cell r="G159" t="str">
            <v>SWEDEN</v>
          </cell>
          <cell r="H159">
            <v>0</v>
          </cell>
          <cell r="I159">
            <v>43030</v>
          </cell>
          <cell r="J159">
            <v>6.2499999999999995E-3</v>
          </cell>
          <cell r="K159">
            <v>43031</v>
          </cell>
        </row>
        <row r="160">
          <cell r="B160" t="str">
            <v>JOSE PINHEIRO SILVA</v>
          </cell>
          <cell r="C160" t="str">
            <v>231017V76W6X</v>
          </cell>
          <cell r="D160" t="str">
            <v>YB218283</v>
          </cell>
          <cell r="E160" t="str">
            <v>231017V76W6X</v>
          </cell>
          <cell r="F160" t="str">
            <v>JOSE PINHEIRO SILVA</v>
          </cell>
          <cell r="G160" t="str">
            <v>BRAZIL</v>
          </cell>
          <cell r="H160">
            <v>0</v>
          </cell>
          <cell r="I160">
            <v>43030</v>
          </cell>
          <cell r="J160">
            <v>0.24513888888888888</v>
          </cell>
          <cell r="K160">
            <v>43031</v>
          </cell>
        </row>
        <row r="161">
          <cell r="B161" t="str">
            <v>VENKATA SATYA VADLAMANI</v>
          </cell>
          <cell r="C161" t="str">
            <v>241017UDFUD5</v>
          </cell>
          <cell r="D161" t="str">
            <v>HL995458</v>
          </cell>
          <cell r="E161" t="str">
            <v>241017UDFUD5</v>
          </cell>
          <cell r="F161" t="str">
            <v>VENKATA SATYA VADLAMANI</v>
          </cell>
          <cell r="G161" t="str">
            <v>CANADA</v>
          </cell>
          <cell r="H161">
            <v>0</v>
          </cell>
          <cell r="I161">
            <v>43031</v>
          </cell>
          <cell r="J161">
            <v>0.8930555555555556</v>
          </cell>
          <cell r="K161">
            <v>43032</v>
          </cell>
        </row>
        <row r="162">
          <cell r="B162" t="str">
            <v>LAURA KATE SCHULZE</v>
          </cell>
          <cell r="C162" t="str">
            <v>241017Q712R8</v>
          </cell>
          <cell r="D162" t="str">
            <v>LL830318</v>
          </cell>
          <cell r="E162" t="str">
            <v>241017Q712R8</v>
          </cell>
          <cell r="F162" t="str">
            <v>LAURA KATE SCHULZE</v>
          </cell>
          <cell r="G162" t="str">
            <v>NEW ZEALAND</v>
          </cell>
          <cell r="H162">
            <v>0</v>
          </cell>
          <cell r="I162">
            <v>43031</v>
          </cell>
          <cell r="J162">
            <v>0.55486111111111114</v>
          </cell>
          <cell r="K162">
            <v>43032</v>
          </cell>
        </row>
        <row r="163">
          <cell r="B163" t="str">
            <v>CHIH HAO HUNG</v>
          </cell>
          <cell r="C163" t="str">
            <v>241017K76P70</v>
          </cell>
          <cell r="D163">
            <v>315407579</v>
          </cell>
          <cell r="E163" t="str">
            <v>241017K76P70</v>
          </cell>
          <cell r="F163" t="str">
            <v>CHIH HAO HUNG</v>
          </cell>
          <cell r="G163" t="str">
            <v>CHINA</v>
          </cell>
          <cell r="H163">
            <v>0</v>
          </cell>
          <cell r="I163">
            <v>43031</v>
          </cell>
          <cell r="J163">
            <v>7.1527777777777787E-2</v>
          </cell>
          <cell r="K163">
            <v>43032</v>
          </cell>
        </row>
        <row r="164">
          <cell r="B164" t="str">
            <v>VENENCIA WIJAYA CARLYNE</v>
          </cell>
          <cell r="C164" t="str">
            <v>2410176F4250</v>
          </cell>
          <cell r="D164" t="str">
            <v>A6497525</v>
          </cell>
          <cell r="E164" t="str">
            <v>2410176F4250</v>
          </cell>
          <cell r="F164" t="str">
            <v>VENENCIA WIJAYA CARLYNE</v>
          </cell>
          <cell r="G164" t="str">
            <v>INDONESIA</v>
          </cell>
          <cell r="H164">
            <v>0</v>
          </cell>
          <cell r="I164">
            <v>43031</v>
          </cell>
          <cell r="J164">
            <v>0.48958333333333331</v>
          </cell>
          <cell r="K164">
            <v>43032</v>
          </cell>
        </row>
        <row r="165">
          <cell r="B165" t="str">
            <v>MITSUE TAZUKI</v>
          </cell>
          <cell r="C165" t="str">
            <v>2410174JL183</v>
          </cell>
          <cell r="D165" t="str">
            <v>TK9236552</v>
          </cell>
          <cell r="E165" t="str">
            <v>2410174JL183</v>
          </cell>
          <cell r="F165" t="str">
            <v>MITSUE TAZUKI</v>
          </cell>
          <cell r="G165" t="str">
            <v>JAPAN</v>
          </cell>
          <cell r="H165">
            <v>0</v>
          </cell>
          <cell r="I165">
            <v>43031</v>
          </cell>
          <cell r="J165">
            <v>6.1805555555555558E-2</v>
          </cell>
          <cell r="K165">
            <v>43032</v>
          </cell>
        </row>
        <row r="166">
          <cell r="B166" t="str">
            <v>GARY DAID MOAKES</v>
          </cell>
          <cell r="C166" t="str">
            <v>241017D8W105</v>
          </cell>
          <cell r="D166">
            <v>111366453</v>
          </cell>
          <cell r="E166" t="str">
            <v>241017D8W105</v>
          </cell>
          <cell r="F166" t="str">
            <v>GARY DAID MOAKES</v>
          </cell>
          <cell r="G166" t="str">
            <v>UK BRITISH DEPENDENT TERRITORIES CITIZEN</v>
          </cell>
          <cell r="H166">
            <v>0</v>
          </cell>
          <cell r="I166">
            <v>43031</v>
          </cell>
          <cell r="J166">
            <v>0.26805555555555555</v>
          </cell>
          <cell r="K166">
            <v>43032</v>
          </cell>
        </row>
        <row r="167">
          <cell r="B167" t="str">
            <v>THEUNIS DIRKSE PRETORIUS</v>
          </cell>
          <cell r="C167" t="str">
            <v>2410171HJIE4</v>
          </cell>
          <cell r="D167" t="str">
            <v>PE0380202</v>
          </cell>
          <cell r="E167" t="str">
            <v>2410171HJIE4</v>
          </cell>
          <cell r="F167" t="str">
            <v>THEUNIS DIRKSE PRETORIUS</v>
          </cell>
          <cell r="G167" t="str">
            <v>AUSTRALIA</v>
          </cell>
          <cell r="H167">
            <v>0</v>
          </cell>
          <cell r="I167">
            <v>43031</v>
          </cell>
          <cell r="J167">
            <v>7.4999999999999997E-2</v>
          </cell>
          <cell r="K167">
            <v>43032</v>
          </cell>
        </row>
        <row r="168">
          <cell r="B168" t="str">
            <v>PHUI MENG CHONG</v>
          </cell>
          <cell r="C168" t="str">
            <v>241017DVJQ01</v>
          </cell>
          <cell r="D168" t="str">
            <v>A40952747</v>
          </cell>
          <cell r="E168" t="str">
            <v>241017DVJQ01</v>
          </cell>
          <cell r="F168" t="str">
            <v>PHUI MENG CHONG</v>
          </cell>
          <cell r="G168" t="str">
            <v>MALAYSIA</v>
          </cell>
          <cell r="H168">
            <v>0</v>
          </cell>
          <cell r="I168">
            <v>43031</v>
          </cell>
          <cell r="J168">
            <v>0.3756944444444445</v>
          </cell>
          <cell r="K168">
            <v>43032</v>
          </cell>
        </row>
        <row r="169">
          <cell r="B169" t="str">
            <v>EUGENE JOHN FICYK</v>
          </cell>
          <cell r="C169" t="str">
            <v>2410174QX7W4</v>
          </cell>
          <cell r="D169">
            <v>526186784</v>
          </cell>
          <cell r="E169" t="str">
            <v>2410174QX7W4</v>
          </cell>
          <cell r="F169" t="str">
            <v>EUGENE JOHN FICYK</v>
          </cell>
          <cell r="G169" t="str">
            <v>UNITED STATES OF AMERICA</v>
          </cell>
          <cell r="H169">
            <v>0</v>
          </cell>
          <cell r="I169">
            <v>43031</v>
          </cell>
          <cell r="J169">
            <v>8.1944444444444445E-2</v>
          </cell>
          <cell r="K169">
            <v>43032</v>
          </cell>
        </row>
        <row r="170">
          <cell r="B170" t="str">
            <v>DEAN PHILIP SOARES</v>
          </cell>
          <cell r="C170" t="str">
            <v>251017OF7Y8G</v>
          </cell>
          <cell r="D170" t="str">
            <v>AC753772</v>
          </cell>
          <cell r="E170" t="str">
            <v>251017OF7Y8G</v>
          </cell>
          <cell r="F170" t="str">
            <v>DEAN PHILIP SOARES</v>
          </cell>
          <cell r="G170" t="str">
            <v>CANADA</v>
          </cell>
          <cell r="H170">
            <v>0</v>
          </cell>
          <cell r="I170">
            <v>43032</v>
          </cell>
          <cell r="J170">
            <v>0.92847222222222225</v>
          </cell>
          <cell r="K170">
            <v>43033</v>
          </cell>
        </row>
        <row r="171">
          <cell r="B171" t="str">
            <v>TOBIAS KOHNE</v>
          </cell>
          <cell r="C171" t="str">
            <v>2510170PVPJ4</v>
          </cell>
          <cell r="D171" t="str">
            <v>C73YYW7R5</v>
          </cell>
          <cell r="E171" t="str">
            <v>2510170PVPJ4</v>
          </cell>
          <cell r="F171" t="str">
            <v>TOBIAS KOHNE</v>
          </cell>
          <cell r="G171" t="str">
            <v>GERMANY</v>
          </cell>
          <cell r="H171">
            <v>0</v>
          </cell>
          <cell r="I171">
            <v>43032</v>
          </cell>
          <cell r="J171">
            <v>0.92222222222222217</v>
          </cell>
          <cell r="K171">
            <v>43033</v>
          </cell>
        </row>
        <row r="172">
          <cell r="B172" t="str">
            <v>CHANYI PARK</v>
          </cell>
          <cell r="C172" t="str">
            <v>251017D7US8X</v>
          </cell>
          <cell r="D172" t="str">
            <v>M34316435</v>
          </cell>
          <cell r="E172" t="str">
            <v>251017D7US8X</v>
          </cell>
          <cell r="F172" t="str">
            <v>CHANYI PARK</v>
          </cell>
          <cell r="G172" t="str">
            <v>KOREA, REPUBLIC OF</v>
          </cell>
          <cell r="H172">
            <v>0</v>
          </cell>
          <cell r="I172">
            <v>43032</v>
          </cell>
          <cell r="J172">
            <v>0.59722222222222221</v>
          </cell>
          <cell r="K172">
            <v>43033</v>
          </cell>
        </row>
        <row r="173">
          <cell r="B173" t="str">
            <v>AL BULUSHI FAQIR ABDULLAH MOHAMED</v>
          </cell>
          <cell r="C173" t="str">
            <v>2510171V3SQE</v>
          </cell>
          <cell r="D173">
            <v>2628668</v>
          </cell>
          <cell r="E173" t="str">
            <v>2510171V3SQE</v>
          </cell>
          <cell r="F173" t="str">
            <v>AL BULUSHI FAQIR ABDULLAH MOHAMED</v>
          </cell>
          <cell r="G173" t="str">
            <v>OMAN</v>
          </cell>
          <cell r="H173">
            <v>0</v>
          </cell>
          <cell r="I173">
            <v>43032</v>
          </cell>
          <cell r="J173">
            <v>0.72013888888888899</v>
          </cell>
          <cell r="K173">
            <v>43033</v>
          </cell>
        </row>
        <row r="174">
          <cell r="B174" t="str">
            <v>AL BALUSHI NASSER FAQIR ABDULLAH</v>
          </cell>
          <cell r="C174" t="str">
            <v>2510174F4A35</v>
          </cell>
          <cell r="D174" t="str">
            <v>HL0362810</v>
          </cell>
          <cell r="E174" t="str">
            <v>2510174F4A35</v>
          </cell>
          <cell r="F174" t="str">
            <v>AL BALUSHI NASSER FAQIR ABDULLAH</v>
          </cell>
          <cell r="G174" t="str">
            <v>OMAN</v>
          </cell>
          <cell r="H174">
            <v>0</v>
          </cell>
          <cell r="I174">
            <v>43032</v>
          </cell>
          <cell r="J174">
            <v>0.72013888888888899</v>
          </cell>
          <cell r="K174">
            <v>43033</v>
          </cell>
        </row>
        <row r="175">
          <cell r="B175" t="str">
            <v>BARBARA THERESE GUTTE</v>
          </cell>
          <cell r="C175" t="str">
            <v>251017MR1DWO</v>
          </cell>
          <cell r="D175" t="str">
            <v>N1419170</v>
          </cell>
          <cell r="E175" t="str">
            <v>251017MR1DWO</v>
          </cell>
          <cell r="F175" t="str">
            <v>BARBARA THERESE GUTTE</v>
          </cell>
          <cell r="G175" t="str">
            <v>AUSTRALIA</v>
          </cell>
          <cell r="H175">
            <v>0</v>
          </cell>
          <cell r="I175">
            <v>43032</v>
          </cell>
          <cell r="J175">
            <v>0.72013888888888899</v>
          </cell>
          <cell r="K175">
            <v>43033</v>
          </cell>
        </row>
        <row r="176">
          <cell r="B176" t="str">
            <v>VICTORIA GEROMIHALOS</v>
          </cell>
          <cell r="C176" t="str">
            <v>251017WBDR88</v>
          </cell>
          <cell r="D176" t="str">
            <v>PA3330338</v>
          </cell>
          <cell r="E176" t="str">
            <v>251017WBDR88</v>
          </cell>
          <cell r="F176" t="str">
            <v>VICTORIA GEROMIHALOS</v>
          </cell>
          <cell r="G176" t="str">
            <v>AUSTRALIA</v>
          </cell>
          <cell r="H176">
            <v>0</v>
          </cell>
          <cell r="I176">
            <v>43032</v>
          </cell>
          <cell r="J176">
            <v>9.7222222222222224E-3</v>
          </cell>
          <cell r="K176">
            <v>43033</v>
          </cell>
        </row>
        <row r="177">
          <cell r="B177" t="str">
            <v>HAI HUA ZHANG</v>
          </cell>
          <cell r="C177" t="str">
            <v>2510172V2J3O</v>
          </cell>
          <cell r="D177" t="str">
            <v>E3080789</v>
          </cell>
          <cell r="E177" t="str">
            <v>2510172V2J3O</v>
          </cell>
          <cell r="F177" t="str">
            <v>HAI HUA ZHANG</v>
          </cell>
          <cell r="G177" t="str">
            <v>AUSTRALIA</v>
          </cell>
          <cell r="H177">
            <v>0</v>
          </cell>
          <cell r="I177">
            <v>43032</v>
          </cell>
          <cell r="J177">
            <v>0.59166666666666667</v>
          </cell>
          <cell r="K177">
            <v>43033</v>
          </cell>
        </row>
        <row r="178">
          <cell r="B178" t="str">
            <v>TOMOHIKO MURASE</v>
          </cell>
          <cell r="C178" t="str">
            <v>251017Q37B8U</v>
          </cell>
          <cell r="D178" t="str">
            <v>TR4699819</v>
          </cell>
          <cell r="E178" t="str">
            <v>251017Q37B8U</v>
          </cell>
          <cell r="F178" t="str">
            <v>TOMOHIKO MURASE</v>
          </cell>
          <cell r="G178" t="str">
            <v>JAPAN</v>
          </cell>
          <cell r="H178">
            <v>0</v>
          </cell>
          <cell r="I178">
            <v>43032</v>
          </cell>
          <cell r="J178">
            <v>0.9868055555555556</v>
          </cell>
          <cell r="K178">
            <v>43033</v>
          </cell>
        </row>
        <row r="179">
          <cell r="B179" t="str">
            <v>MASARU OMAE</v>
          </cell>
          <cell r="C179" t="str">
            <v>251017Y9H273</v>
          </cell>
          <cell r="D179" t="str">
            <v>TZ1085464</v>
          </cell>
          <cell r="E179" t="str">
            <v>251017Y9H273</v>
          </cell>
          <cell r="F179" t="str">
            <v>MASARU OMAE</v>
          </cell>
          <cell r="G179" t="str">
            <v>JAPAN</v>
          </cell>
          <cell r="H179">
            <v>0</v>
          </cell>
          <cell r="I179">
            <v>43032</v>
          </cell>
          <cell r="J179">
            <v>0.72777777777777775</v>
          </cell>
          <cell r="K179">
            <v>43033</v>
          </cell>
        </row>
        <row r="180">
          <cell r="B180" t="str">
            <v>TAKESHI OTANI</v>
          </cell>
          <cell r="C180" t="str">
            <v>251017FVYP18</v>
          </cell>
          <cell r="D180" t="str">
            <v>TK2846207</v>
          </cell>
          <cell r="E180" t="str">
            <v>251017FVYP18</v>
          </cell>
          <cell r="F180" t="str">
            <v>TAKESHI OTANI</v>
          </cell>
          <cell r="G180" t="str">
            <v>JAPAN</v>
          </cell>
          <cell r="H180">
            <v>0</v>
          </cell>
          <cell r="I180">
            <v>43032</v>
          </cell>
          <cell r="J180">
            <v>0.97083333333333333</v>
          </cell>
          <cell r="K180">
            <v>43033</v>
          </cell>
        </row>
        <row r="181">
          <cell r="B181" t="str">
            <v>AKIHIKO URABE</v>
          </cell>
          <cell r="C181" t="str">
            <v>2510178M8329</v>
          </cell>
          <cell r="D181" t="str">
            <v>TR5152295</v>
          </cell>
          <cell r="E181" t="str">
            <v>2510178M8329</v>
          </cell>
          <cell r="F181" t="str">
            <v>AKIHIKO URABE</v>
          </cell>
          <cell r="G181" t="str">
            <v>JAPAN</v>
          </cell>
          <cell r="H181">
            <v>0</v>
          </cell>
          <cell r="I181">
            <v>43032</v>
          </cell>
          <cell r="J181">
            <v>0.96944444444444444</v>
          </cell>
          <cell r="K181">
            <v>43033</v>
          </cell>
        </row>
        <row r="182">
          <cell r="B182" t="str">
            <v>AKIRA SAWADA</v>
          </cell>
          <cell r="C182" t="str">
            <v>251017T7T6FW</v>
          </cell>
          <cell r="D182" t="str">
            <v>TK6686694</v>
          </cell>
          <cell r="E182" t="str">
            <v>251017T7T6FW</v>
          </cell>
          <cell r="F182" t="str">
            <v>AKIRA SAWADA</v>
          </cell>
          <cell r="G182" t="str">
            <v>JAPAN</v>
          </cell>
          <cell r="H182">
            <v>0</v>
          </cell>
          <cell r="I182">
            <v>43032</v>
          </cell>
          <cell r="J182">
            <v>0.97222222222222221</v>
          </cell>
          <cell r="K182">
            <v>43033</v>
          </cell>
        </row>
        <row r="183">
          <cell r="B183" t="str">
            <v>RYOICHI YAMASHITA</v>
          </cell>
          <cell r="C183" t="str">
            <v>25101780HCC6</v>
          </cell>
          <cell r="D183" t="str">
            <v>TK3105452</v>
          </cell>
          <cell r="E183" t="str">
            <v>25101780HCC6</v>
          </cell>
          <cell r="F183" t="str">
            <v>RYOICHI YAMASHITA</v>
          </cell>
          <cell r="G183" t="str">
            <v>JAPAN</v>
          </cell>
          <cell r="H183">
            <v>0</v>
          </cell>
          <cell r="I183">
            <v>43032</v>
          </cell>
          <cell r="J183">
            <v>0.97222222222222221</v>
          </cell>
          <cell r="K183">
            <v>43033</v>
          </cell>
        </row>
        <row r="184">
          <cell r="B184" t="str">
            <v>HIROSHI MORIKAWA</v>
          </cell>
          <cell r="C184" t="str">
            <v>2510176DVHWO</v>
          </cell>
          <cell r="D184" t="str">
            <v>TK5304132</v>
          </cell>
          <cell r="E184" t="str">
            <v>2510176DVHWO</v>
          </cell>
          <cell r="F184" t="str">
            <v>HIROSHI MORIKAWA</v>
          </cell>
          <cell r="G184" t="str">
            <v>JAPAN</v>
          </cell>
          <cell r="H184">
            <v>0</v>
          </cell>
          <cell r="I184">
            <v>43032</v>
          </cell>
          <cell r="J184">
            <v>0.9902777777777777</v>
          </cell>
          <cell r="K184">
            <v>43033</v>
          </cell>
        </row>
        <row r="185">
          <cell r="B185" t="str">
            <v>TOMOKATSU MURAO</v>
          </cell>
          <cell r="C185" t="str">
            <v>251017HHK1W1</v>
          </cell>
          <cell r="D185" t="str">
            <v>TR6340226</v>
          </cell>
          <cell r="E185" t="str">
            <v>251017HHK1W1</v>
          </cell>
          <cell r="F185" t="str">
            <v>TOMOKATSU MURAO</v>
          </cell>
          <cell r="G185" t="str">
            <v>JAPAN</v>
          </cell>
          <cell r="H185">
            <v>0</v>
          </cell>
          <cell r="I185">
            <v>43032</v>
          </cell>
          <cell r="J185">
            <v>0.9902777777777777</v>
          </cell>
          <cell r="K185">
            <v>43033</v>
          </cell>
        </row>
        <row r="186">
          <cell r="B186" t="str">
            <v>YUKITERU HOSOKAWA</v>
          </cell>
          <cell r="C186" t="str">
            <v>2510171QI9ZW</v>
          </cell>
          <cell r="D186" t="str">
            <v>TR9217622</v>
          </cell>
          <cell r="E186" t="str">
            <v>2510171QI9ZW</v>
          </cell>
          <cell r="F186" t="str">
            <v>YUKITERU HOSOKAWA</v>
          </cell>
          <cell r="G186" t="str">
            <v>JAPAN</v>
          </cell>
          <cell r="H186">
            <v>0</v>
          </cell>
          <cell r="I186">
            <v>43032</v>
          </cell>
          <cell r="J186">
            <v>0.9902777777777777</v>
          </cell>
          <cell r="K186">
            <v>43033</v>
          </cell>
        </row>
        <row r="187">
          <cell r="B187" t="str">
            <v>YRJO RISTO BIRGER LAAKSO</v>
          </cell>
          <cell r="C187" t="str">
            <v>261017PT83ZO</v>
          </cell>
          <cell r="D187" t="str">
            <v>PL0614337</v>
          </cell>
          <cell r="E187" t="str">
            <v>261017PT83ZO</v>
          </cell>
          <cell r="F187" t="str">
            <v>YRJO RISTO BIRGER LAAKSO</v>
          </cell>
          <cell r="G187" t="str">
            <v>FINLAND</v>
          </cell>
          <cell r="H187">
            <v>0</v>
          </cell>
          <cell r="I187">
            <v>43033</v>
          </cell>
          <cell r="J187">
            <v>5.9722222222222225E-2</v>
          </cell>
          <cell r="K187">
            <v>43034</v>
          </cell>
        </row>
        <row r="188">
          <cell r="B188" t="str">
            <v>CHIN CHYE LIM</v>
          </cell>
          <cell r="C188" t="str">
            <v>261017B1X2ZB</v>
          </cell>
          <cell r="D188" t="str">
            <v>E6435907H</v>
          </cell>
          <cell r="E188" t="str">
            <v>261017B1X2ZB</v>
          </cell>
          <cell r="F188" t="str">
            <v>CHIN CHYE LIM</v>
          </cell>
          <cell r="G188" t="str">
            <v>SINGAPORE</v>
          </cell>
          <cell r="H188">
            <v>0</v>
          </cell>
          <cell r="I188">
            <v>43033</v>
          </cell>
          <cell r="J188">
            <v>0.95208333333333339</v>
          </cell>
          <cell r="K188">
            <v>43034</v>
          </cell>
        </row>
        <row r="189">
          <cell r="B189" t="str">
            <v>HENAN LI HU</v>
          </cell>
          <cell r="C189" t="str">
            <v>261017XRN62S</v>
          </cell>
          <cell r="D189" t="str">
            <v>E98566195</v>
          </cell>
          <cell r="E189" t="str">
            <v>261017XRN62S</v>
          </cell>
          <cell r="F189" t="str">
            <v>HENAN LI HU</v>
          </cell>
          <cell r="G189" t="str">
            <v>CHINA</v>
          </cell>
          <cell r="H189">
            <v>0</v>
          </cell>
          <cell r="I189">
            <v>43033</v>
          </cell>
          <cell r="J189">
            <v>0.39583333333333331</v>
          </cell>
          <cell r="K189">
            <v>43034</v>
          </cell>
        </row>
        <row r="190">
          <cell r="B190" t="str">
            <v>KATARO HATTORI</v>
          </cell>
          <cell r="C190" t="str">
            <v>261017Y0P3QF</v>
          </cell>
          <cell r="D190" t="str">
            <v>TR7902900</v>
          </cell>
          <cell r="E190" t="str">
            <v>261017Y0P3QF</v>
          </cell>
          <cell r="F190" t="str">
            <v>KATARO HATTORI</v>
          </cell>
          <cell r="G190" t="str">
            <v>JAPAN</v>
          </cell>
          <cell r="H190">
            <v>0</v>
          </cell>
          <cell r="I190">
            <v>43033</v>
          </cell>
          <cell r="J190">
            <v>0.82916666666666661</v>
          </cell>
          <cell r="K190">
            <v>43034</v>
          </cell>
        </row>
        <row r="191">
          <cell r="B191" t="str">
            <v>SHIGEKI YONEMORI</v>
          </cell>
          <cell r="C191" t="str">
            <v>26101717LNT5</v>
          </cell>
          <cell r="D191" t="str">
            <v>TK0108143</v>
          </cell>
          <cell r="E191" t="str">
            <v>26101717LNT5</v>
          </cell>
          <cell r="F191" t="str">
            <v>SHIGEKI YONEMORI</v>
          </cell>
          <cell r="G191" t="str">
            <v>JAPAN</v>
          </cell>
          <cell r="H191">
            <v>0</v>
          </cell>
          <cell r="I191">
            <v>43033</v>
          </cell>
          <cell r="J191">
            <v>0.96250000000000002</v>
          </cell>
          <cell r="K191">
            <v>43034</v>
          </cell>
        </row>
        <row r="192">
          <cell r="B192" t="str">
            <v>YUKI HIRAKAWA</v>
          </cell>
          <cell r="C192" t="str">
            <v>26101712YIJX</v>
          </cell>
          <cell r="D192" t="str">
            <v>TR6275945</v>
          </cell>
          <cell r="E192" t="str">
            <v>26101712YIJX</v>
          </cell>
          <cell r="F192" t="str">
            <v>YUKI HIRAKAWA</v>
          </cell>
          <cell r="G192" t="str">
            <v>JAPAN</v>
          </cell>
          <cell r="H192">
            <v>0</v>
          </cell>
          <cell r="I192">
            <v>43033</v>
          </cell>
          <cell r="J192">
            <v>0.9784722222222223</v>
          </cell>
          <cell r="K192">
            <v>43034</v>
          </cell>
        </row>
        <row r="193">
          <cell r="B193" t="str">
            <v>TORU KINOSHITA</v>
          </cell>
          <cell r="C193" t="str">
            <v>261017XX927T</v>
          </cell>
          <cell r="D193" t="str">
            <v>TH8640223</v>
          </cell>
          <cell r="E193" t="str">
            <v>261017XX927T</v>
          </cell>
          <cell r="F193" t="str">
            <v>TORU KINOSHITA</v>
          </cell>
          <cell r="G193" t="str">
            <v>JAPAN</v>
          </cell>
          <cell r="H193">
            <v>0</v>
          </cell>
          <cell r="I193">
            <v>43033</v>
          </cell>
          <cell r="J193">
            <v>0.88402777777777775</v>
          </cell>
          <cell r="K193">
            <v>43034</v>
          </cell>
        </row>
        <row r="194">
          <cell r="B194" t="str">
            <v>ARISA IMAI</v>
          </cell>
          <cell r="C194" t="str">
            <v>261017E2S068</v>
          </cell>
          <cell r="D194" t="str">
            <v>TK2821178</v>
          </cell>
          <cell r="E194" t="str">
            <v>261017E2S068</v>
          </cell>
          <cell r="F194" t="str">
            <v>ARISA IMAI</v>
          </cell>
          <cell r="G194" t="str">
            <v>JAPAN</v>
          </cell>
          <cell r="H194">
            <v>0</v>
          </cell>
          <cell r="I194">
            <v>43033</v>
          </cell>
          <cell r="J194">
            <v>6.9444444444444434E-2</v>
          </cell>
          <cell r="K194">
            <v>43034</v>
          </cell>
        </row>
        <row r="195">
          <cell r="B195" t="str">
            <v>HIROSHI MIWA</v>
          </cell>
          <cell r="C195" t="str">
            <v>261017R75IED</v>
          </cell>
          <cell r="D195" t="str">
            <v>TR3414789</v>
          </cell>
          <cell r="E195" t="str">
            <v>261017R75IED</v>
          </cell>
          <cell r="F195" t="str">
            <v>HIROSHI MIWA</v>
          </cell>
          <cell r="G195" t="str">
            <v>JAPAN</v>
          </cell>
          <cell r="H195">
            <v>0</v>
          </cell>
          <cell r="I195">
            <v>43033</v>
          </cell>
          <cell r="J195">
            <v>0.88611111111111107</v>
          </cell>
          <cell r="K195">
            <v>43034</v>
          </cell>
        </row>
        <row r="196">
          <cell r="B196" t="str">
            <v>MASANOBU HIRABAYASHI</v>
          </cell>
          <cell r="C196" t="str">
            <v>261017V8C71M</v>
          </cell>
          <cell r="D196" t="str">
            <v>TK4663494</v>
          </cell>
          <cell r="E196" t="str">
            <v>261017V8C71M</v>
          </cell>
          <cell r="F196" t="str">
            <v>MASANOBU HIRABAYASHI</v>
          </cell>
          <cell r="G196" t="str">
            <v>JAPAN</v>
          </cell>
          <cell r="H196">
            <v>0</v>
          </cell>
          <cell r="I196">
            <v>43033</v>
          </cell>
          <cell r="J196">
            <v>6.9444444444444434E-2</v>
          </cell>
          <cell r="K196">
            <v>43034</v>
          </cell>
        </row>
        <row r="197">
          <cell r="B197" t="str">
            <v>KAORI TAKAHASHI</v>
          </cell>
          <cell r="C197" t="str">
            <v>26101755FB7W</v>
          </cell>
          <cell r="D197" t="str">
            <v>MU6287175</v>
          </cell>
          <cell r="E197" t="str">
            <v>26101755FB7W</v>
          </cell>
          <cell r="F197" t="str">
            <v>KAORI TAKAHASHI</v>
          </cell>
          <cell r="G197" t="str">
            <v>JAPAN</v>
          </cell>
          <cell r="H197">
            <v>0</v>
          </cell>
          <cell r="I197">
            <v>43033</v>
          </cell>
          <cell r="J197">
            <v>6.8749999999999992E-2</v>
          </cell>
          <cell r="K197">
            <v>43034</v>
          </cell>
        </row>
        <row r="198">
          <cell r="B198" t="str">
            <v>ITSUKO ISHIMINE</v>
          </cell>
          <cell r="C198" t="str">
            <v>26101786MQ16</v>
          </cell>
          <cell r="D198" t="str">
            <v>TH9581688</v>
          </cell>
          <cell r="E198" t="str">
            <v>26101786MQ16</v>
          </cell>
          <cell r="F198" t="str">
            <v>ITSUKO ISHIMINE</v>
          </cell>
          <cell r="G198" t="str">
            <v>JAPAN</v>
          </cell>
          <cell r="H198">
            <v>0</v>
          </cell>
          <cell r="I198">
            <v>43033</v>
          </cell>
          <cell r="J198">
            <v>6.9444444444444434E-2</v>
          </cell>
          <cell r="K198">
            <v>43034</v>
          </cell>
        </row>
        <row r="199">
          <cell r="B199" t="str">
            <v>FUSANO SASAKI</v>
          </cell>
          <cell r="C199" t="str">
            <v>261017AQQKVR</v>
          </cell>
          <cell r="D199" t="str">
            <v>TR6009222</v>
          </cell>
          <cell r="E199" t="str">
            <v>261017AQQKVR</v>
          </cell>
          <cell r="F199" t="str">
            <v>FUSANO SASAKI</v>
          </cell>
          <cell r="G199" t="str">
            <v>JAPAN</v>
          </cell>
          <cell r="H199">
            <v>0</v>
          </cell>
          <cell r="I199">
            <v>43033</v>
          </cell>
          <cell r="J199">
            <v>7.6388888888888895E-2</v>
          </cell>
          <cell r="K199">
            <v>43034</v>
          </cell>
        </row>
        <row r="200">
          <cell r="B200" t="str">
            <v>MASANORI SHINOZAKI</v>
          </cell>
          <cell r="C200" t="str">
            <v>261017X0DNQ6</v>
          </cell>
          <cell r="D200" t="str">
            <v>TR2243772</v>
          </cell>
          <cell r="E200" t="str">
            <v>261017X0DNQ6</v>
          </cell>
          <cell r="F200" t="str">
            <v>MASANORI SHINOZAKI</v>
          </cell>
          <cell r="G200" t="str">
            <v>JAPAN</v>
          </cell>
          <cell r="H200">
            <v>0</v>
          </cell>
          <cell r="I200">
            <v>43033</v>
          </cell>
          <cell r="J200">
            <v>7.3611111111111113E-2</v>
          </cell>
          <cell r="K200">
            <v>43034</v>
          </cell>
        </row>
        <row r="201">
          <cell r="B201" t="str">
            <v>YOSHIE SHINOHARA</v>
          </cell>
          <cell r="C201" t="str">
            <v>261017U188Y3</v>
          </cell>
          <cell r="D201" t="str">
            <v>TK7437901</v>
          </cell>
          <cell r="E201" t="str">
            <v>261017U188Y3</v>
          </cell>
          <cell r="F201" t="str">
            <v>YOSHIE SHINOHARA</v>
          </cell>
          <cell r="G201" t="str">
            <v>JAPAN</v>
          </cell>
          <cell r="H201">
            <v>0</v>
          </cell>
          <cell r="I201">
            <v>43033</v>
          </cell>
          <cell r="J201">
            <v>7.013888888888889E-2</v>
          </cell>
          <cell r="K201">
            <v>43034</v>
          </cell>
        </row>
        <row r="202">
          <cell r="B202" t="str">
            <v>YUKO TAKAHASHI</v>
          </cell>
          <cell r="C202" t="str">
            <v>261017VJ4QTA</v>
          </cell>
          <cell r="D202" t="str">
            <v>MU6720064</v>
          </cell>
          <cell r="E202" t="str">
            <v>261017VJ4QTA</v>
          </cell>
          <cell r="F202" t="str">
            <v>YUKO TAKAHASHI</v>
          </cell>
          <cell r="G202" t="str">
            <v>JAPAN</v>
          </cell>
          <cell r="H202">
            <v>0</v>
          </cell>
          <cell r="I202">
            <v>43033</v>
          </cell>
          <cell r="J202">
            <v>7.2916666666666671E-2</v>
          </cell>
          <cell r="K202">
            <v>43034</v>
          </cell>
        </row>
        <row r="203">
          <cell r="B203" t="str">
            <v>MAYA ITO</v>
          </cell>
          <cell r="C203" t="str">
            <v>261017IKFZ7W</v>
          </cell>
          <cell r="D203" t="str">
            <v>TR5968247</v>
          </cell>
          <cell r="E203" t="str">
            <v>261017IKFZ7W</v>
          </cell>
          <cell r="F203" t="str">
            <v>MAYA ITO</v>
          </cell>
          <cell r="G203" t="str">
            <v>JAPAN</v>
          </cell>
          <cell r="H203">
            <v>0</v>
          </cell>
          <cell r="I203">
            <v>43033</v>
          </cell>
          <cell r="J203">
            <v>7.0833333333333331E-2</v>
          </cell>
          <cell r="K203">
            <v>43034</v>
          </cell>
        </row>
        <row r="204">
          <cell r="B204" t="str">
            <v>FUSANO SASAKI</v>
          </cell>
          <cell r="C204" t="str">
            <v>261017NMQAXX</v>
          </cell>
          <cell r="D204" t="str">
            <v>TR6009222</v>
          </cell>
          <cell r="E204" t="str">
            <v>261017NMQAXX</v>
          </cell>
          <cell r="F204" t="str">
            <v>FUSANO SASAKI</v>
          </cell>
          <cell r="G204" t="str">
            <v>JAPAN</v>
          </cell>
          <cell r="H204">
            <v>0</v>
          </cell>
          <cell r="I204">
            <v>43033</v>
          </cell>
          <cell r="J204">
            <v>7.6388888888888895E-2</v>
          </cell>
          <cell r="K204">
            <v>43034</v>
          </cell>
        </row>
        <row r="205">
          <cell r="B205" t="str">
            <v>HIROKO YACHI</v>
          </cell>
          <cell r="C205" t="str">
            <v>2610172V08A0</v>
          </cell>
          <cell r="D205" t="str">
            <v>TR3958614</v>
          </cell>
          <cell r="E205" t="str">
            <v>2610172V08A0</v>
          </cell>
          <cell r="F205" t="str">
            <v>HIROKO YACHI</v>
          </cell>
          <cell r="G205" t="str">
            <v>JAPAN</v>
          </cell>
          <cell r="H205">
            <v>0</v>
          </cell>
          <cell r="I205">
            <v>43033</v>
          </cell>
          <cell r="J205">
            <v>7.4305555555555555E-2</v>
          </cell>
          <cell r="K205">
            <v>43034</v>
          </cell>
        </row>
        <row r="206">
          <cell r="B206" t="str">
            <v>NAOKI SHITO</v>
          </cell>
          <cell r="C206" t="str">
            <v>2610178EQAJQ</v>
          </cell>
          <cell r="D206" t="str">
            <v>TH7383938</v>
          </cell>
          <cell r="E206" t="str">
            <v>2610178EQAJQ</v>
          </cell>
          <cell r="F206" t="str">
            <v>NAOKI SHITO</v>
          </cell>
          <cell r="G206" t="str">
            <v>JAPAN</v>
          </cell>
          <cell r="H206">
            <v>0</v>
          </cell>
          <cell r="I206">
            <v>43033</v>
          </cell>
          <cell r="J206">
            <v>7.4305555555555555E-2</v>
          </cell>
          <cell r="K206">
            <v>43034</v>
          </cell>
        </row>
        <row r="207">
          <cell r="B207" t="str">
            <v>ANIKO ONO</v>
          </cell>
          <cell r="C207" t="str">
            <v>261017H0602M</v>
          </cell>
          <cell r="D207" t="str">
            <v>TR5869023</v>
          </cell>
          <cell r="E207" t="str">
            <v>261017H0602M</v>
          </cell>
          <cell r="F207" t="str">
            <v>ANIKO ONO</v>
          </cell>
          <cell r="G207" t="str">
            <v>JAPAN</v>
          </cell>
          <cell r="H207">
            <v>0</v>
          </cell>
          <cell r="I207">
            <v>43033</v>
          </cell>
          <cell r="J207">
            <v>7.8472222222222221E-2</v>
          </cell>
          <cell r="K207">
            <v>43034</v>
          </cell>
        </row>
        <row r="208">
          <cell r="B208" t="str">
            <v>RONNY BUCHMANN</v>
          </cell>
          <cell r="C208" t="str">
            <v>271017Y9II17</v>
          </cell>
          <cell r="D208" t="str">
            <v>CC086MZ60</v>
          </cell>
          <cell r="E208" t="str">
            <v>271017Y9II17</v>
          </cell>
          <cell r="F208" t="str">
            <v>RONNY BUCHMANN</v>
          </cell>
          <cell r="G208" t="str">
            <v>DENMARK</v>
          </cell>
          <cell r="H208">
            <v>0</v>
          </cell>
          <cell r="I208">
            <v>43034</v>
          </cell>
          <cell r="J208">
            <v>0.92222222222222217</v>
          </cell>
          <cell r="K208">
            <v>43035</v>
          </cell>
        </row>
        <row r="209">
          <cell r="B209" t="str">
            <v>STEEVE MARCOUX</v>
          </cell>
          <cell r="C209" t="str">
            <v>271017IC9J3H</v>
          </cell>
          <cell r="D209" t="str">
            <v>GC957888</v>
          </cell>
          <cell r="E209" t="str">
            <v>271017IC9J3H</v>
          </cell>
          <cell r="F209" t="str">
            <v>STEEVE MARCOUX</v>
          </cell>
          <cell r="G209" t="str">
            <v>CANADA</v>
          </cell>
          <cell r="H209">
            <v>0</v>
          </cell>
          <cell r="I209">
            <v>43034</v>
          </cell>
          <cell r="J209">
            <v>0.23680555555555557</v>
          </cell>
          <cell r="K209">
            <v>43035</v>
          </cell>
        </row>
        <row r="210">
          <cell r="B210" t="str">
            <v>JEAN CHRISTOPHE ROY</v>
          </cell>
          <cell r="C210" t="str">
            <v>2710174TQC78</v>
          </cell>
          <cell r="D210" t="str">
            <v>HG019287</v>
          </cell>
          <cell r="E210" t="str">
            <v>2710174TQC78</v>
          </cell>
          <cell r="F210" t="str">
            <v>JEAN CHRISTOPHE ROY</v>
          </cell>
          <cell r="G210" t="str">
            <v>CANADA</v>
          </cell>
          <cell r="H210">
            <v>0</v>
          </cell>
          <cell r="I210">
            <v>43034</v>
          </cell>
          <cell r="J210">
            <v>0.24722222222222223</v>
          </cell>
          <cell r="K210">
            <v>43035</v>
          </cell>
        </row>
        <row r="211">
          <cell r="B211" t="str">
            <v>ZATINA DIGOURAVA</v>
          </cell>
          <cell r="C211" t="str">
            <v>2710177501BJ</v>
          </cell>
          <cell r="D211" t="str">
            <v>17D153716</v>
          </cell>
          <cell r="E211" t="str">
            <v>2710177501BJ</v>
          </cell>
          <cell r="F211" t="str">
            <v>ZATINA DIGOURAVA</v>
          </cell>
          <cell r="G211" t="str">
            <v>CANADA</v>
          </cell>
          <cell r="H211">
            <v>0</v>
          </cell>
          <cell r="I211">
            <v>43034</v>
          </cell>
          <cell r="J211">
            <v>0.34861111111111115</v>
          </cell>
          <cell r="K211">
            <v>43035</v>
          </cell>
        </row>
        <row r="212">
          <cell r="B212" t="str">
            <v>SYLVAN SRIDHAR SIA</v>
          </cell>
          <cell r="C212" t="str">
            <v>271017PNYOTP</v>
          </cell>
          <cell r="D212" t="str">
            <v>17EC54493</v>
          </cell>
          <cell r="E212" t="str">
            <v>271017PNYOTP</v>
          </cell>
          <cell r="F212" t="str">
            <v>SYLVAN SRIDHAR SIA</v>
          </cell>
          <cell r="G212" t="str">
            <v>CANADA</v>
          </cell>
          <cell r="H212">
            <v>0</v>
          </cell>
          <cell r="I212">
            <v>43034</v>
          </cell>
          <cell r="J212">
            <v>0.34861111111111115</v>
          </cell>
          <cell r="K212">
            <v>43035</v>
          </cell>
        </row>
        <row r="213">
          <cell r="B213" t="str">
            <v>CHRISTIAN CHARBONNEAU</v>
          </cell>
          <cell r="C213" t="str">
            <v>271017VS26EC</v>
          </cell>
          <cell r="D213" t="str">
            <v>HC440804</v>
          </cell>
          <cell r="E213" t="str">
            <v>271017VS26EC</v>
          </cell>
          <cell r="F213" t="str">
            <v>CHRISTIAN CHARBONNEAU</v>
          </cell>
          <cell r="G213" t="str">
            <v>CANADA</v>
          </cell>
          <cell r="H213">
            <v>0</v>
          </cell>
          <cell r="I213">
            <v>43034</v>
          </cell>
          <cell r="J213">
            <v>0.23680555555555557</v>
          </cell>
          <cell r="K213">
            <v>43035</v>
          </cell>
        </row>
        <row r="214">
          <cell r="B214" t="str">
            <v>CHANDRA GUNASEKARAN</v>
          </cell>
          <cell r="C214" t="str">
            <v>2710171NB0J2</v>
          </cell>
          <cell r="D214" t="str">
            <v>N5452799</v>
          </cell>
          <cell r="E214" t="str">
            <v>2710171NB0J2</v>
          </cell>
          <cell r="F214" t="str">
            <v>CHANDRA GUNASEKARAN</v>
          </cell>
          <cell r="G214" t="str">
            <v>SRI LANKA</v>
          </cell>
          <cell r="H214">
            <v>0</v>
          </cell>
          <cell r="I214">
            <v>43034</v>
          </cell>
          <cell r="J214">
            <v>0.37916666666666665</v>
          </cell>
          <cell r="K214">
            <v>43035</v>
          </cell>
        </row>
        <row r="215">
          <cell r="B215" t="str">
            <v>EUGENE JOHN FICKY</v>
          </cell>
          <cell r="C215" t="str">
            <v>27101780J4L6</v>
          </cell>
          <cell r="D215">
            <v>526186784</v>
          </cell>
          <cell r="E215" t="str">
            <v>27101780J4L6</v>
          </cell>
          <cell r="F215" t="str">
            <v>EUGENE JOHN FICKY</v>
          </cell>
          <cell r="G215" t="str">
            <v>UNITED STATES OF AMERICA</v>
          </cell>
          <cell r="H215">
            <v>0</v>
          </cell>
          <cell r="I215">
            <v>43034</v>
          </cell>
          <cell r="J215">
            <v>0.94444444444444453</v>
          </cell>
          <cell r="K215">
            <v>43035</v>
          </cell>
        </row>
        <row r="216">
          <cell r="B216" t="str">
            <v>THITAGALAGAE SUSANTHA SISIL PERERA</v>
          </cell>
          <cell r="C216" t="str">
            <v>271017M4627B</v>
          </cell>
          <cell r="D216" t="str">
            <v>N7083586</v>
          </cell>
          <cell r="E216" t="str">
            <v>271017M4627B</v>
          </cell>
          <cell r="F216" t="str">
            <v>THITAGALAGAE SUSANTHA SISIL PERERA</v>
          </cell>
          <cell r="G216" t="str">
            <v>SRI LANKA</v>
          </cell>
          <cell r="H216">
            <v>0</v>
          </cell>
          <cell r="I216">
            <v>43034</v>
          </cell>
          <cell r="J216">
            <v>0.37916666666666665</v>
          </cell>
          <cell r="K216">
            <v>43035</v>
          </cell>
        </row>
        <row r="217">
          <cell r="B217" t="str">
            <v>KRISTINE LYNN HARIKIAN</v>
          </cell>
          <cell r="C217" t="str">
            <v>2710173PR6K8</v>
          </cell>
          <cell r="D217">
            <v>520288490</v>
          </cell>
          <cell r="E217" t="str">
            <v>2710173PR6K8</v>
          </cell>
          <cell r="F217" t="str">
            <v>KRISTINE LYNN HARIKIAN</v>
          </cell>
          <cell r="G217" t="str">
            <v>UNITED STATES OF AMERICA</v>
          </cell>
          <cell r="H217">
            <v>0</v>
          </cell>
          <cell r="I217">
            <v>43034</v>
          </cell>
          <cell r="J217">
            <v>0.94444444444444453</v>
          </cell>
          <cell r="K217">
            <v>43035</v>
          </cell>
        </row>
        <row r="218">
          <cell r="B218" t="str">
            <v>ZSOFIA KLEIN</v>
          </cell>
          <cell r="C218" t="str">
            <v>281017KF12W2</v>
          </cell>
          <cell r="D218" t="str">
            <v>BJ0764945</v>
          </cell>
          <cell r="E218" t="str">
            <v>281017KF12W2</v>
          </cell>
          <cell r="F218" t="str">
            <v>ZSOFIA KLEIN</v>
          </cell>
          <cell r="G218" t="str">
            <v>HUNGARY</v>
          </cell>
          <cell r="H218">
            <v>0</v>
          </cell>
          <cell r="I218">
            <v>43035</v>
          </cell>
          <cell r="J218">
            <v>0.1875</v>
          </cell>
          <cell r="K218">
            <v>43036</v>
          </cell>
        </row>
        <row r="219">
          <cell r="B219" t="str">
            <v>CARLOS MONERAL LLORENTE</v>
          </cell>
          <cell r="C219" t="str">
            <v>281017ETH0BT</v>
          </cell>
          <cell r="D219" t="str">
            <v>PAD020233</v>
          </cell>
          <cell r="E219" t="str">
            <v>281017ETH0BT</v>
          </cell>
          <cell r="F219" t="str">
            <v>CARLOS MONERAL LLORENTE</v>
          </cell>
          <cell r="G219" t="str">
            <v>SPAIN</v>
          </cell>
          <cell r="H219">
            <v>0</v>
          </cell>
          <cell r="I219">
            <v>43035</v>
          </cell>
          <cell r="J219">
            <v>4.7916666666666663E-2</v>
          </cell>
          <cell r="K219">
            <v>43036</v>
          </cell>
        </row>
        <row r="220">
          <cell r="B220" t="str">
            <v>MIKEL ANDUEZA ANAUT</v>
          </cell>
          <cell r="C220" t="str">
            <v>281017DMOKAQ</v>
          </cell>
          <cell r="D220" t="str">
            <v>PAC815049</v>
          </cell>
          <cell r="E220" t="str">
            <v>281017DMOKAQ</v>
          </cell>
          <cell r="F220" t="str">
            <v>MIKEL ANDUEZA ANAUT</v>
          </cell>
          <cell r="G220" t="str">
            <v>SPAIN</v>
          </cell>
          <cell r="H220">
            <v>0</v>
          </cell>
          <cell r="I220">
            <v>43035</v>
          </cell>
          <cell r="J220">
            <v>5.2083333333333336E-2</v>
          </cell>
          <cell r="K220">
            <v>43036</v>
          </cell>
        </row>
        <row r="221">
          <cell r="B221" t="str">
            <v>OSCZR VALENCIA LEOZ</v>
          </cell>
          <cell r="C221" t="str">
            <v>281017GE800D</v>
          </cell>
          <cell r="D221" t="str">
            <v>PAE708518</v>
          </cell>
          <cell r="E221" t="str">
            <v>281017GE800D</v>
          </cell>
          <cell r="F221" t="str">
            <v>OSCZR VALENCIA LEOZ</v>
          </cell>
          <cell r="G221" t="str">
            <v>SPAIN</v>
          </cell>
          <cell r="H221">
            <v>0</v>
          </cell>
          <cell r="I221">
            <v>43035</v>
          </cell>
          <cell r="J221">
            <v>4.8611111111111112E-2</v>
          </cell>
          <cell r="K221">
            <v>43036</v>
          </cell>
        </row>
        <row r="222">
          <cell r="B222" t="str">
            <v>CESAR MARTINEZ BAZTAN</v>
          </cell>
          <cell r="C222" t="str">
            <v>281017YMA3PP</v>
          </cell>
          <cell r="D222" t="str">
            <v>PAF231868</v>
          </cell>
          <cell r="E222" t="str">
            <v>281017YMA3PP</v>
          </cell>
          <cell r="F222" t="str">
            <v>CESAR MARTINEZ BAZTAN</v>
          </cell>
          <cell r="G222" t="str">
            <v>SPAIN</v>
          </cell>
          <cell r="H222">
            <v>0</v>
          </cell>
          <cell r="I222">
            <v>43035</v>
          </cell>
          <cell r="J222">
            <v>5.0694444444444452E-2</v>
          </cell>
          <cell r="K222">
            <v>43036</v>
          </cell>
        </row>
        <row r="223">
          <cell r="B223" t="str">
            <v>DAVID COLOMER ROIG</v>
          </cell>
          <cell r="C223" t="str">
            <v>281017X8P500</v>
          </cell>
          <cell r="D223" t="str">
            <v>AAK103168</v>
          </cell>
          <cell r="E223" t="str">
            <v>281017X8P500</v>
          </cell>
          <cell r="F223" t="str">
            <v>DAVID COLOMER ROIG</v>
          </cell>
          <cell r="G223" t="str">
            <v>SPAIN</v>
          </cell>
          <cell r="H223">
            <v>0</v>
          </cell>
          <cell r="I223">
            <v>43035</v>
          </cell>
          <cell r="J223">
            <v>4.9305555555555554E-2</v>
          </cell>
          <cell r="K223">
            <v>43036</v>
          </cell>
        </row>
        <row r="224">
          <cell r="B224" t="str">
            <v>FRANCISO PARRENO ROMERO</v>
          </cell>
          <cell r="C224" t="str">
            <v>281017TH4JYB</v>
          </cell>
          <cell r="D224" t="str">
            <v>AAB653508</v>
          </cell>
          <cell r="E224" t="str">
            <v>281017TH4JYB</v>
          </cell>
          <cell r="F224" t="str">
            <v>FRANCISO PARRENO ROMERO</v>
          </cell>
          <cell r="G224" t="str">
            <v>SPAIN</v>
          </cell>
          <cell r="H224">
            <v>0</v>
          </cell>
          <cell r="I224">
            <v>43035</v>
          </cell>
          <cell r="J224">
            <v>4.9999999999999996E-2</v>
          </cell>
          <cell r="K224">
            <v>43036</v>
          </cell>
        </row>
        <row r="225">
          <cell r="B225" t="str">
            <v>DOMONKOS ANDRAS ALTDORFER</v>
          </cell>
          <cell r="C225" t="str">
            <v>281017PXX4HW</v>
          </cell>
          <cell r="D225" t="str">
            <v>BD0607004</v>
          </cell>
          <cell r="E225" t="str">
            <v>281017PXX4HW</v>
          </cell>
          <cell r="F225" t="str">
            <v>DOMONKOS ANDRAS ALTDORFER</v>
          </cell>
          <cell r="G225" t="str">
            <v>HUNGARY</v>
          </cell>
          <cell r="H225">
            <v>0</v>
          </cell>
          <cell r="I225">
            <v>43035</v>
          </cell>
          <cell r="J225">
            <v>0.1875</v>
          </cell>
          <cell r="K225">
            <v>43036</v>
          </cell>
        </row>
        <row r="226">
          <cell r="B226" t="str">
            <v>EDIT DR KOLLAR</v>
          </cell>
          <cell r="C226" t="str">
            <v>281017U06V88</v>
          </cell>
          <cell r="D226" t="str">
            <v>BD4241722</v>
          </cell>
          <cell r="E226" t="str">
            <v>281017U06V88</v>
          </cell>
          <cell r="F226" t="str">
            <v>EDIT DR KOLLAR</v>
          </cell>
          <cell r="G226" t="str">
            <v>HUNGARY</v>
          </cell>
          <cell r="H226">
            <v>0</v>
          </cell>
          <cell r="I226">
            <v>43035</v>
          </cell>
          <cell r="J226">
            <v>0.1875</v>
          </cell>
          <cell r="K226">
            <v>43036</v>
          </cell>
        </row>
        <row r="227">
          <cell r="B227" t="str">
            <v>REBEKA BAKOS</v>
          </cell>
          <cell r="C227" t="str">
            <v>28101743CC06</v>
          </cell>
          <cell r="D227" t="str">
            <v>BD6874384</v>
          </cell>
          <cell r="E227" t="str">
            <v>28101743CC06</v>
          </cell>
          <cell r="F227" t="str">
            <v>REBEKA BAKOS</v>
          </cell>
          <cell r="G227" t="str">
            <v>HUNGARY</v>
          </cell>
          <cell r="H227">
            <v>0</v>
          </cell>
          <cell r="I227">
            <v>43035</v>
          </cell>
          <cell r="J227">
            <v>0.1875</v>
          </cell>
          <cell r="K227">
            <v>43036</v>
          </cell>
        </row>
        <row r="228">
          <cell r="B228" t="str">
            <v>TOLMI SZIL</v>
          </cell>
          <cell r="C228" t="str">
            <v>281017U3NTW0</v>
          </cell>
          <cell r="D228" t="str">
            <v>BA9527549</v>
          </cell>
          <cell r="E228" t="str">
            <v>281017U3NTW0</v>
          </cell>
          <cell r="F228" t="str">
            <v>TOLMI SZIL</v>
          </cell>
          <cell r="G228" t="str">
            <v>HUNGARY</v>
          </cell>
          <cell r="H228">
            <v>0</v>
          </cell>
          <cell r="I228">
            <v>43035</v>
          </cell>
          <cell r="J228">
            <v>0.1875</v>
          </cell>
          <cell r="K228">
            <v>43036</v>
          </cell>
        </row>
        <row r="229">
          <cell r="B229" t="str">
            <v>ADRIEN ANTAL</v>
          </cell>
          <cell r="C229" t="str">
            <v>281017WK8YDR</v>
          </cell>
          <cell r="D229" t="str">
            <v>BH1557536</v>
          </cell>
          <cell r="E229" t="str">
            <v>281017WK8YDR</v>
          </cell>
          <cell r="F229" t="str">
            <v>ADRIEN ANTAL</v>
          </cell>
          <cell r="G229" t="str">
            <v>HUNGARY</v>
          </cell>
          <cell r="H229">
            <v>0</v>
          </cell>
          <cell r="I229">
            <v>43035</v>
          </cell>
          <cell r="J229">
            <v>0.1875</v>
          </cell>
          <cell r="K229">
            <v>43036</v>
          </cell>
        </row>
        <row r="230">
          <cell r="B230" t="str">
            <v>BERNADETT DR PODOR NAGY</v>
          </cell>
          <cell r="C230" t="str">
            <v>281017WAX1HE</v>
          </cell>
          <cell r="D230" t="str">
            <v>BC2525892</v>
          </cell>
          <cell r="E230" t="str">
            <v>281017WAX1HE</v>
          </cell>
          <cell r="F230" t="str">
            <v>BERNADETT DR PODOR NAGY</v>
          </cell>
          <cell r="G230" t="str">
            <v>HUNGARY</v>
          </cell>
          <cell r="H230">
            <v>0</v>
          </cell>
          <cell r="I230">
            <v>43035</v>
          </cell>
          <cell r="J230">
            <v>0.1875</v>
          </cell>
          <cell r="K230">
            <v>43036</v>
          </cell>
        </row>
        <row r="231">
          <cell r="B231" t="str">
            <v>VERONIKA DR NAGY</v>
          </cell>
          <cell r="C231" t="str">
            <v>281017YJ336W</v>
          </cell>
          <cell r="D231" t="str">
            <v>BJ0763965</v>
          </cell>
          <cell r="E231" t="str">
            <v>281017YJ336W</v>
          </cell>
          <cell r="F231" t="str">
            <v>VERONIKA DR NAGY</v>
          </cell>
          <cell r="G231" t="str">
            <v>HUNGARY</v>
          </cell>
          <cell r="H231">
            <v>0</v>
          </cell>
          <cell r="I231">
            <v>43035</v>
          </cell>
          <cell r="J231">
            <v>0.1875</v>
          </cell>
          <cell r="K231">
            <v>43036</v>
          </cell>
        </row>
        <row r="232">
          <cell r="B232" t="str">
            <v>LILLA ANTAL</v>
          </cell>
          <cell r="C232" t="str">
            <v>281017GOJPRR</v>
          </cell>
          <cell r="D232" t="str">
            <v>BJ0786436</v>
          </cell>
          <cell r="E232" t="str">
            <v>281017GOJPRR</v>
          </cell>
          <cell r="F232" t="str">
            <v>LILLA ANTAL</v>
          </cell>
          <cell r="G232" t="str">
            <v>HUNGARY</v>
          </cell>
          <cell r="H232">
            <v>0</v>
          </cell>
          <cell r="I232">
            <v>43035</v>
          </cell>
          <cell r="J232">
            <v>0.1875</v>
          </cell>
          <cell r="K232">
            <v>43036</v>
          </cell>
        </row>
        <row r="233">
          <cell r="B233" t="str">
            <v>MONIKA DR MEZEI</v>
          </cell>
          <cell r="C233" t="str">
            <v>281017CF3I3R</v>
          </cell>
          <cell r="D233" t="str">
            <v>BE0204464</v>
          </cell>
          <cell r="E233" t="str">
            <v>281017CF3I3R</v>
          </cell>
          <cell r="F233" t="str">
            <v>MONIKA DR MEZEI</v>
          </cell>
          <cell r="G233" t="str">
            <v>HUNGARY</v>
          </cell>
          <cell r="H233">
            <v>0</v>
          </cell>
          <cell r="I233">
            <v>43035</v>
          </cell>
          <cell r="J233">
            <v>0.1875</v>
          </cell>
          <cell r="K233">
            <v>43036</v>
          </cell>
        </row>
        <row r="234">
          <cell r="B234" t="str">
            <v>ANDRAS MARTON HORVATH</v>
          </cell>
          <cell r="C234" t="str">
            <v>281017BNW6Y1</v>
          </cell>
          <cell r="D234" t="str">
            <v>BH1820496</v>
          </cell>
          <cell r="E234" t="str">
            <v>281017BNW6Y1</v>
          </cell>
          <cell r="F234" t="str">
            <v>ANDRAS MARTON HORVATH</v>
          </cell>
          <cell r="G234" t="str">
            <v>HUNGARY</v>
          </cell>
          <cell r="H234">
            <v>0</v>
          </cell>
          <cell r="I234">
            <v>43035</v>
          </cell>
          <cell r="J234">
            <v>0.1875</v>
          </cell>
          <cell r="K234">
            <v>43036</v>
          </cell>
        </row>
        <row r="235">
          <cell r="B235" t="str">
            <v>BARBARA HORVATH</v>
          </cell>
          <cell r="C235" t="str">
            <v>281017QA0YB8</v>
          </cell>
          <cell r="D235" t="str">
            <v>BJ0780435</v>
          </cell>
          <cell r="E235" t="str">
            <v>281017QA0YB8</v>
          </cell>
          <cell r="F235" t="str">
            <v>BARBARA HORVATH</v>
          </cell>
          <cell r="G235" t="str">
            <v>HUNGARY</v>
          </cell>
          <cell r="H235">
            <v>0</v>
          </cell>
          <cell r="I235">
            <v>43035</v>
          </cell>
          <cell r="J235">
            <v>0.1875</v>
          </cell>
          <cell r="K235">
            <v>43036</v>
          </cell>
        </row>
        <row r="236">
          <cell r="B236" t="str">
            <v>ZSUZSANNA KERI</v>
          </cell>
          <cell r="C236" t="str">
            <v>281017RW4MUR</v>
          </cell>
          <cell r="D236" t="str">
            <v>BD7938197</v>
          </cell>
          <cell r="E236" t="str">
            <v>281017RW4MUR</v>
          </cell>
          <cell r="F236" t="str">
            <v>ZSUZSANNA KERI</v>
          </cell>
          <cell r="G236" t="str">
            <v>HUNGARY</v>
          </cell>
          <cell r="H236">
            <v>0</v>
          </cell>
          <cell r="I236">
            <v>43035</v>
          </cell>
          <cell r="J236">
            <v>0.1875</v>
          </cell>
          <cell r="K236">
            <v>43036</v>
          </cell>
        </row>
        <row r="237">
          <cell r="B237" t="str">
            <v>ADAM HORVATH</v>
          </cell>
          <cell r="C237" t="str">
            <v>2810173PQ21N</v>
          </cell>
          <cell r="D237" t="str">
            <v>BD6763773</v>
          </cell>
          <cell r="E237" t="str">
            <v>2810173PQ21N</v>
          </cell>
          <cell r="F237" t="str">
            <v>ADAM HORVATH</v>
          </cell>
          <cell r="G237" t="str">
            <v>HUNGARY</v>
          </cell>
          <cell r="H237">
            <v>0</v>
          </cell>
          <cell r="I237">
            <v>43035</v>
          </cell>
          <cell r="J237">
            <v>0.1875</v>
          </cell>
          <cell r="K237">
            <v>43036</v>
          </cell>
        </row>
        <row r="238">
          <cell r="B238" t="str">
            <v>GABOR SZTANO</v>
          </cell>
          <cell r="C238" t="str">
            <v>2810172OZ57T</v>
          </cell>
          <cell r="D238" t="str">
            <v>BH2057049</v>
          </cell>
          <cell r="E238" t="str">
            <v>2810172OZ57T</v>
          </cell>
          <cell r="F238" t="str">
            <v>GABOR SZTANO</v>
          </cell>
          <cell r="G238" t="str">
            <v>HUNGARY</v>
          </cell>
          <cell r="H238">
            <v>0</v>
          </cell>
          <cell r="I238">
            <v>43035</v>
          </cell>
          <cell r="J238">
            <v>0.1875</v>
          </cell>
          <cell r="K238">
            <v>43036</v>
          </cell>
        </row>
        <row r="239">
          <cell r="B239" t="str">
            <v>BOGLARKA SZONDI</v>
          </cell>
          <cell r="C239" t="str">
            <v>281017FL6JVQ</v>
          </cell>
          <cell r="D239" t="str">
            <v>BH1834370</v>
          </cell>
          <cell r="E239" t="str">
            <v>281017FL6JVQ</v>
          </cell>
          <cell r="F239" t="str">
            <v>BOGLARKA SZONDI</v>
          </cell>
          <cell r="G239" t="str">
            <v>HUNGARY</v>
          </cell>
          <cell r="H239">
            <v>0</v>
          </cell>
          <cell r="I239">
            <v>43035</v>
          </cell>
          <cell r="J239">
            <v>0.1875</v>
          </cell>
          <cell r="K239">
            <v>43036</v>
          </cell>
        </row>
        <row r="240">
          <cell r="B240" t="str">
            <v>BALINT URMOS</v>
          </cell>
          <cell r="C240" t="str">
            <v>281017WN7979</v>
          </cell>
          <cell r="D240" t="str">
            <v>BJ0780427</v>
          </cell>
          <cell r="E240" t="str">
            <v>281017WN7979</v>
          </cell>
          <cell r="F240" t="str">
            <v>BALINT URMOS</v>
          </cell>
          <cell r="G240" t="str">
            <v>HUNGARY</v>
          </cell>
          <cell r="H240">
            <v>0</v>
          </cell>
          <cell r="I240">
            <v>43035</v>
          </cell>
          <cell r="J240">
            <v>0.1875</v>
          </cell>
          <cell r="K240">
            <v>43036</v>
          </cell>
        </row>
        <row r="241">
          <cell r="B241" t="str">
            <v>KLARA PONGORNE KIRSCH</v>
          </cell>
          <cell r="C241" t="str">
            <v>281017877KI0</v>
          </cell>
          <cell r="D241" t="str">
            <v>BH1541755</v>
          </cell>
          <cell r="E241" t="str">
            <v>281017877KI0</v>
          </cell>
          <cell r="F241" t="str">
            <v>KLARA PONGORNE KIRSCH</v>
          </cell>
          <cell r="G241" t="str">
            <v>HUNGARY</v>
          </cell>
          <cell r="H241">
            <v>0</v>
          </cell>
          <cell r="I241">
            <v>43035</v>
          </cell>
          <cell r="J241">
            <v>0.1875</v>
          </cell>
          <cell r="K241">
            <v>43036</v>
          </cell>
        </row>
        <row r="242">
          <cell r="B242" t="str">
            <v>EVA SCHWENNERNE RETI</v>
          </cell>
          <cell r="C242" t="str">
            <v>281017V37PVW</v>
          </cell>
          <cell r="D242" t="str">
            <v>BE3308817</v>
          </cell>
          <cell r="E242" t="str">
            <v>281017V37PVW</v>
          </cell>
          <cell r="F242" t="str">
            <v>EVA SCHWENNERNE RETI</v>
          </cell>
          <cell r="G242" t="str">
            <v>HUNGARY</v>
          </cell>
          <cell r="H242">
            <v>0</v>
          </cell>
          <cell r="I242">
            <v>43035</v>
          </cell>
          <cell r="J242">
            <v>0.1875</v>
          </cell>
          <cell r="K242">
            <v>43036</v>
          </cell>
        </row>
        <row r="243">
          <cell r="B243" t="str">
            <v>VIOLA GYIMOTHI</v>
          </cell>
          <cell r="C243" t="str">
            <v>281017PL8M5I</v>
          </cell>
          <cell r="D243" t="str">
            <v>BH0943769</v>
          </cell>
          <cell r="E243" t="str">
            <v>281017PL8M5I</v>
          </cell>
          <cell r="F243" t="str">
            <v>VIOLA GYIMOTHI</v>
          </cell>
          <cell r="G243" t="str">
            <v>HUNGARY</v>
          </cell>
          <cell r="H243">
            <v>0</v>
          </cell>
          <cell r="I243">
            <v>43035</v>
          </cell>
          <cell r="J243">
            <v>0.1875</v>
          </cell>
          <cell r="K243">
            <v>43036</v>
          </cell>
        </row>
        <row r="244">
          <cell r="B244" t="str">
            <v>ANDRAS MIKLOS DENES</v>
          </cell>
          <cell r="C244" t="str">
            <v>2810175MRSGH</v>
          </cell>
          <cell r="D244" t="str">
            <v>BJ0786485</v>
          </cell>
          <cell r="E244" t="str">
            <v>2810175MRSGH</v>
          </cell>
          <cell r="F244" t="str">
            <v>ANDRAS MIKLOS DENES</v>
          </cell>
          <cell r="G244" t="str">
            <v>HUNGARY</v>
          </cell>
          <cell r="H244">
            <v>0</v>
          </cell>
          <cell r="I244">
            <v>43035</v>
          </cell>
          <cell r="J244">
            <v>0.1875</v>
          </cell>
          <cell r="K244">
            <v>43036</v>
          </cell>
        </row>
        <row r="245">
          <cell r="B245" t="str">
            <v>JANOS HORVATH</v>
          </cell>
          <cell r="C245" t="str">
            <v>2810170872N8</v>
          </cell>
          <cell r="D245" t="str">
            <v>BJ0760241</v>
          </cell>
          <cell r="E245" t="str">
            <v>2810170872N8</v>
          </cell>
          <cell r="F245" t="str">
            <v>JANOS HORVATH</v>
          </cell>
          <cell r="G245" t="str">
            <v>HUNGARY</v>
          </cell>
          <cell r="H245">
            <v>0</v>
          </cell>
          <cell r="I245">
            <v>43035</v>
          </cell>
          <cell r="J245">
            <v>0.1875</v>
          </cell>
          <cell r="K245">
            <v>43036</v>
          </cell>
        </row>
        <row r="246">
          <cell r="B246" t="str">
            <v>ANNA BARTHA VERES</v>
          </cell>
          <cell r="C246" t="str">
            <v>281017E7FG60</v>
          </cell>
          <cell r="D246" t="str">
            <v>BE2890070</v>
          </cell>
          <cell r="E246" t="str">
            <v>281017E7FG60</v>
          </cell>
          <cell r="F246" t="str">
            <v>ANNA BARTHA VERES</v>
          </cell>
          <cell r="G246" t="str">
            <v>HUNGARY</v>
          </cell>
          <cell r="H246">
            <v>0</v>
          </cell>
          <cell r="I246">
            <v>43035</v>
          </cell>
          <cell r="J246">
            <v>0.1875</v>
          </cell>
          <cell r="K246">
            <v>43036</v>
          </cell>
        </row>
        <row r="247">
          <cell r="B247" t="str">
            <v>LASZLO KOVACS</v>
          </cell>
          <cell r="C247" t="str">
            <v>281017RII877</v>
          </cell>
          <cell r="D247" t="str">
            <v>BH5936989</v>
          </cell>
          <cell r="E247" t="str">
            <v>281017RII877</v>
          </cell>
          <cell r="F247" t="str">
            <v>LASZLO KOVACS</v>
          </cell>
          <cell r="G247" t="str">
            <v>HUNGARY</v>
          </cell>
          <cell r="H247">
            <v>0</v>
          </cell>
          <cell r="I247">
            <v>43035</v>
          </cell>
          <cell r="J247">
            <v>0.1875</v>
          </cell>
          <cell r="K247">
            <v>43036</v>
          </cell>
        </row>
        <row r="248">
          <cell r="B248" t="str">
            <v>ELEN MIHALACHE</v>
          </cell>
          <cell r="C248" t="str">
            <v>28101781Z9VV</v>
          </cell>
          <cell r="D248" t="str">
            <v>BH5936052</v>
          </cell>
          <cell r="E248" t="str">
            <v>28101781Z9VV</v>
          </cell>
          <cell r="F248" t="str">
            <v>ELEN MIHALACHE</v>
          </cell>
          <cell r="G248" t="str">
            <v>HUNGARY</v>
          </cell>
          <cell r="H248">
            <v>0</v>
          </cell>
          <cell r="I248">
            <v>43035</v>
          </cell>
          <cell r="J248">
            <v>0.1875</v>
          </cell>
          <cell r="K248">
            <v>43036</v>
          </cell>
        </row>
        <row r="249">
          <cell r="B249" t="str">
            <v>AHRAM KIM</v>
          </cell>
          <cell r="C249" t="str">
            <v>28101766CP92</v>
          </cell>
          <cell r="D249" t="str">
            <v>M57876108</v>
          </cell>
          <cell r="E249" t="str">
            <v>28101766CP92</v>
          </cell>
          <cell r="F249" t="str">
            <v>AHRAM KIM</v>
          </cell>
          <cell r="G249" t="str">
            <v>KOREA, REPUBLIC OF</v>
          </cell>
          <cell r="H249">
            <v>0</v>
          </cell>
          <cell r="I249">
            <v>43035</v>
          </cell>
          <cell r="J249">
            <v>0.1875</v>
          </cell>
          <cell r="K249">
            <v>43036</v>
          </cell>
        </row>
        <row r="250">
          <cell r="B250" t="str">
            <v>MITSUE TAZUKI</v>
          </cell>
          <cell r="C250" t="str">
            <v>2810174V82NG</v>
          </cell>
          <cell r="D250" t="str">
            <v>TK9236552</v>
          </cell>
          <cell r="E250" t="str">
            <v>2810174V82NG</v>
          </cell>
          <cell r="F250" t="str">
            <v>MITSUE TAZUKI</v>
          </cell>
          <cell r="G250" t="str">
            <v>JAPAN</v>
          </cell>
          <cell r="H250">
            <v>0</v>
          </cell>
          <cell r="I250">
            <v>43035</v>
          </cell>
          <cell r="J250">
            <v>0.90555555555555556</v>
          </cell>
          <cell r="K250">
            <v>43036</v>
          </cell>
        </row>
        <row r="251">
          <cell r="B251" t="str">
            <v>CHELLASAMY JAMBURAJAN</v>
          </cell>
          <cell r="C251" t="str">
            <v>281017ALYUX1</v>
          </cell>
          <cell r="D251">
            <v>422177882</v>
          </cell>
          <cell r="E251" t="str">
            <v>281017ALYUX1</v>
          </cell>
          <cell r="F251" t="str">
            <v>CHELLASAMY JAMBURAJAN</v>
          </cell>
          <cell r="G251" t="str">
            <v>UNITED STATES OF AMERICA</v>
          </cell>
          <cell r="H251">
            <v>0</v>
          </cell>
          <cell r="I251">
            <v>43035</v>
          </cell>
          <cell r="J251">
            <v>2.9166666666666664E-2</v>
          </cell>
          <cell r="K251">
            <v>43036</v>
          </cell>
        </row>
        <row r="252">
          <cell r="B252" t="str">
            <v>AMIRTHALINGAM MURALITHARAN</v>
          </cell>
          <cell r="C252" t="str">
            <v>2810176PRA52</v>
          </cell>
          <cell r="D252" t="str">
            <v>A806751</v>
          </cell>
          <cell r="E252" t="str">
            <v>2810176PRA52</v>
          </cell>
          <cell r="F252" t="str">
            <v>AMIRTHALINGAM MURALITHARAN</v>
          </cell>
          <cell r="G252" t="str">
            <v>UK BRITISH DEPENDENT TERRITORIES CITIZEN</v>
          </cell>
          <cell r="H252">
            <v>0</v>
          </cell>
          <cell r="I252">
            <v>43035</v>
          </cell>
          <cell r="J252">
            <v>0.70347222222222217</v>
          </cell>
          <cell r="K252">
            <v>43036</v>
          </cell>
        </row>
        <row r="253">
          <cell r="B253" t="str">
            <v>DAVID SIVA</v>
          </cell>
          <cell r="C253" t="str">
            <v>2910176I7C8G</v>
          </cell>
          <cell r="D253" t="str">
            <v>08AZ51288</v>
          </cell>
          <cell r="E253" t="str">
            <v>2910176I7C8G</v>
          </cell>
          <cell r="F253" t="str">
            <v>DAVID SIVA</v>
          </cell>
          <cell r="G253" t="str">
            <v>FRANCE</v>
          </cell>
          <cell r="H253">
            <v>0</v>
          </cell>
          <cell r="I253">
            <v>43036</v>
          </cell>
          <cell r="J253">
            <v>0.73055555555555562</v>
          </cell>
          <cell r="K253">
            <v>43037</v>
          </cell>
        </row>
        <row r="254">
          <cell r="B254" t="str">
            <v>BIN TABARAE ALAM MAHAMED AKBAR</v>
          </cell>
          <cell r="C254" t="str">
            <v>291017Z8TP41</v>
          </cell>
          <cell r="D254" t="str">
            <v>E6472825A</v>
          </cell>
          <cell r="E254" t="str">
            <v>291017Z8TP41</v>
          </cell>
          <cell r="F254" t="str">
            <v>BIN TABARAE ALAM MAHAMED AKBAR</v>
          </cell>
          <cell r="G254" t="str">
            <v>SINGAPORE</v>
          </cell>
          <cell r="H254">
            <v>0</v>
          </cell>
          <cell r="I254">
            <v>43036</v>
          </cell>
          <cell r="J254">
            <v>0.70763888888888893</v>
          </cell>
          <cell r="K254">
            <v>43037</v>
          </cell>
        </row>
        <row r="255">
          <cell r="B255" t="str">
            <v>YUKI HIRAKAWA</v>
          </cell>
          <cell r="C255" t="str">
            <v>29101791T73T</v>
          </cell>
          <cell r="D255" t="str">
            <v>TR6275945</v>
          </cell>
          <cell r="E255" t="str">
            <v>29101791T73T</v>
          </cell>
          <cell r="F255" t="str">
            <v>YUKI HIRAKAWA</v>
          </cell>
          <cell r="G255" t="str">
            <v>JAPAN</v>
          </cell>
          <cell r="H255">
            <v>0</v>
          </cell>
          <cell r="I255">
            <v>43036</v>
          </cell>
          <cell r="J255">
            <v>0.9375</v>
          </cell>
          <cell r="K255">
            <v>43037</v>
          </cell>
        </row>
        <row r="256">
          <cell r="B256" t="str">
            <v>KONG KHO SOON</v>
          </cell>
          <cell r="C256" t="str">
            <v>291017DL3OBX</v>
          </cell>
          <cell r="D256" t="str">
            <v>K34633837</v>
          </cell>
          <cell r="E256" t="str">
            <v>291017DL3OBX</v>
          </cell>
          <cell r="F256" t="str">
            <v>KONG KHO SOON</v>
          </cell>
          <cell r="G256" t="str">
            <v>MALAYSIA</v>
          </cell>
          <cell r="H256">
            <v>0</v>
          </cell>
          <cell r="I256">
            <v>43036</v>
          </cell>
          <cell r="J256">
            <v>0.62430555555555556</v>
          </cell>
          <cell r="K256">
            <v>43037</v>
          </cell>
        </row>
        <row r="257">
          <cell r="B257" t="str">
            <v>KOTARO HATTORI</v>
          </cell>
          <cell r="C257" t="str">
            <v>291017ERENO2</v>
          </cell>
          <cell r="D257" t="str">
            <v>TR7902900</v>
          </cell>
          <cell r="E257" t="str">
            <v>291017ERENO2</v>
          </cell>
          <cell r="F257" t="str">
            <v>KOTARO HATTORI</v>
          </cell>
          <cell r="G257" t="str">
            <v>JAPAN</v>
          </cell>
          <cell r="H257">
            <v>0</v>
          </cell>
          <cell r="I257">
            <v>43036</v>
          </cell>
          <cell r="J257">
            <v>0.74861111111111101</v>
          </cell>
          <cell r="K257">
            <v>43037</v>
          </cell>
        </row>
        <row r="258">
          <cell r="B258" t="str">
            <v>JANET KAY STAHL</v>
          </cell>
          <cell r="C258" t="str">
            <v>291017W561S8</v>
          </cell>
          <cell r="D258">
            <v>488986059</v>
          </cell>
          <cell r="E258" t="str">
            <v>291017W561S8</v>
          </cell>
          <cell r="F258" t="str">
            <v>JANET KAY STAHL</v>
          </cell>
          <cell r="G258" t="str">
            <v>UNITED STATES OF AMERICA</v>
          </cell>
          <cell r="H258">
            <v>0</v>
          </cell>
          <cell r="I258">
            <v>43036</v>
          </cell>
          <cell r="J258">
            <v>0.56180555555555556</v>
          </cell>
          <cell r="K258">
            <v>43037</v>
          </cell>
        </row>
        <row r="259">
          <cell r="B259" t="str">
            <v>JUDY ANN SHAFER</v>
          </cell>
          <cell r="C259" t="str">
            <v>291017S5D072</v>
          </cell>
          <cell r="D259">
            <v>545800758</v>
          </cell>
          <cell r="E259" t="str">
            <v>291017S5D072</v>
          </cell>
          <cell r="F259" t="str">
            <v>JUDY ANN SHAFER</v>
          </cell>
          <cell r="G259" t="str">
            <v>UNITED STATES OF AMERICA</v>
          </cell>
          <cell r="H259">
            <v>0</v>
          </cell>
          <cell r="I259">
            <v>43036</v>
          </cell>
          <cell r="J259">
            <v>3.4027777777777775E-2</v>
          </cell>
          <cell r="K259">
            <v>43037</v>
          </cell>
        </row>
        <row r="260">
          <cell r="B260" t="str">
            <v>JAMES LOUIS STAHL</v>
          </cell>
          <cell r="C260" t="str">
            <v>291017F26P0R</v>
          </cell>
          <cell r="D260">
            <v>488986061</v>
          </cell>
          <cell r="E260" t="str">
            <v>291017F26P0R</v>
          </cell>
          <cell r="F260" t="str">
            <v>JAMES LOUIS STAHL</v>
          </cell>
          <cell r="G260" t="str">
            <v>UNITED STATES OF AMERICA</v>
          </cell>
          <cell r="H260">
            <v>0</v>
          </cell>
          <cell r="I260">
            <v>43036</v>
          </cell>
          <cell r="J260">
            <v>0.56180555555555556</v>
          </cell>
          <cell r="K260">
            <v>43037</v>
          </cell>
        </row>
        <row r="261">
          <cell r="B261" t="str">
            <v>TING CHIN SU</v>
          </cell>
          <cell r="C261" t="str">
            <v>291017X1QZQ4</v>
          </cell>
          <cell r="D261" t="str">
            <v>K31759025</v>
          </cell>
          <cell r="E261" t="str">
            <v>291017X1QZQ4</v>
          </cell>
          <cell r="F261" t="str">
            <v>TING CHIN SU</v>
          </cell>
          <cell r="G261" t="str">
            <v>MALAYSIA</v>
          </cell>
          <cell r="H261">
            <v>0</v>
          </cell>
          <cell r="I261">
            <v>43036</v>
          </cell>
          <cell r="J261">
            <v>0.62569444444444444</v>
          </cell>
          <cell r="K261">
            <v>43037</v>
          </cell>
        </row>
        <row r="262">
          <cell r="B262" t="str">
            <v>YEN LIM MEI</v>
          </cell>
          <cell r="C262" t="str">
            <v>291017Q53DD6</v>
          </cell>
          <cell r="D262" t="str">
            <v>H37006372</v>
          </cell>
          <cell r="E262" t="str">
            <v>291017Q53DD6</v>
          </cell>
          <cell r="F262" t="str">
            <v>YEN LIM MEI</v>
          </cell>
          <cell r="G262" t="str">
            <v>MALAYSIA</v>
          </cell>
          <cell r="H262">
            <v>0</v>
          </cell>
          <cell r="I262">
            <v>43036</v>
          </cell>
          <cell r="J262">
            <v>0.62569444444444444</v>
          </cell>
          <cell r="K262">
            <v>43037</v>
          </cell>
        </row>
        <row r="263">
          <cell r="B263" t="str">
            <v>KIM LIM SHOK</v>
          </cell>
          <cell r="C263" t="str">
            <v>2910174N28G6</v>
          </cell>
          <cell r="D263" t="str">
            <v>A36474646</v>
          </cell>
          <cell r="E263" t="str">
            <v>2910174N28G6</v>
          </cell>
          <cell r="F263" t="str">
            <v>KIM LIM SHOK</v>
          </cell>
          <cell r="G263" t="str">
            <v>MALAYSIA</v>
          </cell>
          <cell r="H263">
            <v>0</v>
          </cell>
          <cell r="I263">
            <v>43036</v>
          </cell>
          <cell r="J263">
            <v>0.62430555555555556</v>
          </cell>
          <cell r="K263">
            <v>43037</v>
          </cell>
        </row>
        <row r="264">
          <cell r="B264" t="str">
            <v>DALE ANDREW MITCHELL</v>
          </cell>
          <cell r="C264" t="str">
            <v>29101761MPFC</v>
          </cell>
          <cell r="D264" t="str">
            <v>HD255013</v>
          </cell>
          <cell r="E264" t="str">
            <v>29101761MPFC</v>
          </cell>
          <cell r="F264" t="str">
            <v>DALE ANDREW MITCHELL</v>
          </cell>
          <cell r="G264" t="str">
            <v>CANADA</v>
          </cell>
          <cell r="H264">
            <v>0</v>
          </cell>
          <cell r="I264">
            <v>43036</v>
          </cell>
          <cell r="J264">
            <v>0.21527777777777779</v>
          </cell>
          <cell r="K264">
            <v>43037</v>
          </cell>
        </row>
        <row r="265">
          <cell r="B265" t="str">
            <v>KEITH ROY BURT</v>
          </cell>
          <cell r="C265" t="str">
            <v>2910172292V6</v>
          </cell>
          <cell r="D265" t="str">
            <v>HP008108</v>
          </cell>
          <cell r="E265" t="str">
            <v>2910172292V6</v>
          </cell>
          <cell r="F265" t="str">
            <v>KEITH ROY BURT</v>
          </cell>
          <cell r="G265" t="str">
            <v>CANADA</v>
          </cell>
          <cell r="H265">
            <v>0</v>
          </cell>
          <cell r="I265">
            <v>43036</v>
          </cell>
          <cell r="J265">
            <v>0.21249999999999999</v>
          </cell>
          <cell r="K265">
            <v>43037</v>
          </cell>
        </row>
        <row r="266">
          <cell r="B266" t="str">
            <v>MORGAN LYNDA KINGDON</v>
          </cell>
          <cell r="C266" t="str">
            <v>2910179QGA9Z</v>
          </cell>
          <cell r="D266" t="str">
            <v>GI413236</v>
          </cell>
          <cell r="E266" t="str">
            <v>2910179QGA9Z</v>
          </cell>
          <cell r="F266" t="str">
            <v>MORGAN LYNDA KINGDON</v>
          </cell>
          <cell r="G266" t="str">
            <v>CANADA</v>
          </cell>
          <cell r="H266">
            <v>0</v>
          </cell>
          <cell r="I266">
            <v>43036</v>
          </cell>
          <cell r="J266">
            <v>0.22222222222222221</v>
          </cell>
          <cell r="K266">
            <v>43037</v>
          </cell>
        </row>
        <row r="267">
          <cell r="B267" t="str">
            <v>YAN EMILY WING</v>
          </cell>
          <cell r="C267" t="str">
            <v>291017KM133I</v>
          </cell>
          <cell r="D267" t="str">
            <v>GL777017</v>
          </cell>
          <cell r="E267" t="str">
            <v>291017KM133I</v>
          </cell>
          <cell r="F267" t="str">
            <v>YAN EMILY WING</v>
          </cell>
          <cell r="G267" t="str">
            <v>CANADA</v>
          </cell>
          <cell r="H267">
            <v>0</v>
          </cell>
          <cell r="I267">
            <v>43036</v>
          </cell>
          <cell r="J267">
            <v>0.22222222222222221</v>
          </cell>
          <cell r="K267">
            <v>43037</v>
          </cell>
        </row>
        <row r="268">
          <cell r="B268" t="str">
            <v>SRIVATSAN SRINIVASAN</v>
          </cell>
          <cell r="C268" t="str">
            <v>3010176AUB20</v>
          </cell>
          <cell r="D268">
            <v>551662292</v>
          </cell>
          <cell r="E268" t="str">
            <v>3010176AUB20</v>
          </cell>
          <cell r="F268" t="str">
            <v>SRIVATSAN SRINIVASAN</v>
          </cell>
          <cell r="G268" t="str">
            <v>UNITED STATES OF AMERICA</v>
          </cell>
          <cell r="H268">
            <v>0</v>
          </cell>
          <cell r="I268">
            <v>43037</v>
          </cell>
          <cell r="J268">
            <v>0.56736111111111109</v>
          </cell>
          <cell r="K268">
            <v>43038</v>
          </cell>
        </row>
        <row r="269">
          <cell r="B269" t="str">
            <v>MAWATHEGE NIRANJAN JUDE PERERA SENAVIRATANE</v>
          </cell>
          <cell r="C269" t="str">
            <v>301017NXH787</v>
          </cell>
          <cell r="D269" t="str">
            <v>N2889162</v>
          </cell>
          <cell r="E269" t="str">
            <v>301017NXH787</v>
          </cell>
          <cell r="F269" t="str">
            <v>MAWATHEGE NIRANJAN JUDE PERERA SENAVIRATANE</v>
          </cell>
          <cell r="G269" t="str">
            <v>SRI LANKA</v>
          </cell>
          <cell r="H269">
            <v>0</v>
          </cell>
          <cell r="I269">
            <v>43037</v>
          </cell>
          <cell r="J269">
            <v>0.8979166666666667</v>
          </cell>
          <cell r="K269">
            <v>43038</v>
          </cell>
        </row>
        <row r="270">
          <cell r="B270" t="str">
            <v>MATTETO BARACCO</v>
          </cell>
          <cell r="C270" t="str">
            <v>301017K3JRO9</v>
          </cell>
          <cell r="D270" t="str">
            <v>YA1749122</v>
          </cell>
          <cell r="E270" t="str">
            <v>301017K3JRO9</v>
          </cell>
          <cell r="F270" t="str">
            <v>MATTETO BARACCO</v>
          </cell>
          <cell r="G270" t="str">
            <v>ITALY</v>
          </cell>
          <cell r="H270">
            <v>0</v>
          </cell>
          <cell r="I270">
            <v>43037</v>
          </cell>
          <cell r="J270">
            <v>0.39930555555555558</v>
          </cell>
          <cell r="K270">
            <v>43038</v>
          </cell>
        </row>
        <row r="271">
          <cell r="B271" t="str">
            <v>CHANG NICK</v>
          </cell>
          <cell r="C271" t="str">
            <v>3010178C0R75</v>
          </cell>
          <cell r="D271">
            <v>301817157</v>
          </cell>
          <cell r="E271" t="str">
            <v>3010178C0R75</v>
          </cell>
          <cell r="F271" t="str">
            <v>CHANG NICK</v>
          </cell>
          <cell r="G271" t="str">
            <v>CHINA</v>
          </cell>
          <cell r="H271">
            <v>0</v>
          </cell>
          <cell r="I271">
            <v>43037</v>
          </cell>
          <cell r="J271">
            <v>7.0833333333333331E-2</v>
          </cell>
          <cell r="K271">
            <v>43038</v>
          </cell>
        </row>
        <row r="272">
          <cell r="B272" t="str">
            <v>SANDRO SORATO</v>
          </cell>
          <cell r="C272" t="str">
            <v>301017S4C8JF</v>
          </cell>
          <cell r="D272" t="str">
            <v>YB1792049</v>
          </cell>
          <cell r="E272" t="str">
            <v>301017S4C8JF</v>
          </cell>
          <cell r="F272" t="str">
            <v>SANDRO SORATO</v>
          </cell>
          <cell r="G272" t="str">
            <v>ITALY</v>
          </cell>
          <cell r="H272">
            <v>0</v>
          </cell>
          <cell r="I272">
            <v>43037</v>
          </cell>
          <cell r="J272">
            <v>0.40625</v>
          </cell>
          <cell r="K272">
            <v>43038</v>
          </cell>
        </row>
        <row r="273">
          <cell r="B273" t="str">
            <v>SIANG LOH AH</v>
          </cell>
          <cell r="C273" t="str">
            <v>3010177XZ8Y6</v>
          </cell>
          <cell r="D273" t="str">
            <v>A38068837</v>
          </cell>
          <cell r="E273" t="str">
            <v>3010177XZ8Y6</v>
          </cell>
          <cell r="F273" t="str">
            <v>SIANG LOH AH</v>
          </cell>
          <cell r="G273" t="str">
            <v>MALAYSIA</v>
          </cell>
          <cell r="H273">
            <v>0</v>
          </cell>
          <cell r="I273">
            <v>43037</v>
          </cell>
          <cell r="J273">
            <v>0.5131944444444444</v>
          </cell>
          <cell r="K273">
            <v>43038</v>
          </cell>
        </row>
        <row r="274">
          <cell r="B274" t="str">
            <v>LUIS CARLOS ALEJANDRO VENAGAS TORRES</v>
          </cell>
          <cell r="C274" t="str">
            <v>301017Z6N40N</v>
          </cell>
          <cell r="D274" t="str">
            <v>AN659073</v>
          </cell>
          <cell r="E274" t="str">
            <v>301017Z6N40N</v>
          </cell>
          <cell r="F274" t="str">
            <v>LUIS CARLOS ALEJANDRO VENAGAS TORRES</v>
          </cell>
          <cell r="G274" t="str">
            <v>COLOMBIA</v>
          </cell>
          <cell r="H274">
            <v>0</v>
          </cell>
          <cell r="I274">
            <v>43037</v>
          </cell>
          <cell r="J274">
            <v>0.76666666666666661</v>
          </cell>
          <cell r="K274">
            <v>43038</v>
          </cell>
        </row>
        <row r="275">
          <cell r="B275" t="str">
            <v>MARTHA JULIANA ARDILA ARENAS</v>
          </cell>
          <cell r="C275" t="str">
            <v>30101791472M</v>
          </cell>
          <cell r="D275" t="str">
            <v>PE065776</v>
          </cell>
          <cell r="E275" t="str">
            <v>30101791472M</v>
          </cell>
          <cell r="F275" t="str">
            <v>MARTHA JULIANA ARDILA ARENAS</v>
          </cell>
          <cell r="G275" t="str">
            <v>COLOMBIA</v>
          </cell>
          <cell r="H275">
            <v>0</v>
          </cell>
          <cell r="I275">
            <v>43037</v>
          </cell>
          <cell r="J275">
            <v>0.76388888888888884</v>
          </cell>
          <cell r="K275">
            <v>43038</v>
          </cell>
        </row>
        <row r="276">
          <cell r="B276" t="str">
            <v>LUZ ALBA CARVAJAL MONCODA</v>
          </cell>
          <cell r="C276" t="str">
            <v>301017FLI1IX</v>
          </cell>
          <cell r="D276" t="str">
            <v>AQ898497</v>
          </cell>
          <cell r="E276" t="str">
            <v>301017FLI1IX</v>
          </cell>
          <cell r="F276" t="str">
            <v>LUZ ALBA CARVAJAL MONCODA</v>
          </cell>
          <cell r="G276" t="str">
            <v>COLOMBIA</v>
          </cell>
          <cell r="H276">
            <v>0</v>
          </cell>
          <cell r="I276">
            <v>43037</v>
          </cell>
          <cell r="J276">
            <v>0.76388888888888884</v>
          </cell>
          <cell r="K276">
            <v>43038</v>
          </cell>
        </row>
        <row r="277">
          <cell r="B277" t="str">
            <v>MITSUE TAZUKI</v>
          </cell>
          <cell r="C277" t="str">
            <v>3010173MJ375</v>
          </cell>
          <cell r="D277" t="str">
            <v>TK9236552</v>
          </cell>
          <cell r="E277" t="str">
            <v>3010173MJ375</v>
          </cell>
          <cell r="F277" t="str">
            <v>MITSUE TAZUKI</v>
          </cell>
          <cell r="G277" t="str">
            <v>JAPAN</v>
          </cell>
          <cell r="H277">
            <v>0</v>
          </cell>
          <cell r="I277">
            <v>43037</v>
          </cell>
          <cell r="J277">
            <v>0.8027777777777777</v>
          </cell>
          <cell r="K277">
            <v>43038</v>
          </cell>
        </row>
        <row r="278">
          <cell r="B278" t="str">
            <v>SHIHO KUNIHIRO</v>
          </cell>
          <cell r="C278" t="str">
            <v>3010170VC2BD</v>
          </cell>
          <cell r="D278" t="str">
            <v>TR7102385</v>
          </cell>
          <cell r="E278" t="str">
            <v>3010170VC2BD</v>
          </cell>
          <cell r="F278" t="str">
            <v>SHIHO KUNIHIRO</v>
          </cell>
          <cell r="G278" t="str">
            <v>JAPAN</v>
          </cell>
          <cell r="H278">
            <v>0</v>
          </cell>
          <cell r="I278">
            <v>43037</v>
          </cell>
          <cell r="J278">
            <v>1.3888888888888888E-2</v>
          </cell>
          <cell r="K278">
            <v>43038</v>
          </cell>
        </row>
        <row r="279">
          <cell r="B279" t="str">
            <v>SHINJI YURA</v>
          </cell>
          <cell r="C279" t="str">
            <v>301017MS65CW</v>
          </cell>
          <cell r="D279" t="str">
            <v>TK5780206</v>
          </cell>
          <cell r="E279" t="str">
            <v>301017MS65CW</v>
          </cell>
          <cell r="F279" t="str">
            <v>SHINJI YURA</v>
          </cell>
          <cell r="G279" t="str">
            <v>JAPAN</v>
          </cell>
          <cell r="H279">
            <v>0</v>
          </cell>
          <cell r="I279">
            <v>43037</v>
          </cell>
          <cell r="J279">
            <v>8.6805555555555566E-2</v>
          </cell>
          <cell r="K279">
            <v>43038</v>
          </cell>
        </row>
        <row r="280">
          <cell r="B280" t="str">
            <v>ANGURAL RITESH</v>
          </cell>
          <cell r="C280" t="str">
            <v>3110172ZA3CX</v>
          </cell>
          <cell r="D280" t="str">
            <v>E3361527J</v>
          </cell>
          <cell r="E280" t="str">
            <v>3110172ZA3CX</v>
          </cell>
          <cell r="F280" t="str">
            <v>ANGURAL RITESH</v>
          </cell>
          <cell r="G280" t="str">
            <v>SINGAPORE</v>
          </cell>
          <cell r="H280">
            <v>0</v>
          </cell>
          <cell r="I280">
            <v>43038</v>
          </cell>
          <cell r="J280">
            <v>6.3194444444444442E-2</v>
          </cell>
          <cell r="K280">
            <v>43039</v>
          </cell>
        </row>
        <row r="281">
          <cell r="B281" t="str">
            <v>LIN CHOK XIN</v>
          </cell>
          <cell r="C281" t="str">
            <v>31101753S676</v>
          </cell>
          <cell r="D281" t="str">
            <v>E5975451A</v>
          </cell>
          <cell r="E281" t="str">
            <v>31101753S676</v>
          </cell>
          <cell r="F281" t="str">
            <v>LIN CHOK XIN</v>
          </cell>
          <cell r="G281" t="str">
            <v>SINGAPORE</v>
          </cell>
          <cell r="H281">
            <v>0</v>
          </cell>
          <cell r="I281">
            <v>43038</v>
          </cell>
          <cell r="J281">
            <v>0.55277777777777781</v>
          </cell>
          <cell r="K281">
            <v>43039</v>
          </cell>
        </row>
        <row r="282">
          <cell r="B282" t="str">
            <v>QI TOH LE</v>
          </cell>
          <cell r="C282" t="str">
            <v>3110172JW2I0</v>
          </cell>
          <cell r="D282" t="str">
            <v>E505474BC</v>
          </cell>
          <cell r="E282" t="str">
            <v>3110172JW2I0</v>
          </cell>
          <cell r="F282" t="str">
            <v>QI TOH LE</v>
          </cell>
          <cell r="G282" t="str">
            <v>SINGAPORE</v>
          </cell>
          <cell r="H282">
            <v>0</v>
          </cell>
          <cell r="I282">
            <v>43038</v>
          </cell>
          <cell r="J282">
            <v>0.55277777777777781</v>
          </cell>
          <cell r="K282">
            <v>43039</v>
          </cell>
        </row>
        <row r="283">
          <cell r="B283" t="str">
            <v>MICHAEL BARRY SAULT</v>
          </cell>
          <cell r="C283" t="str">
            <v>311017YHC00U</v>
          </cell>
          <cell r="D283">
            <v>507589931</v>
          </cell>
          <cell r="E283" t="str">
            <v>311017YHC00U</v>
          </cell>
          <cell r="F283" t="str">
            <v>MICHAEL BARRY SAULT</v>
          </cell>
          <cell r="G283" t="str">
            <v>UNITED KINGDOM</v>
          </cell>
          <cell r="H283">
            <v>0</v>
          </cell>
          <cell r="I283">
            <v>43038</v>
          </cell>
          <cell r="J283">
            <v>6.1111111111111116E-2</v>
          </cell>
          <cell r="K283">
            <v>43039</v>
          </cell>
        </row>
        <row r="284">
          <cell r="B284" t="str">
            <v>ROBET CHARLES UMFREVILLE</v>
          </cell>
          <cell r="C284" t="str">
            <v>311017FQIS2N</v>
          </cell>
          <cell r="D284">
            <v>504604275</v>
          </cell>
          <cell r="E284" t="str">
            <v>311017FQIS2N</v>
          </cell>
          <cell r="F284" t="str">
            <v>ROBET CHARLES UMFREVILLE</v>
          </cell>
          <cell r="G284" t="str">
            <v>UNITED KINGDOM</v>
          </cell>
          <cell r="H284">
            <v>0</v>
          </cell>
          <cell r="I284">
            <v>43038</v>
          </cell>
          <cell r="J284">
            <v>0.4465277777777778</v>
          </cell>
          <cell r="K284">
            <v>43039</v>
          </cell>
        </row>
        <row r="285">
          <cell r="B285" t="str">
            <v>SUP LIM YO</v>
          </cell>
          <cell r="C285" t="str">
            <v>311017YIECZJ</v>
          </cell>
          <cell r="D285" t="str">
            <v>M24416119</v>
          </cell>
          <cell r="E285" t="str">
            <v>311017YIECZJ</v>
          </cell>
          <cell r="F285" t="str">
            <v>SUP LIM YO</v>
          </cell>
          <cell r="G285" t="str">
            <v>KOREA, REPUBLIC OF</v>
          </cell>
          <cell r="H285">
            <v>0</v>
          </cell>
          <cell r="I285">
            <v>43038</v>
          </cell>
          <cell r="J285">
            <v>0.4284722222222222</v>
          </cell>
          <cell r="K285">
            <v>43039</v>
          </cell>
        </row>
        <row r="286">
          <cell r="B286" t="str">
            <v>YEOB SEO HAN</v>
          </cell>
          <cell r="C286" t="str">
            <v>311017FD702K</v>
          </cell>
          <cell r="D286" t="str">
            <v>M80417274</v>
          </cell>
          <cell r="E286" t="str">
            <v>311017FD702K</v>
          </cell>
          <cell r="F286" t="str">
            <v>YEOB SEO HAN</v>
          </cell>
          <cell r="G286" t="str">
            <v>KOREA, REPUBLIC OF</v>
          </cell>
          <cell r="H286">
            <v>0</v>
          </cell>
          <cell r="I286">
            <v>43038</v>
          </cell>
          <cell r="J286">
            <v>0.42986111111111108</v>
          </cell>
          <cell r="K286">
            <v>43039</v>
          </cell>
        </row>
        <row r="287">
          <cell r="B287" t="str">
            <v>TAKU NAGATA</v>
          </cell>
          <cell r="C287" t="str">
            <v>311017OFQ84J</v>
          </cell>
          <cell r="D287" t="str">
            <v>TK2919708</v>
          </cell>
          <cell r="E287" t="str">
            <v>311017OFQ84J</v>
          </cell>
          <cell r="F287" t="str">
            <v>TAKU NAGATA</v>
          </cell>
          <cell r="G287" t="str">
            <v>JAPAN</v>
          </cell>
          <cell r="H287">
            <v>0</v>
          </cell>
          <cell r="I287">
            <v>43038</v>
          </cell>
          <cell r="J287">
            <v>0.1076388888888889</v>
          </cell>
          <cell r="K287">
            <v>43039</v>
          </cell>
        </row>
        <row r="288">
          <cell r="B288" t="str">
            <v>VINCENZO FAVERO</v>
          </cell>
          <cell r="C288" t="str">
            <v>31101760778L</v>
          </cell>
          <cell r="D288" t="str">
            <v>A01027013</v>
          </cell>
          <cell r="E288" t="str">
            <v>31101760778L</v>
          </cell>
          <cell r="F288" t="str">
            <v>VINCENZO FAVERO</v>
          </cell>
          <cell r="G288" t="str">
            <v>SOUTH AFRICA</v>
          </cell>
          <cell r="H288">
            <v>0</v>
          </cell>
          <cell r="I288">
            <v>43038</v>
          </cell>
          <cell r="J288">
            <v>0.69305555555555554</v>
          </cell>
          <cell r="K288">
            <v>43039</v>
          </cell>
        </row>
        <row r="289">
          <cell r="B289" t="str">
            <v>GIDEON JACOBUS SMIT</v>
          </cell>
          <cell r="C289" t="str">
            <v>3110174N7F7S</v>
          </cell>
          <cell r="D289" t="str">
            <v>A06071161</v>
          </cell>
          <cell r="E289" t="str">
            <v>3110174N7F7S</v>
          </cell>
          <cell r="F289" t="str">
            <v>GIDEON JACOBUS SMIT</v>
          </cell>
          <cell r="G289" t="str">
            <v>SOUTH AFRICA</v>
          </cell>
          <cell r="H289">
            <v>0</v>
          </cell>
          <cell r="I289">
            <v>43038</v>
          </cell>
          <cell r="J289">
            <v>0.69305555555555554</v>
          </cell>
          <cell r="K289">
            <v>43039</v>
          </cell>
        </row>
        <row r="290">
          <cell r="B290" t="str">
            <v>HUSSIN RASLAN BIN</v>
          </cell>
          <cell r="C290" t="str">
            <v>311017GVL9WN</v>
          </cell>
          <cell r="D290" t="str">
            <v>A40817038</v>
          </cell>
          <cell r="E290" t="str">
            <v>311017GVL9WN</v>
          </cell>
          <cell r="F290" t="str">
            <v>HUSSIN RASLAN BIN</v>
          </cell>
          <cell r="G290" t="str">
            <v>MALAYSIA</v>
          </cell>
          <cell r="H290">
            <v>0</v>
          </cell>
          <cell r="I290">
            <v>43038</v>
          </cell>
          <cell r="J290">
            <v>0.53611111111111109</v>
          </cell>
          <cell r="K290">
            <v>43039</v>
          </cell>
        </row>
        <row r="291">
          <cell r="B291" t="str">
            <v>MIRALLES SOLER</v>
          </cell>
          <cell r="C291" t="str">
            <v>31101778TQ3D</v>
          </cell>
          <cell r="D291" t="str">
            <v>PAB228881</v>
          </cell>
          <cell r="E291" t="str">
            <v>31101778TQ3D</v>
          </cell>
          <cell r="F291" t="str">
            <v>MIRALLES SOLER</v>
          </cell>
          <cell r="G291" t="str">
            <v>SPAIN</v>
          </cell>
          <cell r="H291">
            <v>0</v>
          </cell>
          <cell r="I291">
            <v>43038</v>
          </cell>
          <cell r="J291">
            <v>2.8472222222222222E-2</v>
          </cell>
          <cell r="K291">
            <v>43039</v>
          </cell>
        </row>
        <row r="292">
          <cell r="B292" t="str">
            <v>SAVYASACHI RAFAI</v>
          </cell>
          <cell r="C292" t="str">
            <v>311017Z4R6TK</v>
          </cell>
          <cell r="D292">
            <v>506071310</v>
          </cell>
          <cell r="E292" t="str">
            <v>311017Z4R6TK</v>
          </cell>
          <cell r="F292" t="str">
            <v>SAVYASACHI RAFAI</v>
          </cell>
          <cell r="G292" t="str">
            <v>UNITED STATES OF AMERICA</v>
          </cell>
          <cell r="H292">
            <v>0</v>
          </cell>
          <cell r="I292">
            <v>43038</v>
          </cell>
          <cell r="J292">
            <v>0.29305555555555557</v>
          </cell>
          <cell r="K292">
            <v>43039</v>
          </cell>
        </row>
        <row r="293">
          <cell r="B293" t="str">
            <v>RAPHAEL DAMOURETTE</v>
          </cell>
          <cell r="C293" t="str">
            <v>31101752FEL8</v>
          </cell>
          <cell r="D293" t="str">
            <v>15AD02567</v>
          </cell>
          <cell r="E293" t="str">
            <v>31101752FEL8</v>
          </cell>
          <cell r="F293" t="str">
            <v>RAPHAEL DAMOURETTE</v>
          </cell>
          <cell r="G293" t="str">
            <v>FRANCE</v>
          </cell>
          <cell r="H293">
            <v>0</v>
          </cell>
          <cell r="I293">
            <v>43038</v>
          </cell>
          <cell r="J293">
            <v>0.10277777777777779</v>
          </cell>
          <cell r="K293">
            <v>43039</v>
          </cell>
        </row>
        <row r="294">
          <cell r="B294" t="str">
            <v>GUAN KOH BENG</v>
          </cell>
          <cell r="C294" t="str">
            <v>0111172I4ZC7</v>
          </cell>
          <cell r="D294" t="str">
            <v>E5099063H1</v>
          </cell>
          <cell r="E294" t="str">
            <v>0111172I4ZC7</v>
          </cell>
          <cell r="F294" t="str">
            <v>GUAN KOH BENG</v>
          </cell>
          <cell r="G294" t="str">
            <v>SINGAPORE</v>
          </cell>
          <cell r="H294">
            <v>0</v>
          </cell>
          <cell r="I294">
            <v>43039</v>
          </cell>
          <cell r="J294">
            <v>0.56874999999999998</v>
          </cell>
          <cell r="K294">
            <v>43040</v>
          </cell>
        </row>
        <row r="295">
          <cell r="B295" t="str">
            <v>SATHASEELEN NAIDOO</v>
          </cell>
          <cell r="C295" t="str">
            <v>0111171BVK6Y</v>
          </cell>
          <cell r="D295" t="str">
            <v>A06219604</v>
          </cell>
          <cell r="E295" t="str">
            <v>0111171BVK6Y</v>
          </cell>
          <cell r="F295" t="str">
            <v>SATHASEELEN NAIDOO</v>
          </cell>
          <cell r="G295" t="str">
            <v>SOUTH AFRICA</v>
          </cell>
          <cell r="H295">
            <v>0</v>
          </cell>
          <cell r="I295">
            <v>43039</v>
          </cell>
          <cell r="J295">
            <v>0.46666666666666662</v>
          </cell>
          <cell r="K295">
            <v>43040</v>
          </cell>
        </row>
        <row r="296">
          <cell r="B296" t="str">
            <v>JAYABALAN NAIDOO</v>
          </cell>
          <cell r="C296" t="str">
            <v>0111172YEPFM</v>
          </cell>
          <cell r="D296" t="str">
            <v>A05158995</v>
          </cell>
          <cell r="E296" t="str">
            <v>0111172YEPFM</v>
          </cell>
          <cell r="F296" t="str">
            <v>JAYABALAN NAIDOO</v>
          </cell>
          <cell r="G296" t="str">
            <v>SOUTH AFRICA</v>
          </cell>
          <cell r="H296">
            <v>0</v>
          </cell>
          <cell r="I296">
            <v>43039</v>
          </cell>
          <cell r="J296">
            <v>0.46666666666666662</v>
          </cell>
          <cell r="K296">
            <v>43040</v>
          </cell>
        </row>
        <row r="297">
          <cell r="B297" t="str">
            <v>PRESLEY KISTEN PILLAY</v>
          </cell>
          <cell r="C297" t="str">
            <v>0111172C4RK8</v>
          </cell>
          <cell r="D297" t="str">
            <v>A02354385</v>
          </cell>
          <cell r="E297" t="str">
            <v>0111172C4RK8</v>
          </cell>
          <cell r="F297" t="str">
            <v>PRESLEY KISTEN PILLAY</v>
          </cell>
          <cell r="G297" t="str">
            <v>SOUTH AFRICA</v>
          </cell>
          <cell r="H297">
            <v>0</v>
          </cell>
          <cell r="I297">
            <v>43039</v>
          </cell>
          <cell r="J297">
            <v>0.46666666666666662</v>
          </cell>
          <cell r="K297">
            <v>43040</v>
          </cell>
        </row>
        <row r="298">
          <cell r="B298" t="str">
            <v>NEIL MARTIN PILLAY</v>
          </cell>
          <cell r="C298" t="str">
            <v>011117HAT87T</v>
          </cell>
          <cell r="D298">
            <v>48103601</v>
          </cell>
          <cell r="E298" t="str">
            <v>011117HAT87T</v>
          </cell>
          <cell r="F298" t="str">
            <v>NEIL MARTIN PILLAY</v>
          </cell>
          <cell r="G298" t="str">
            <v>SOUTH AFRICA</v>
          </cell>
          <cell r="H298">
            <v>0</v>
          </cell>
          <cell r="I298">
            <v>43039</v>
          </cell>
          <cell r="J298">
            <v>0.46666666666666662</v>
          </cell>
          <cell r="K298">
            <v>43040</v>
          </cell>
        </row>
        <row r="299">
          <cell r="B299" t="str">
            <v>PERUMAL IVAN</v>
          </cell>
          <cell r="C299" t="str">
            <v>011117ZLSS5U</v>
          </cell>
          <cell r="D299" t="str">
            <v>A00775429</v>
          </cell>
          <cell r="E299" t="str">
            <v>011117ZLSS5U</v>
          </cell>
          <cell r="F299" t="str">
            <v>PERUMAL IVAN</v>
          </cell>
          <cell r="G299" t="str">
            <v>SOUTH AFRICA</v>
          </cell>
          <cell r="H299">
            <v>0</v>
          </cell>
          <cell r="I299">
            <v>43039</v>
          </cell>
          <cell r="J299">
            <v>0.46666666666666662</v>
          </cell>
          <cell r="K299">
            <v>43040</v>
          </cell>
        </row>
        <row r="300">
          <cell r="B300" t="str">
            <v>COLLIN NAIDOO</v>
          </cell>
          <cell r="C300" t="str">
            <v>011117EQH7WK</v>
          </cell>
          <cell r="D300" t="str">
            <v>A06236665</v>
          </cell>
          <cell r="E300" t="str">
            <v>011117EQH7WK</v>
          </cell>
          <cell r="F300" t="str">
            <v>COLLIN NAIDOO</v>
          </cell>
          <cell r="G300" t="str">
            <v>SOUTH AFRICA</v>
          </cell>
          <cell r="H300">
            <v>0</v>
          </cell>
          <cell r="I300">
            <v>43039</v>
          </cell>
          <cell r="J300">
            <v>0.46666666666666662</v>
          </cell>
          <cell r="K300">
            <v>43040</v>
          </cell>
        </row>
        <row r="301">
          <cell r="B301" t="str">
            <v>PERUMAL SAMI MICHAEL</v>
          </cell>
          <cell r="C301" t="str">
            <v>011117FIV8VI</v>
          </cell>
          <cell r="D301" t="str">
            <v>A04507689</v>
          </cell>
          <cell r="E301" t="str">
            <v>011117FIV8VI</v>
          </cell>
          <cell r="F301" t="str">
            <v>PERUMAL SAMI MICHAEL</v>
          </cell>
          <cell r="G301" t="str">
            <v>SOUTH AFRICA</v>
          </cell>
          <cell r="H301">
            <v>0</v>
          </cell>
          <cell r="I301">
            <v>43039</v>
          </cell>
          <cell r="J301">
            <v>0.46666666666666662</v>
          </cell>
          <cell r="K301">
            <v>43040</v>
          </cell>
        </row>
        <row r="302">
          <cell r="B302" t="str">
            <v>RANJINI VIJAYAN</v>
          </cell>
          <cell r="C302" t="str">
            <v>011117YUH1NZ</v>
          </cell>
          <cell r="D302" t="str">
            <v>A37629747</v>
          </cell>
          <cell r="E302" t="str">
            <v>011117YUH1NZ</v>
          </cell>
          <cell r="F302" t="str">
            <v>RANJINI VIJAYAN</v>
          </cell>
          <cell r="G302" t="str">
            <v>MALAYSIA</v>
          </cell>
          <cell r="H302">
            <v>0</v>
          </cell>
          <cell r="I302">
            <v>43039</v>
          </cell>
          <cell r="J302">
            <v>0.64513888888888882</v>
          </cell>
          <cell r="K302">
            <v>43040</v>
          </cell>
        </row>
        <row r="303">
          <cell r="B303" t="str">
            <v>SARAVANAN MUNIANDY</v>
          </cell>
          <cell r="C303" t="str">
            <v>0111176B1FX7</v>
          </cell>
          <cell r="D303" t="str">
            <v>A34647603</v>
          </cell>
          <cell r="E303" t="str">
            <v>0111176B1FX7</v>
          </cell>
          <cell r="F303" t="str">
            <v>SARAVANAN MUNIANDY</v>
          </cell>
          <cell r="G303" t="str">
            <v>MALAYSIA</v>
          </cell>
          <cell r="H303">
            <v>0</v>
          </cell>
          <cell r="I303">
            <v>43039</v>
          </cell>
          <cell r="J303">
            <v>0.64513888888888882</v>
          </cell>
          <cell r="K303">
            <v>43040</v>
          </cell>
        </row>
        <row r="304">
          <cell r="B304" t="str">
            <v>GUNABALAN KANNAN</v>
          </cell>
          <cell r="C304" t="str">
            <v>011117WG3EAV</v>
          </cell>
          <cell r="D304" t="str">
            <v>A34815505</v>
          </cell>
          <cell r="E304" t="str">
            <v>011117WG3EAV</v>
          </cell>
          <cell r="F304" t="str">
            <v>GUNABALAN KANNAN</v>
          </cell>
          <cell r="G304" t="str">
            <v>MALAYSIA</v>
          </cell>
          <cell r="H304">
            <v>0</v>
          </cell>
          <cell r="I304">
            <v>43039</v>
          </cell>
          <cell r="J304">
            <v>0.64513888888888882</v>
          </cell>
          <cell r="K304">
            <v>43040</v>
          </cell>
        </row>
        <row r="305">
          <cell r="B305" t="str">
            <v>CHAN SIEW MOOI SHAAMEELAH</v>
          </cell>
          <cell r="C305" t="str">
            <v>011117KR14FZ</v>
          </cell>
          <cell r="D305" t="str">
            <v>A34184361</v>
          </cell>
          <cell r="E305" t="str">
            <v>011117KR14FZ</v>
          </cell>
          <cell r="F305" t="str">
            <v>CHAN SIEW MOOI SHAAMEELAH</v>
          </cell>
          <cell r="G305" t="str">
            <v>MALAYSIA</v>
          </cell>
          <cell r="H305">
            <v>0</v>
          </cell>
          <cell r="I305">
            <v>43039</v>
          </cell>
          <cell r="J305">
            <v>0.64513888888888882</v>
          </cell>
          <cell r="K305">
            <v>43040</v>
          </cell>
        </row>
        <row r="306">
          <cell r="B306" t="str">
            <v>ANDREA MRACSEK</v>
          </cell>
          <cell r="C306" t="str">
            <v>011117U5X02B</v>
          </cell>
          <cell r="D306" t="str">
            <v>C6X4KF4WC</v>
          </cell>
          <cell r="E306" t="str">
            <v>011117U5X02B</v>
          </cell>
          <cell r="F306" t="str">
            <v>ANDREA MRACSEK</v>
          </cell>
          <cell r="G306" t="str">
            <v>SWITZERLAND</v>
          </cell>
          <cell r="H306">
            <v>0</v>
          </cell>
          <cell r="I306">
            <v>43039</v>
          </cell>
          <cell r="J306">
            <v>0.56874999999999998</v>
          </cell>
          <cell r="K306">
            <v>43040</v>
          </cell>
        </row>
        <row r="307">
          <cell r="B307" t="str">
            <v>ANGELA DARCHIA</v>
          </cell>
          <cell r="C307" t="str">
            <v>011117O21A2T</v>
          </cell>
          <cell r="D307" t="str">
            <v>C4YLZV26W</v>
          </cell>
          <cell r="E307" t="str">
            <v>011117O21A2T</v>
          </cell>
          <cell r="F307" t="str">
            <v>ANGELA DARCHIA</v>
          </cell>
          <cell r="G307" t="str">
            <v>SWITZERLAND</v>
          </cell>
          <cell r="H307">
            <v>0</v>
          </cell>
          <cell r="I307">
            <v>43039</v>
          </cell>
          <cell r="J307">
            <v>0.56874999999999998</v>
          </cell>
          <cell r="K307">
            <v>43040</v>
          </cell>
        </row>
        <row r="308">
          <cell r="B308" t="str">
            <v>SENG KIAN CHUA</v>
          </cell>
          <cell r="C308" t="str">
            <v>011117ZXD4KS</v>
          </cell>
          <cell r="D308" t="str">
            <v>E4541448C</v>
          </cell>
          <cell r="E308" t="str">
            <v>011117ZXD4KS</v>
          </cell>
          <cell r="F308" t="str">
            <v>SENG KIAN CHUA</v>
          </cell>
          <cell r="G308" t="str">
            <v>SINGAPORE</v>
          </cell>
          <cell r="H308">
            <v>0</v>
          </cell>
          <cell r="I308">
            <v>43039</v>
          </cell>
          <cell r="J308">
            <v>0.97222222222222221</v>
          </cell>
          <cell r="K308">
            <v>43040</v>
          </cell>
        </row>
        <row r="309">
          <cell r="B309" t="str">
            <v>MICHELLE BERGER OBRIEN</v>
          </cell>
          <cell r="C309" t="str">
            <v>0111171WY1EC</v>
          </cell>
          <cell r="D309">
            <v>545494564</v>
          </cell>
          <cell r="E309" t="str">
            <v>0111171WY1EC</v>
          </cell>
          <cell r="F309" t="str">
            <v>MICHELLE BERGER OBRIEN</v>
          </cell>
          <cell r="G309" t="str">
            <v>UNITED STATES OF AMERICA</v>
          </cell>
          <cell r="H309">
            <v>0</v>
          </cell>
          <cell r="I309">
            <v>43039</v>
          </cell>
          <cell r="J309">
            <v>0.97222222222222221</v>
          </cell>
          <cell r="K309">
            <v>43040</v>
          </cell>
        </row>
        <row r="310">
          <cell r="B310" t="str">
            <v>MAKOTO SHIBUA</v>
          </cell>
          <cell r="C310" t="str">
            <v>0211172O0EEW</v>
          </cell>
          <cell r="D310" t="str">
            <v>TZ1243553</v>
          </cell>
          <cell r="E310" t="str">
            <v>0211172O0EEW</v>
          </cell>
          <cell r="F310" t="str">
            <v>MAKOTO SHIBUA</v>
          </cell>
          <cell r="G310" t="str">
            <v>JAPAN</v>
          </cell>
          <cell r="H310">
            <v>0</v>
          </cell>
          <cell r="I310">
            <v>43040</v>
          </cell>
          <cell r="J310">
            <v>0.90555555555555556</v>
          </cell>
          <cell r="K310">
            <v>43041</v>
          </cell>
        </row>
        <row r="311">
          <cell r="B311" t="str">
            <v>HIDEO NEGIFHI</v>
          </cell>
          <cell r="C311" t="str">
            <v>021117SNM6EN</v>
          </cell>
          <cell r="D311" t="str">
            <v>TZ0781949</v>
          </cell>
          <cell r="E311" t="str">
            <v>021117SNM6EN</v>
          </cell>
          <cell r="F311" t="str">
            <v>HIDEO NEGIFHI</v>
          </cell>
          <cell r="G311" t="str">
            <v>JAPAN</v>
          </cell>
          <cell r="H311">
            <v>0</v>
          </cell>
          <cell r="I311">
            <v>43040</v>
          </cell>
          <cell r="J311">
            <v>0.83263888888888893</v>
          </cell>
          <cell r="K311">
            <v>43041</v>
          </cell>
        </row>
        <row r="312">
          <cell r="B312" t="str">
            <v>KANGARATNAM SELVAKUMAR</v>
          </cell>
          <cell r="C312" t="str">
            <v>0211177Z0BZ6</v>
          </cell>
          <cell r="D312" t="str">
            <v>A358742157</v>
          </cell>
          <cell r="E312" t="str">
            <v>0211177Z0BZ6</v>
          </cell>
          <cell r="F312" t="str">
            <v>KANGARATNAM SELVAKUMAR</v>
          </cell>
          <cell r="G312" t="str">
            <v>MALAYSIA</v>
          </cell>
          <cell r="H312">
            <v>0</v>
          </cell>
          <cell r="I312">
            <v>43040</v>
          </cell>
          <cell r="J312">
            <v>0.9291666666666667</v>
          </cell>
          <cell r="K312">
            <v>43041</v>
          </cell>
        </row>
        <row r="313">
          <cell r="B313" t="str">
            <v>SHIHO KUNIHIRO</v>
          </cell>
          <cell r="C313" t="str">
            <v>021117QKOG3T</v>
          </cell>
          <cell r="D313" t="str">
            <v>TR7102385</v>
          </cell>
          <cell r="E313" t="str">
            <v>021117QKOG3T</v>
          </cell>
          <cell r="F313" t="str">
            <v>SHIHO KUNIHIRO</v>
          </cell>
          <cell r="G313" t="str">
            <v>JAPAN</v>
          </cell>
          <cell r="H313">
            <v>0</v>
          </cell>
          <cell r="I313">
            <v>43040</v>
          </cell>
          <cell r="J313">
            <v>0.77500000000000002</v>
          </cell>
          <cell r="K313">
            <v>43041</v>
          </cell>
        </row>
        <row r="314">
          <cell r="B314" t="str">
            <v>NOBUYOSHI SATO</v>
          </cell>
          <cell r="C314" t="str">
            <v>021117IB1BKV</v>
          </cell>
          <cell r="D314" t="str">
            <v>TK2815568</v>
          </cell>
          <cell r="E314" t="str">
            <v>021117IB1BKV</v>
          </cell>
          <cell r="F314" t="str">
            <v>NOBUYOSHI SATO</v>
          </cell>
          <cell r="G314" t="str">
            <v>JAPAN</v>
          </cell>
          <cell r="H314">
            <v>0</v>
          </cell>
          <cell r="I314">
            <v>43040</v>
          </cell>
          <cell r="J314">
            <v>0.8340277777777777</v>
          </cell>
          <cell r="K314">
            <v>43041</v>
          </cell>
        </row>
        <row r="315">
          <cell r="B315" t="str">
            <v>HIROSHI TERAWAKI</v>
          </cell>
          <cell r="C315" t="str">
            <v>02111703DOF5</v>
          </cell>
          <cell r="D315" t="str">
            <v>TR8616378</v>
          </cell>
          <cell r="E315" t="str">
            <v>02111703DOF5</v>
          </cell>
          <cell r="F315" t="str">
            <v>HIROSHI TERAWAKI</v>
          </cell>
          <cell r="G315" t="str">
            <v>JAPAN</v>
          </cell>
          <cell r="H315">
            <v>0</v>
          </cell>
          <cell r="I315">
            <v>43040</v>
          </cell>
          <cell r="J315">
            <v>0.83888888888888891</v>
          </cell>
          <cell r="K315">
            <v>43041</v>
          </cell>
        </row>
        <row r="316">
          <cell r="B316" t="str">
            <v>RAMAKRISHNAN MOHAN</v>
          </cell>
          <cell r="C316" t="str">
            <v>0211173FCE37</v>
          </cell>
          <cell r="D316" t="str">
            <v>A3519004</v>
          </cell>
          <cell r="E316" t="str">
            <v>0211173FCE37</v>
          </cell>
          <cell r="F316" t="str">
            <v>RAMAKRISHNAN MOHAN</v>
          </cell>
          <cell r="G316" t="str">
            <v>MALAYSIA</v>
          </cell>
          <cell r="H316">
            <v>0</v>
          </cell>
          <cell r="I316">
            <v>43040</v>
          </cell>
          <cell r="J316">
            <v>0.93194444444444446</v>
          </cell>
          <cell r="K316">
            <v>43041</v>
          </cell>
        </row>
        <row r="317">
          <cell r="B317" t="str">
            <v>REIKO KITAMURA</v>
          </cell>
          <cell r="C317" t="str">
            <v>021117RH5TLY</v>
          </cell>
          <cell r="D317" t="str">
            <v>TK8556235</v>
          </cell>
          <cell r="E317" t="str">
            <v>021117RH5TLY</v>
          </cell>
          <cell r="F317" t="str">
            <v>REIKO KITAMURA</v>
          </cell>
          <cell r="G317" t="str">
            <v>JAPAN</v>
          </cell>
          <cell r="H317">
            <v>0</v>
          </cell>
          <cell r="I317">
            <v>43040</v>
          </cell>
          <cell r="J317">
            <v>1.5972222222222224E-2</v>
          </cell>
          <cell r="K317">
            <v>43041</v>
          </cell>
        </row>
        <row r="318">
          <cell r="B318" t="str">
            <v>VELOO MURUGAN</v>
          </cell>
          <cell r="C318" t="str">
            <v>021117V5KZVZ</v>
          </cell>
          <cell r="D318" t="str">
            <v>A321695859</v>
          </cell>
          <cell r="E318" t="str">
            <v>021117V5KZVZ</v>
          </cell>
          <cell r="F318" t="str">
            <v>VELOO MURUGAN</v>
          </cell>
          <cell r="G318" t="str">
            <v>MALAYSIA</v>
          </cell>
          <cell r="H318">
            <v>0</v>
          </cell>
          <cell r="I318">
            <v>43040</v>
          </cell>
          <cell r="J318">
            <v>0.9291666666666667</v>
          </cell>
          <cell r="K318">
            <v>43041</v>
          </cell>
        </row>
        <row r="319">
          <cell r="B319" t="str">
            <v>AYYAKKANNU SEGARAN</v>
          </cell>
          <cell r="C319" t="str">
            <v>021117C4FPX2</v>
          </cell>
          <cell r="D319" t="str">
            <v>A413750262</v>
          </cell>
          <cell r="E319" t="str">
            <v>021117C4FPX2</v>
          </cell>
          <cell r="F319" t="str">
            <v>AYYAKKANNU SEGARAN</v>
          </cell>
          <cell r="G319" t="str">
            <v>MALAYSIA</v>
          </cell>
          <cell r="H319">
            <v>0</v>
          </cell>
          <cell r="I319">
            <v>43040</v>
          </cell>
          <cell r="J319">
            <v>0.93263888888888891</v>
          </cell>
          <cell r="K319">
            <v>43041</v>
          </cell>
        </row>
        <row r="320">
          <cell r="B320" t="str">
            <v>MAMADY FOFANA</v>
          </cell>
          <cell r="C320" t="str">
            <v>021117FIYGEE</v>
          </cell>
          <cell r="D320" t="str">
            <v>B0513185</v>
          </cell>
          <cell r="E320" t="str">
            <v>021117FIYGEE</v>
          </cell>
          <cell r="F320" t="str">
            <v>MAMADY FOFANA</v>
          </cell>
          <cell r="G320" t="str">
            <v>MALI</v>
          </cell>
          <cell r="H320">
            <v>0</v>
          </cell>
          <cell r="I320">
            <v>43040</v>
          </cell>
          <cell r="J320">
            <v>0.74930555555555556</v>
          </cell>
          <cell r="K320">
            <v>43041</v>
          </cell>
        </row>
        <row r="321">
          <cell r="B321" t="str">
            <v>BEESHMAN THAMOTHARAMPILLAI</v>
          </cell>
          <cell r="C321" t="str">
            <v>021117Z1J2JC</v>
          </cell>
          <cell r="D321">
            <v>760184905</v>
          </cell>
          <cell r="E321" t="str">
            <v>021117Z1J2JC</v>
          </cell>
          <cell r="F321" t="str">
            <v>BEESHMAN THAMOTHARAMPILLAI</v>
          </cell>
          <cell r="G321" t="str">
            <v>UNITED KINGDOM</v>
          </cell>
          <cell r="H321">
            <v>0</v>
          </cell>
          <cell r="I321">
            <v>43040</v>
          </cell>
          <cell r="J321">
            <v>0.59722222222222221</v>
          </cell>
          <cell r="K321">
            <v>43041</v>
          </cell>
        </row>
        <row r="322">
          <cell r="B322" t="str">
            <v>VALLABHAN NAIR SATHISH SREE</v>
          </cell>
          <cell r="C322" t="str">
            <v>021117E8B5JI</v>
          </cell>
          <cell r="D322" t="str">
            <v>A362352580</v>
          </cell>
          <cell r="E322" t="str">
            <v>021117E8B5JI</v>
          </cell>
          <cell r="F322" t="str">
            <v>VALLABHAN NAIR SATHISH SREE</v>
          </cell>
          <cell r="G322" t="str">
            <v>MALAYSIA</v>
          </cell>
          <cell r="H322">
            <v>0</v>
          </cell>
          <cell r="I322">
            <v>43040</v>
          </cell>
          <cell r="J322">
            <v>0.93194444444444446</v>
          </cell>
          <cell r="K322">
            <v>43041</v>
          </cell>
        </row>
        <row r="323">
          <cell r="B323" t="str">
            <v>MAHAMOUD MAGUE</v>
          </cell>
          <cell r="C323" t="str">
            <v>021117K48SAF</v>
          </cell>
          <cell r="D323" t="str">
            <v>B0891541</v>
          </cell>
          <cell r="E323" t="str">
            <v>021117K48SAF</v>
          </cell>
          <cell r="F323" t="str">
            <v>MAHAMOUD MAGUE</v>
          </cell>
          <cell r="G323" t="str">
            <v>MALI</v>
          </cell>
          <cell r="H323">
            <v>0</v>
          </cell>
          <cell r="I323">
            <v>43040</v>
          </cell>
          <cell r="J323">
            <v>0.74930555555555556</v>
          </cell>
          <cell r="K323">
            <v>43041</v>
          </cell>
        </row>
        <row r="324">
          <cell r="B324" t="str">
            <v>THANUSHAYINI SIVARAJA</v>
          </cell>
          <cell r="C324" t="str">
            <v>021117NN9DAH</v>
          </cell>
          <cell r="D324" t="str">
            <v>N6900284</v>
          </cell>
          <cell r="E324" t="str">
            <v>021117NN9DAH</v>
          </cell>
          <cell r="F324" t="str">
            <v>THANUSHAYINI SIVARAJA</v>
          </cell>
          <cell r="G324" t="str">
            <v>SRI LANKA</v>
          </cell>
          <cell r="H324">
            <v>0</v>
          </cell>
          <cell r="I324">
            <v>43040</v>
          </cell>
          <cell r="J324">
            <v>0.59722222222222221</v>
          </cell>
          <cell r="K324">
            <v>43041</v>
          </cell>
        </row>
        <row r="325">
          <cell r="B325" t="str">
            <v>CHIENCHIH YANG</v>
          </cell>
          <cell r="C325" t="str">
            <v>031117WLKIQX</v>
          </cell>
          <cell r="D325">
            <v>312083682</v>
          </cell>
          <cell r="E325" t="str">
            <v>031117WLKIQX</v>
          </cell>
          <cell r="F325" t="str">
            <v>CHIENCHIH YANG</v>
          </cell>
          <cell r="G325" t="str">
            <v>CHINA</v>
          </cell>
          <cell r="H325">
            <v>0</v>
          </cell>
          <cell r="I325">
            <v>43041</v>
          </cell>
          <cell r="J325">
            <v>0.12152777777777778</v>
          </cell>
          <cell r="K325">
            <v>43042</v>
          </cell>
        </row>
        <row r="326">
          <cell r="B326" t="str">
            <v>SINNAKOLANDAI KALAISELVAM</v>
          </cell>
          <cell r="C326" t="str">
            <v>031117BT22O2</v>
          </cell>
          <cell r="D326" t="str">
            <v>A347936299</v>
          </cell>
          <cell r="E326" t="str">
            <v>031117BT22O2</v>
          </cell>
          <cell r="F326" t="str">
            <v>SINNAKOLANDAI KALAISELVAM</v>
          </cell>
          <cell r="G326" t="str">
            <v>MALAYSIA</v>
          </cell>
          <cell r="H326">
            <v>0</v>
          </cell>
          <cell r="I326">
            <v>43041</v>
          </cell>
          <cell r="J326">
            <v>4.7916666666666663E-2</v>
          </cell>
          <cell r="K326">
            <v>43042</v>
          </cell>
        </row>
        <row r="327">
          <cell r="B327" t="str">
            <v>WIRESINGAM PUSPANATHAN</v>
          </cell>
          <cell r="C327" t="str">
            <v>031117FOVKD2</v>
          </cell>
          <cell r="D327" t="str">
            <v>A395066045</v>
          </cell>
          <cell r="E327" t="str">
            <v>031117FOVKD2</v>
          </cell>
          <cell r="F327" t="str">
            <v>WIRESINGAM PUSPANATHAN</v>
          </cell>
          <cell r="G327" t="str">
            <v>MALAYSIA</v>
          </cell>
          <cell r="H327">
            <v>0</v>
          </cell>
          <cell r="I327">
            <v>43041</v>
          </cell>
          <cell r="J327">
            <v>4.7916666666666663E-2</v>
          </cell>
          <cell r="K327">
            <v>43042</v>
          </cell>
        </row>
        <row r="328">
          <cell r="B328" t="str">
            <v>SUBRAMANIAM PONNUSAAMI</v>
          </cell>
          <cell r="C328" t="str">
            <v>031117LPDP84</v>
          </cell>
          <cell r="D328" t="str">
            <v>A383486332</v>
          </cell>
          <cell r="E328" t="str">
            <v>031117LPDP84</v>
          </cell>
          <cell r="F328" t="str">
            <v>SUBRAMANIAM PONNUSAAMI</v>
          </cell>
          <cell r="G328" t="str">
            <v>MALAYSIA</v>
          </cell>
          <cell r="H328">
            <v>0</v>
          </cell>
          <cell r="I328">
            <v>43041</v>
          </cell>
          <cell r="J328">
            <v>4.7916666666666663E-2</v>
          </cell>
          <cell r="K328">
            <v>43042</v>
          </cell>
        </row>
        <row r="329">
          <cell r="B329" t="str">
            <v>TIAN FANG</v>
          </cell>
          <cell r="C329" t="str">
            <v>031117C6Z56O</v>
          </cell>
          <cell r="D329" t="str">
            <v>E00141404</v>
          </cell>
          <cell r="E329" t="str">
            <v>031117C6Z56O</v>
          </cell>
          <cell r="F329" t="str">
            <v>TIAN FANG</v>
          </cell>
          <cell r="G329" t="str">
            <v>CHINA</v>
          </cell>
          <cell r="H329">
            <v>0</v>
          </cell>
          <cell r="I329">
            <v>43041</v>
          </cell>
          <cell r="J329">
            <v>0.12152777777777778</v>
          </cell>
          <cell r="K329">
            <v>43042</v>
          </cell>
        </row>
        <row r="330">
          <cell r="B330" t="str">
            <v>HIDENORI ODAIRA</v>
          </cell>
          <cell r="C330" t="str">
            <v>031117B9A2YB</v>
          </cell>
          <cell r="D330" t="str">
            <v>TZ0634296</v>
          </cell>
          <cell r="E330" t="str">
            <v>031117B9A2YB</v>
          </cell>
          <cell r="F330" t="str">
            <v>HIDENORI ODAIRA</v>
          </cell>
          <cell r="G330" t="str">
            <v>JAPAN</v>
          </cell>
          <cell r="H330">
            <v>0</v>
          </cell>
          <cell r="I330">
            <v>43041</v>
          </cell>
          <cell r="J330">
            <v>1.2499999999999999E-2</v>
          </cell>
          <cell r="K330">
            <v>43042</v>
          </cell>
        </row>
        <row r="331">
          <cell r="B331" t="str">
            <v>MD MONIRUZZAMAN</v>
          </cell>
          <cell r="C331" t="str">
            <v>041117HXXBNR</v>
          </cell>
          <cell r="D331" t="str">
            <v>BM0388985</v>
          </cell>
          <cell r="E331" t="str">
            <v>041117HXXBNR</v>
          </cell>
          <cell r="F331" t="str">
            <v>MD MONIRUZZAMAN</v>
          </cell>
          <cell r="G331" t="str">
            <v>BANGLADESH</v>
          </cell>
          <cell r="H331">
            <v>0</v>
          </cell>
          <cell r="I331">
            <v>43042</v>
          </cell>
          <cell r="J331">
            <v>0.98055555555555562</v>
          </cell>
          <cell r="K331">
            <v>43043</v>
          </cell>
        </row>
        <row r="332">
          <cell r="B332" t="str">
            <v>SITHAMBARNATHAN SHANTHI</v>
          </cell>
          <cell r="C332" t="str">
            <v>0411172LSRB8</v>
          </cell>
          <cell r="D332" t="str">
            <v>A277079219</v>
          </cell>
          <cell r="E332" t="str">
            <v>0411172LSRB8</v>
          </cell>
          <cell r="F332" t="str">
            <v>SITHAMBARNATHAN SHANTHI</v>
          </cell>
          <cell r="G332" t="str">
            <v>MALAYSIA</v>
          </cell>
          <cell r="H332">
            <v>0</v>
          </cell>
          <cell r="I332">
            <v>43042</v>
          </cell>
          <cell r="J332">
            <v>0.69652777777777775</v>
          </cell>
          <cell r="K332">
            <v>43043</v>
          </cell>
        </row>
        <row r="333">
          <cell r="B333" t="str">
            <v>RAMASAMY SITHABARANATHAN</v>
          </cell>
          <cell r="C333" t="str">
            <v>04111702V56A</v>
          </cell>
          <cell r="D333" t="str">
            <v>A306409110</v>
          </cell>
          <cell r="E333" t="str">
            <v>04111702V56A</v>
          </cell>
          <cell r="F333" t="str">
            <v>RAMASAMY SITHABARANATHAN</v>
          </cell>
          <cell r="G333" t="str">
            <v>MALAYSIA</v>
          </cell>
          <cell r="H333">
            <v>0</v>
          </cell>
          <cell r="I333">
            <v>43042</v>
          </cell>
          <cell r="J333">
            <v>0.69652777777777775</v>
          </cell>
          <cell r="K333">
            <v>43043</v>
          </cell>
        </row>
        <row r="334">
          <cell r="B334" t="str">
            <v>STEFAN RUTISHAUSER</v>
          </cell>
          <cell r="C334" t="str">
            <v>04111726SQ86</v>
          </cell>
          <cell r="D334" t="str">
            <v>X0942222</v>
          </cell>
          <cell r="E334" t="str">
            <v>04111726SQ86</v>
          </cell>
          <cell r="F334" t="str">
            <v>STEFAN RUTISHAUSER</v>
          </cell>
          <cell r="G334" t="str">
            <v>SWITZERLAND</v>
          </cell>
          <cell r="H334">
            <v>0</v>
          </cell>
          <cell r="I334">
            <v>43042</v>
          </cell>
          <cell r="J334">
            <v>9.5138888888888884E-2</v>
          </cell>
          <cell r="K334">
            <v>43043</v>
          </cell>
        </row>
        <row r="335">
          <cell r="B335" t="str">
            <v>NAYEL ALANAZI</v>
          </cell>
          <cell r="C335" t="str">
            <v>041117IX05UG</v>
          </cell>
          <cell r="D335" t="str">
            <v>U976403</v>
          </cell>
          <cell r="E335" t="str">
            <v>041117IX05UG</v>
          </cell>
          <cell r="F335" t="str">
            <v>NAYEL ALANAZI</v>
          </cell>
          <cell r="G335" t="str">
            <v>SAUDI ARABIA</v>
          </cell>
          <cell r="H335">
            <v>0</v>
          </cell>
          <cell r="I335">
            <v>43042</v>
          </cell>
          <cell r="J335">
            <v>4.8611111111111112E-3</v>
          </cell>
          <cell r="K335">
            <v>43043</v>
          </cell>
        </row>
        <row r="336">
          <cell r="B336" t="str">
            <v>DHARSHINI MAHANDREN</v>
          </cell>
          <cell r="C336" t="str">
            <v>04111758Y7YM</v>
          </cell>
          <cell r="D336" t="str">
            <v>N2105424</v>
          </cell>
          <cell r="E336" t="str">
            <v>04111758Y7YM</v>
          </cell>
          <cell r="F336" t="str">
            <v>DHARSHINI MAHANDREN</v>
          </cell>
          <cell r="G336" t="str">
            <v>SRI LANKA</v>
          </cell>
          <cell r="H336">
            <v>0</v>
          </cell>
          <cell r="I336">
            <v>43042</v>
          </cell>
          <cell r="J336">
            <v>0.28958333333333336</v>
          </cell>
          <cell r="K336">
            <v>43043</v>
          </cell>
        </row>
        <row r="337">
          <cell r="B337" t="str">
            <v>MAURO MANTOVANI</v>
          </cell>
          <cell r="C337" t="str">
            <v>0511173DBXH7</v>
          </cell>
          <cell r="D337" t="str">
            <v>AA5936385</v>
          </cell>
          <cell r="E337" t="str">
            <v>0511173DBXH7</v>
          </cell>
          <cell r="F337" t="str">
            <v>MAURO MANTOVANI</v>
          </cell>
          <cell r="G337" t="str">
            <v>ITALY</v>
          </cell>
          <cell r="H337">
            <v>0</v>
          </cell>
          <cell r="I337">
            <v>43043</v>
          </cell>
          <cell r="J337">
            <v>0.60625000000000007</v>
          </cell>
          <cell r="K337">
            <v>43044</v>
          </cell>
        </row>
        <row r="338">
          <cell r="B338" t="str">
            <v>ANDRE JUNGBAUER</v>
          </cell>
          <cell r="C338" t="str">
            <v>051117Y1AUGH</v>
          </cell>
          <cell r="D338" t="str">
            <v>C2TZVVCMR</v>
          </cell>
          <cell r="E338" t="str">
            <v>051117Y1AUGH</v>
          </cell>
          <cell r="F338" t="str">
            <v>ANDRE JUNGBAUER</v>
          </cell>
          <cell r="G338" t="str">
            <v>GERMANY</v>
          </cell>
          <cell r="H338">
            <v>0</v>
          </cell>
          <cell r="I338">
            <v>43043</v>
          </cell>
          <cell r="J338">
            <v>0.90555555555555556</v>
          </cell>
          <cell r="K338">
            <v>43044</v>
          </cell>
        </row>
        <row r="339">
          <cell r="B339" t="str">
            <v>DAMIAN RASZTAR</v>
          </cell>
          <cell r="C339" t="str">
            <v>051117KKM3B7</v>
          </cell>
          <cell r="D339" t="str">
            <v>EF0733745</v>
          </cell>
          <cell r="E339" t="str">
            <v>051117KKM3B7</v>
          </cell>
          <cell r="F339" t="str">
            <v>DAMIAN RASZTAR</v>
          </cell>
          <cell r="G339" t="str">
            <v>POLAND</v>
          </cell>
          <cell r="H339">
            <v>0</v>
          </cell>
          <cell r="I339">
            <v>43043</v>
          </cell>
          <cell r="J339">
            <v>7.0833333333333331E-2</v>
          </cell>
          <cell r="K339">
            <v>43044</v>
          </cell>
        </row>
        <row r="340">
          <cell r="B340" t="str">
            <v>JAM LIE HI</v>
          </cell>
          <cell r="C340" t="str">
            <v>0511178747DL</v>
          </cell>
          <cell r="D340" t="str">
            <v>E64571388</v>
          </cell>
          <cell r="E340" t="str">
            <v>0511178747DL</v>
          </cell>
          <cell r="F340" t="str">
            <v>JAM LIE HI</v>
          </cell>
          <cell r="G340" t="str">
            <v>SINGAPORE</v>
          </cell>
          <cell r="H340">
            <v>0</v>
          </cell>
          <cell r="I340">
            <v>43043</v>
          </cell>
          <cell r="J340">
            <v>0.98472222222222217</v>
          </cell>
          <cell r="K340">
            <v>43044</v>
          </cell>
        </row>
        <row r="341">
          <cell r="B341" t="str">
            <v>MENG CHOW CHONG</v>
          </cell>
          <cell r="C341" t="str">
            <v>0511170CB5E3</v>
          </cell>
          <cell r="D341" t="str">
            <v>E6176993C</v>
          </cell>
          <cell r="E341" t="str">
            <v>0511170CB5E3</v>
          </cell>
          <cell r="F341" t="str">
            <v>MENG CHOW CHONG</v>
          </cell>
          <cell r="G341" t="str">
            <v>SINGAPORE</v>
          </cell>
          <cell r="H341">
            <v>0</v>
          </cell>
          <cell r="I341">
            <v>43043</v>
          </cell>
          <cell r="J341">
            <v>0.98472222222222217</v>
          </cell>
          <cell r="K341">
            <v>43044</v>
          </cell>
        </row>
        <row r="342">
          <cell r="B342" t="str">
            <v>KHOW THING AH</v>
          </cell>
          <cell r="C342" t="str">
            <v>0511171223YQ</v>
          </cell>
          <cell r="D342" t="str">
            <v>E4597750N</v>
          </cell>
          <cell r="E342" t="str">
            <v>0511171223YQ</v>
          </cell>
          <cell r="F342" t="str">
            <v>KHOW THING AH</v>
          </cell>
          <cell r="G342" t="str">
            <v>SINGAPORE</v>
          </cell>
          <cell r="H342">
            <v>0</v>
          </cell>
          <cell r="I342">
            <v>43043</v>
          </cell>
          <cell r="J342">
            <v>0.98472222222222217</v>
          </cell>
          <cell r="K342">
            <v>43044</v>
          </cell>
        </row>
        <row r="343">
          <cell r="B343" t="str">
            <v>KUEN LUI CHEE</v>
          </cell>
          <cell r="C343" t="str">
            <v>05111777KU43</v>
          </cell>
          <cell r="D343" t="str">
            <v>E6126279J</v>
          </cell>
          <cell r="E343" t="str">
            <v>05111777KU43</v>
          </cell>
          <cell r="F343" t="str">
            <v>KUEN LUI CHEE</v>
          </cell>
          <cell r="G343" t="str">
            <v>SINGAPORE</v>
          </cell>
          <cell r="H343">
            <v>0</v>
          </cell>
          <cell r="I343">
            <v>43043</v>
          </cell>
          <cell r="J343">
            <v>0.98472222222222217</v>
          </cell>
          <cell r="K343">
            <v>43044</v>
          </cell>
        </row>
        <row r="344">
          <cell r="B344" t="str">
            <v>RAJAPRAKSHA GAJASINGHE</v>
          </cell>
          <cell r="C344" t="str">
            <v>051117V0RMW1</v>
          </cell>
          <cell r="D344" t="str">
            <v>N2988107</v>
          </cell>
          <cell r="E344" t="str">
            <v>051117V0RMW1</v>
          </cell>
          <cell r="F344" t="str">
            <v>RAJAPRAKSHA GAJASINGHE</v>
          </cell>
          <cell r="G344" t="str">
            <v>SRI LANKA</v>
          </cell>
          <cell r="H344">
            <v>0</v>
          </cell>
          <cell r="I344">
            <v>43043</v>
          </cell>
          <cell r="J344">
            <v>0.71111111111111114</v>
          </cell>
          <cell r="K344">
            <v>43044</v>
          </cell>
        </row>
        <row r="345">
          <cell r="B345" t="str">
            <v>HUAI LEE CHUNG</v>
          </cell>
          <cell r="C345" t="str">
            <v>051117L5H04O</v>
          </cell>
          <cell r="D345" t="str">
            <v>E5292933B</v>
          </cell>
          <cell r="E345" t="str">
            <v>051117L5H04O</v>
          </cell>
          <cell r="F345" t="str">
            <v>HUAI LEE CHUNG</v>
          </cell>
          <cell r="G345" t="str">
            <v>SINGAPORE</v>
          </cell>
          <cell r="H345">
            <v>0</v>
          </cell>
          <cell r="I345">
            <v>43043</v>
          </cell>
          <cell r="J345">
            <v>0.97638888888888886</v>
          </cell>
          <cell r="K345">
            <v>43044</v>
          </cell>
        </row>
        <row r="346">
          <cell r="B346" t="str">
            <v>CHEE LOOI FOOK</v>
          </cell>
          <cell r="C346" t="str">
            <v>051117J89X38</v>
          </cell>
          <cell r="D346" t="str">
            <v>E5344505C</v>
          </cell>
          <cell r="E346" t="str">
            <v>051117J89X38</v>
          </cell>
          <cell r="F346" t="str">
            <v>CHEE LOOI FOOK</v>
          </cell>
          <cell r="G346" t="str">
            <v>SINGAPORE</v>
          </cell>
          <cell r="H346">
            <v>0</v>
          </cell>
          <cell r="I346">
            <v>43043</v>
          </cell>
          <cell r="J346">
            <v>0.98472222222222217</v>
          </cell>
          <cell r="K346">
            <v>43044</v>
          </cell>
        </row>
        <row r="347">
          <cell r="B347" t="str">
            <v>ANANDHNAN SUBRAMANIAN</v>
          </cell>
          <cell r="C347" t="str">
            <v>0511173838W2</v>
          </cell>
          <cell r="D347" t="str">
            <v>E3555949A</v>
          </cell>
          <cell r="E347" t="str">
            <v>0511173838W2</v>
          </cell>
          <cell r="F347" t="str">
            <v>ANANDHNAN SUBRAMANIAN</v>
          </cell>
          <cell r="G347" t="str">
            <v>SINGAPORE</v>
          </cell>
          <cell r="H347">
            <v>0</v>
          </cell>
          <cell r="I347">
            <v>43043</v>
          </cell>
          <cell r="J347">
            <v>0.80069444444444438</v>
          </cell>
          <cell r="K347">
            <v>43044</v>
          </cell>
        </row>
        <row r="348">
          <cell r="B348" t="str">
            <v>MALAKA SAMARASURIYA</v>
          </cell>
          <cell r="C348" t="str">
            <v>051117Y1589P</v>
          </cell>
          <cell r="D348" t="str">
            <v>N5317155</v>
          </cell>
          <cell r="E348" t="str">
            <v>051117Y1589P</v>
          </cell>
          <cell r="F348" t="str">
            <v>MALAKA SAMARASURIYA</v>
          </cell>
          <cell r="G348" t="str">
            <v>SRI LANKA</v>
          </cell>
          <cell r="H348">
            <v>0</v>
          </cell>
          <cell r="I348">
            <v>43043</v>
          </cell>
          <cell r="J348">
            <v>0.7104166666666667</v>
          </cell>
          <cell r="K348">
            <v>43044</v>
          </cell>
        </row>
        <row r="349">
          <cell r="B349" t="str">
            <v>JAROSLAW ROCHOWIAK</v>
          </cell>
          <cell r="C349" t="str">
            <v>051117E40OS4</v>
          </cell>
          <cell r="D349" t="str">
            <v>ED8255450</v>
          </cell>
          <cell r="E349" t="str">
            <v>051117E40OS4</v>
          </cell>
          <cell r="F349" t="str">
            <v>JAROSLAW ROCHOWIAK</v>
          </cell>
          <cell r="G349" t="str">
            <v>POLAND</v>
          </cell>
          <cell r="H349">
            <v>0</v>
          </cell>
          <cell r="I349">
            <v>43043</v>
          </cell>
          <cell r="J349">
            <v>0.60625000000000007</v>
          </cell>
          <cell r="K349">
            <v>43044</v>
          </cell>
        </row>
        <row r="350">
          <cell r="B350" t="str">
            <v>ION ALAN BIGLEY</v>
          </cell>
          <cell r="C350" t="str">
            <v>051117UE5OT2</v>
          </cell>
          <cell r="D350">
            <v>547878788</v>
          </cell>
          <cell r="E350" t="str">
            <v>051117UE5OT2</v>
          </cell>
          <cell r="F350" t="str">
            <v>ION ALAN BIGLEY</v>
          </cell>
          <cell r="G350" t="str">
            <v>UNITED STATES OF AMERICA</v>
          </cell>
          <cell r="H350">
            <v>0</v>
          </cell>
          <cell r="I350">
            <v>43043</v>
          </cell>
          <cell r="J350">
            <v>0.90486111111111101</v>
          </cell>
          <cell r="K350">
            <v>43044</v>
          </cell>
        </row>
        <row r="351">
          <cell r="B351" t="str">
            <v>EID ALANAZI NAYEL</v>
          </cell>
          <cell r="C351" t="str">
            <v>05111745N67B</v>
          </cell>
          <cell r="D351" t="str">
            <v>U976403</v>
          </cell>
          <cell r="E351" t="str">
            <v>05111745N67B</v>
          </cell>
          <cell r="F351" t="str">
            <v>EID ALANAZI NAYEL</v>
          </cell>
          <cell r="G351" t="str">
            <v>SAUDI ARABIA</v>
          </cell>
          <cell r="H351">
            <v>0</v>
          </cell>
          <cell r="I351">
            <v>43043</v>
          </cell>
          <cell r="J351">
            <v>0.60902777777777783</v>
          </cell>
          <cell r="K351">
            <v>43044</v>
          </cell>
        </row>
        <row r="352">
          <cell r="B352" t="str">
            <v>KATSUMI TAKAYA</v>
          </cell>
          <cell r="C352" t="str">
            <v>061117J79OR2</v>
          </cell>
          <cell r="D352" t="str">
            <v>TR7681166</v>
          </cell>
          <cell r="E352" t="str">
            <v>061117J79OR2</v>
          </cell>
          <cell r="F352" t="str">
            <v>KATSUMI TAKAYA</v>
          </cell>
          <cell r="G352" t="str">
            <v>JAPAN</v>
          </cell>
          <cell r="H352">
            <v>0</v>
          </cell>
          <cell r="I352">
            <v>43044</v>
          </cell>
          <cell r="J352">
            <v>0.96388888888888891</v>
          </cell>
          <cell r="K352">
            <v>43045</v>
          </cell>
        </row>
        <row r="353">
          <cell r="B353" t="str">
            <v>YOSHINOBU TAKEDA</v>
          </cell>
          <cell r="C353" t="str">
            <v>061117ZP7W1N</v>
          </cell>
          <cell r="D353" t="str">
            <v>TR7681166</v>
          </cell>
          <cell r="E353" t="str">
            <v>061117ZP7W1N</v>
          </cell>
          <cell r="F353" t="str">
            <v>YOSHINOBU TAKEDA</v>
          </cell>
          <cell r="G353" t="str">
            <v>JAPAN</v>
          </cell>
          <cell r="H353">
            <v>0</v>
          </cell>
          <cell r="I353">
            <v>43044</v>
          </cell>
          <cell r="J353">
            <v>0.67847222222222225</v>
          </cell>
          <cell r="K353">
            <v>43045</v>
          </cell>
        </row>
        <row r="354">
          <cell r="B354" t="str">
            <v>HIROYUKI NONAKA</v>
          </cell>
          <cell r="C354" t="str">
            <v>0711178HIQB6</v>
          </cell>
          <cell r="D354" t="str">
            <v>TR3259084</v>
          </cell>
          <cell r="E354" t="str">
            <v>0711178HIQB6</v>
          </cell>
          <cell r="F354" t="str">
            <v>HIROYUKI NONAKA</v>
          </cell>
          <cell r="G354" t="str">
            <v>JAPAN</v>
          </cell>
          <cell r="H354">
            <v>0</v>
          </cell>
          <cell r="I354">
            <v>43044</v>
          </cell>
          <cell r="J354">
            <v>0.9916666666666667</v>
          </cell>
          <cell r="K354">
            <v>43046</v>
          </cell>
        </row>
        <row r="355">
          <cell r="B355" t="str">
            <v>HIROYUKI KAMEO</v>
          </cell>
          <cell r="C355" t="str">
            <v>0711170PCMEL</v>
          </cell>
          <cell r="D355" t="str">
            <v>TK2783450</v>
          </cell>
          <cell r="E355" t="str">
            <v>0711170PCMEL</v>
          </cell>
          <cell r="F355" t="str">
            <v>HIROYUKI KAMEO</v>
          </cell>
          <cell r="G355" t="str">
            <v>JAPAN</v>
          </cell>
          <cell r="H355">
            <v>0</v>
          </cell>
          <cell r="I355">
            <v>43044</v>
          </cell>
          <cell r="J355">
            <v>0.67152777777777783</v>
          </cell>
          <cell r="K355">
            <v>43046</v>
          </cell>
        </row>
        <row r="356">
          <cell r="B356" t="str">
            <v>NEIL SIMON LAWSON</v>
          </cell>
          <cell r="C356" t="str">
            <v>071117ZQ334G</v>
          </cell>
          <cell r="D356">
            <v>99096639</v>
          </cell>
          <cell r="E356" t="str">
            <v>071117ZQ334G</v>
          </cell>
          <cell r="F356" t="str">
            <v>NEIL SIMON LAWSON</v>
          </cell>
          <cell r="G356" t="str">
            <v>IRELAND</v>
          </cell>
          <cell r="H356">
            <v>0</v>
          </cell>
          <cell r="I356">
            <v>43044</v>
          </cell>
          <cell r="J356">
            <v>0.67152777777777783</v>
          </cell>
          <cell r="K356">
            <v>43046</v>
          </cell>
        </row>
        <row r="357">
          <cell r="B357" t="str">
            <v>ANPALAKHAN PERIYASAMY</v>
          </cell>
          <cell r="C357" t="str">
            <v>0611174EQDWL</v>
          </cell>
          <cell r="D357" t="str">
            <v>A30834032</v>
          </cell>
          <cell r="E357" t="str">
            <v>0611174EQDWL</v>
          </cell>
          <cell r="F357" t="str">
            <v>ANPALAKHAN PERIYASAMY</v>
          </cell>
          <cell r="G357" t="str">
            <v>MALAYSIA</v>
          </cell>
          <cell r="H357">
            <v>0</v>
          </cell>
          <cell r="I357">
            <v>43044</v>
          </cell>
          <cell r="J357">
            <v>0.50486111111111109</v>
          </cell>
          <cell r="K357">
            <v>43045</v>
          </cell>
        </row>
        <row r="358">
          <cell r="B358" t="str">
            <v>SIVAKUMAR THIYAGARAJAH</v>
          </cell>
          <cell r="C358" t="str">
            <v>0611177UQ3AC</v>
          </cell>
          <cell r="D358" t="str">
            <v>HP470498</v>
          </cell>
          <cell r="E358" t="str">
            <v>0611177UQ3AC</v>
          </cell>
          <cell r="F358" t="str">
            <v>SIVAKUMAR THIYAGARAJAH</v>
          </cell>
          <cell r="G358" t="str">
            <v>CANADA</v>
          </cell>
          <cell r="H358">
            <v>0</v>
          </cell>
          <cell r="I358">
            <v>43044</v>
          </cell>
          <cell r="J358">
            <v>0.75138888888888899</v>
          </cell>
          <cell r="K358">
            <v>43045</v>
          </cell>
        </row>
        <row r="359">
          <cell r="B359" t="str">
            <v>SALVADOR RUIZ ESCOBAR</v>
          </cell>
          <cell r="C359" t="str">
            <v>07111758HUX8</v>
          </cell>
          <cell r="D359" t="str">
            <v>PA038437</v>
          </cell>
          <cell r="E359" t="str">
            <v>07111758HUX8</v>
          </cell>
          <cell r="F359" t="str">
            <v>SALVADOR RUIZ ESCOBAR</v>
          </cell>
          <cell r="G359" t="str">
            <v>SPAIN</v>
          </cell>
          <cell r="H359">
            <v>0</v>
          </cell>
          <cell r="I359">
            <v>43045</v>
          </cell>
          <cell r="J359">
            <v>9.6527777777777768E-2</v>
          </cell>
          <cell r="K359">
            <v>43046</v>
          </cell>
        </row>
        <row r="360">
          <cell r="B360" t="str">
            <v>DUNIA GONZALEZ DELRIO</v>
          </cell>
          <cell r="C360" t="str">
            <v>071117BPJME9</v>
          </cell>
          <cell r="D360" t="str">
            <v>E317502</v>
          </cell>
          <cell r="E360" t="str">
            <v>071117BPJME9</v>
          </cell>
          <cell r="F360" t="str">
            <v>DUNIA GONZALEZ DELRIO</v>
          </cell>
          <cell r="G360" t="str">
            <v>CUBA</v>
          </cell>
          <cell r="H360">
            <v>0</v>
          </cell>
          <cell r="I360">
            <v>43045</v>
          </cell>
          <cell r="J360">
            <v>0.44722222222222219</v>
          </cell>
          <cell r="K360">
            <v>43046</v>
          </cell>
        </row>
        <row r="361">
          <cell r="B361" t="str">
            <v>DIEGO OTAMENDI CLARAMUNT</v>
          </cell>
          <cell r="C361" t="str">
            <v>0711173CIP90</v>
          </cell>
          <cell r="D361" t="str">
            <v>PAD985644</v>
          </cell>
          <cell r="E361" t="str">
            <v>0711173CIP90</v>
          </cell>
          <cell r="F361" t="str">
            <v>DIEGO OTAMENDI CLARAMUNT</v>
          </cell>
          <cell r="G361" t="str">
            <v>SPAIN</v>
          </cell>
          <cell r="H361">
            <v>0</v>
          </cell>
          <cell r="I361">
            <v>43045</v>
          </cell>
          <cell r="J361">
            <v>5.6944444444444443E-2</v>
          </cell>
          <cell r="K361">
            <v>43046</v>
          </cell>
        </row>
        <row r="362">
          <cell r="B362" t="str">
            <v>BATHUBARALAGE MUDDUWA</v>
          </cell>
          <cell r="C362" t="str">
            <v>071117RJB5CO</v>
          </cell>
          <cell r="D362" t="str">
            <v>N5303981</v>
          </cell>
          <cell r="E362" t="str">
            <v>071117RJB5CO</v>
          </cell>
          <cell r="F362" t="str">
            <v>BATHUBARALAGE MUDDUWA</v>
          </cell>
          <cell r="G362" t="str">
            <v>SRI LANKA</v>
          </cell>
          <cell r="H362">
            <v>0</v>
          </cell>
          <cell r="I362">
            <v>43045</v>
          </cell>
          <cell r="J362">
            <v>0.14375000000000002</v>
          </cell>
          <cell r="K362">
            <v>43046</v>
          </cell>
        </row>
        <row r="363">
          <cell r="B363" t="str">
            <v>LIYANAGE ELABADA</v>
          </cell>
          <cell r="C363" t="str">
            <v>071117LIYXHZ</v>
          </cell>
          <cell r="D363" t="str">
            <v>N5380451</v>
          </cell>
          <cell r="E363" t="str">
            <v>071117LIYXHZ</v>
          </cell>
          <cell r="F363" t="str">
            <v>LIYANAGE ELABADA</v>
          </cell>
          <cell r="G363" t="str">
            <v>SRI LANKA</v>
          </cell>
          <cell r="H363">
            <v>0</v>
          </cell>
          <cell r="I363">
            <v>43045</v>
          </cell>
          <cell r="J363">
            <v>0.14375000000000002</v>
          </cell>
          <cell r="K363">
            <v>43046</v>
          </cell>
        </row>
        <row r="364">
          <cell r="B364" t="str">
            <v>TAMARA GONZELEZ OCHOA</v>
          </cell>
          <cell r="C364" t="str">
            <v>071117LLL77Q</v>
          </cell>
          <cell r="D364" t="str">
            <v>E342061</v>
          </cell>
          <cell r="E364" t="str">
            <v>071117LLL77Q</v>
          </cell>
          <cell r="F364" t="str">
            <v>TAMARA GONZELEZ OCHOA</v>
          </cell>
          <cell r="G364" t="str">
            <v>CUBA</v>
          </cell>
          <cell r="H364">
            <v>0</v>
          </cell>
          <cell r="I364">
            <v>43045</v>
          </cell>
          <cell r="J364">
            <v>0.44722222222222219</v>
          </cell>
          <cell r="K364">
            <v>43046</v>
          </cell>
        </row>
        <row r="365">
          <cell r="B365" t="str">
            <v>BERGSTROM GHEISARI</v>
          </cell>
          <cell r="C365" t="str">
            <v>06111705A2UP</v>
          </cell>
          <cell r="D365">
            <v>93047089</v>
          </cell>
          <cell r="E365" t="str">
            <v>06111705A2UP</v>
          </cell>
          <cell r="F365" t="str">
            <v>BERGSTROM GHEISARI</v>
          </cell>
          <cell r="G365" t="str">
            <v>SWEDEN</v>
          </cell>
          <cell r="H365">
            <v>0</v>
          </cell>
          <cell r="I365">
            <v>43045</v>
          </cell>
          <cell r="J365">
            <v>9.7916666666666666E-2</v>
          </cell>
          <cell r="K365">
            <v>43045</v>
          </cell>
        </row>
        <row r="366">
          <cell r="B366" t="str">
            <v>ERLAND BERGSTROM</v>
          </cell>
          <cell r="C366" t="str">
            <v>0611177PH0RQ</v>
          </cell>
          <cell r="D366">
            <v>90763106</v>
          </cell>
          <cell r="E366" t="str">
            <v>0611177PH0RQ</v>
          </cell>
          <cell r="F366" t="str">
            <v>ERLAND BERGSTROM</v>
          </cell>
          <cell r="G366" t="str">
            <v>SWEDEN</v>
          </cell>
          <cell r="H366">
            <v>0</v>
          </cell>
          <cell r="I366">
            <v>43045</v>
          </cell>
          <cell r="J366">
            <v>9.7916666666666666E-2</v>
          </cell>
          <cell r="K366">
            <v>43045</v>
          </cell>
        </row>
        <row r="367">
          <cell r="B367" t="str">
            <v>GREGOIRE BOISNARD</v>
          </cell>
          <cell r="C367" t="str">
            <v>06111707B3SZ</v>
          </cell>
          <cell r="D367" t="str">
            <v>12CV64615</v>
          </cell>
          <cell r="E367" t="str">
            <v>06111707B3SZ</v>
          </cell>
          <cell r="F367" t="str">
            <v>GREGOIRE BOISNARD</v>
          </cell>
          <cell r="G367" t="str">
            <v>FRANCE</v>
          </cell>
          <cell r="H367">
            <v>0</v>
          </cell>
          <cell r="I367">
            <v>43045</v>
          </cell>
          <cell r="J367">
            <v>6.3888888888888884E-2</v>
          </cell>
          <cell r="K367">
            <v>43045</v>
          </cell>
        </row>
        <row r="368">
          <cell r="B368" t="str">
            <v>SUDHARSHANA SONA BHATNAGAR</v>
          </cell>
          <cell r="C368" t="str">
            <v>0711173U7S4Y</v>
          </cell>
          <cell r="D368">
            <v>500839869</v>
          </cell>
          <cell r="E368" t="str">
            <v>0711173U7S4Y</v>
          </cell>
          <cell r="F368" t="str">
            <v>SUDHARSHANA SONA BHATNAGAR</v>
          </cell>
          <cell r="G368" t="str">
            <v>UNITED STATES OF AMERICA</v>
          </cell>
          <cell r="H368">
            <v>0</v>
          </cell>
          <cell r="I368">
            <v>43045</v>
          </cell>
          <cell r="J368">
            <v>0.57638888888888895</v>
          </cell>
          <cell r="K368">
            <v>43046</v>
          </cell>
        </row>
        <row r="369">
          <cell r="B369" t="str">
            <v>NAOMI TAKAHASHI</v>
          </cell>
          <cell r="C369" t="str">
            <v>0711176ULG19</v>
          </cell>
          <cell r="D369" t="str">
            <v>TR6981538</v>
          </cell>
          <cell r="E369" t="str">
            <v>0711176ULG19</v>
          </cell>
          <cell r="F369" t="str">
            <v>NAOMI TAKAHASHI</v>
          </cell>
          <cell r="G369" t="str">
            <v>JAPAN</v>
          </cell>
          <cell r="H369">
            <v>0</v>
          </cell>
          <cell r="I369">
            <v>43045</v>
          </cell>
          <cell r="J369">
            <v>7.8472222222222221E-2</v>
          </cell>
          <cell r="K369">
            <v>43046</v>
          </cell>
        </row>
        <row r="370">
          <cell r="B370" t="str">
            <v>WING CHUN WONG</v>
          </cell>
          <cell r="C370" t="str">
            <v>0711175IQIE7</v>
          </cell>
          <cell r="D370" t="str">
            <v>KJ0472425</v>
          </cell>
          <cell r="E370" t="str">
            <v>0711175IQIE7</v>
          </cell>
          <cell r="F370" t="str">
            <v>WING CHUN WONG</v>
          </cell>
          <cell r="G370" t="str">
            <v>CHINA</v>
          </cell>
          <cell r="H370">
            <v>0</v>
          </cell>
          <cell r="I370">
            <v>43045</v>
          </cell>
          <cell r="J370">
            <v>8.1250000000000003E-2</v>
          </cell>
          <cell r="K370">
            <v>43046</v>
          </cell>
        </row>
        <row r="371">
          <cell r="B371" t="str">
            <v>ATSUSHI KAWAGUCHI</v>
          </cell>
          <cell r="C371" t="str">
            <v>081117U6X96G</v>
          </cell>
          <cell r="D371" t="str">
            <v>TK5304225</v>
          </cell>
          <cell r="E371" t="str">
            <v>081117U6X96G</v>
          </cell>
          <cell r="F371" t="str">
            <v>ATSUSHI KAWAGUCHI</v>
          </cell>
          <cell r="G371" t="str">
            <v>JAPAN</v>
          </cell>
          <cell r="H371">
            <v>0</v>
          </cell>
          <cell r="I371">
            <v>43046</v>
          </cell>
          <cell r="J371">
            <v>0.9</v>
          </cell>
          <cell r="K371">
            <v>43047</v>
          </cell>
        </row>
        <row r="372">
          <cell r="B372" t="str">
            <v>CAROLYNN MILLER</v>
          </cell>
          <cell r="C372" t="str">
            <v>081117981R86</v>
          </cell>
          <cell r="D372">
            <v>576992395</v>
          </cell>
          <cell r="E372" t="str">
            <v>081117981R86</v>
          </cell>
          <cell r="F372" t="str">
            <v>CAROLYNN MILLER</v>
          </cell>
          <cell r="G372" t="str">
            <v>UNITED STATES OF AMERICA</v>
          </cell>
          <cell r="H372">
            <v>0</v>
          </cell>
          <cell r="I372">
            <v>43046</v>
          </cell>
          <cell r="J372">
            <v>9.5833333333333326E-2</v>
          </cell>
          <cell r="K372">
            <v>43047</v>
          </cell>
        </row>
        <row r="373">
          <cell r="B373" t="str">
            <v>ALFREDO SANTIAGO JUAN LECUMBERRI EUSA</v>
          </cell>
          <cell r="C373" t="str">
            <v>081117GGQA6U</v>
          </cell>
          <cell r="D373" t="str">
            <v>AAD386409</v>
          </cell>
          <cell r="E373" t="str">
            <v>081117GGQA6U</v>
          </cell>
          <cell r="F373" t="str">
            <v>ALFREDO SANTIAGO JUAN LECUMBERRI EUSA</v>
          </cell>
          <cell r="G373" t="str">
            <v>SPAIN</v>
          </cell>
          <cell r="H373">
            <v>0</v>
          </cell>
          <cell r="I373">
            <v>43046</v>
          </cell>
          <cell r="J373">
            <v>0.85833333333333339</v>
          </cell>
          <cell r="K373">
            <v>43047</v>
          </cell>
        </row>
        <row r="374">
          <cell r="B374" t="str">
            <v>KSHITIJ VIKRAM SHAH</v>
          </cell>
          <cell r="C374" t="str">
            <v>081117IMKB5X</v>
          </cell>
          <cell r="D374" t="str">
            <v>E4104157</v>
          </cell>
          <cell r="E374" t="str">
            <v>081117IMKB5X</v>
          </cell>
          <cell r="F374" t="str">
            <v>KSHITIJ VIKRAM SHAH</v>
          </cell>
          <cell r="G374" t="str">
            <v>AUSTRALIA</v>
          </cell>
          <cell r="H374">
            <v>0</v>
          </cell>
          <cell r="I374">
            <v>43046</v>
          </cell>
          <cell r="J374">
            <v>2.4999999999999998E-2</v>
          </cell>
          <cell r="K374">
            <v>43047</v>
          </cell>
        </row>
        <row r="375">
          <cell r="B375" t="str">
            <v>JOJI YOSHII</v>
          </cell>
          <cell r="C375" t="str">
            <v>081117V1Y559</v>
          </cell>
          <cell r="D375" t="str">
            <v>TR5776094</v>
          </cell>
          <cell r="E375" t="str">
            <v>081117V1Y559</v>
          </cell>
          <cell r="F375" t="str">
            <v>JOJI YOSHII</v>
          </cell>
          <cell r="G375" t="str">
            <v>JAPAN</v>
          </cell>
          <cell r="H375">
            <v>0</v>
          </cell>
          <cell r="I375">
            <v>43046</v>
          </cell>
          <cell r="J375">
            <v>5.2777777777777778E-2</v>
          </cell>
          <cell r="K375">
            <v>43047</v>
          </cell>
        </row>
        <row r="376">
          <cell r="B376" t="str">
            <v>PATRICIA MARIE GOHSMAN</v>
          </cell>
          <cell r="C376" t="str">
            <v>081117P3JYKX</v>
          </cell>
          <cell r="D376">
            <v>473037258</v>
          </cell>
          <cell r="E376" t="str">
            <v>081117P3JYKX</v>
          </cell>
          <cell r="F376" t="str">
            <v>PATRICIA MARIE GOHSMAN</v>
          </cell>
          <cell r="G376" t="str">
            <v>UNITED STATES OF AMERICA</v>
          </cell>
          <cell r="H376">
            <v>0</v>
          </cell>
          <cell r="I376">
            <v>43046</v>
          </cell>
          <cell r="J376">
            <v>9.5833333333333326E-2</v>
          </cell>
          <cell r="K376">
            <v>43047</v>
          </cell>
        </row>
        <row r="377">
          <cell r="B377" t="str">
            <v>BRUNO ROGER QUEVAL</v>
          </cell>
          <cell r="C377" t="str">
            <v>081117W3746L</v>
          </cell>
          <cell r="D377" t="str">
            <v>13CH62015</v>
          </cell>
          <cell r="E377" t="str">
            <v>081117W3746L</v>
          </cell>
          <cell r="F377" t="str">
            <v>BRUNO ROGER QUEVAL</v>
          </cell>
          <cell r="G377" t="str">
            <v>FRANCE</v>
          </cell>
          <cell r="H377">
            <v>0</v>
          </cell>
          <cell r="I377">
            <v>43046</v>
          </cell>
          <cell r="J377">
            <v>4.3055555555555562E-2</v>
          </cell>
          <cell r="K377">
            <v>43047</v>
          </cell>
        </row>
        <row r="378">
          <cell r="B378" t="str">
            <v>BU CHEN</v>
          </cell>
          <cell r="C378" t="str">
            <v>081117SS787C</v>
          </cell>
          <cell r="D378" t="str">
            <v>E52457002</v>
          </cell>
          <cell r="E378" t="str">
            <v>081117SS787C</v>
          </cell>
          <cell r="F378" t="str">
            <v>BU CHEN</v>
          </cell>
          <cell r="G378" t="str">
            <v>CHINA</v>
          </cell>
          <cell r="H378">
            <v>0</v>
          </cell>
          <cell r="I378">
            <v>43046</v>
          </cell>
          <cell r="J378">
            <v>0.10625</v>
          </cell>
          <cell r="K378">
            <v>43047</v>
          </cell>
        </row>
        <row r="379">
          <cell r="B379" t="str">
            <v>YAPING CAI</v>
          </cell>
          <cell r="C379" t="str">
            <v>0811172LTMO9</v>
          </cell>
          <cell r="D379" t="str">
            <v>E44708060</v>
          </cell>
          <cell r="E379" t="str">
            <v>0811172LTMO9</v>
          </cell>
          <cell r="F379" t="str">
            <v>YAPING CAI</v>
          </cell>
          <cell r="G379" t="str">
            <v>CHINA</v>
          </cell>
          <cell r="H379">
            <v>0</v>
          </cell>
          <cell r="I379">
            <v>43046</v>
          </cell>
          <cell r="J379">
            <v>0.10625</v>
          </cell>
          <cell r="K379">
            <v>43047</v>
          </cell>
        </row>
        <row r="380">
          <cell r="B380" t="str">
            <v>MARTIN PAUL KEANE</v>
          </cell>
          <cell r="C380" t="str">
            <v>0811173BJN55</v>
          </cell>
          <cell r="D380">
            <v>534852868</v>
          </cell>
          <cell r="E380" t="str">
            <v>0811173BJN55</v>
          </cell>
          <cell r="F380" t="str">
            <v>MARTIN PAUL KEANE</v>
          </cell>
          <cell r="G380" t="str">
            <v>IRELAND</v>
          </cell>
          <cell r="H380">
            <v>0</v>
          </cell>
          <cell r="I380">
            <v>43046</v>
          </cell>
          <cell r="J380">
            <v>0.31527777777777777</v>
          </cell>
          <cell r="K380">
            <v>43047</v>
          </cell>
        </row>
        <row r="381">
          <cell r="B381" t="str">
            <v>PALANITHURAI SENTHOORSELVAN</v>
          </cell>
          <cell r="C381" t="str">
            <v>0811178YGP5X</v>
          </cell>
          <cell r="D381">
            <v>543487193</v>
          </cell>
          <cell r="E381" t="str">
            <v>0811178YGP5X</v>
          </cell>
          <cell r="F381" t="str">
            <v>PALANITHURAI SENTHOORSELVAN</v>
          </cell>
          <cell r="G381" t="str">
            <v>IRELAND</v>
          </cell>
          <cell r="H381">
            <v>0</v>
          </cell>
          <cell r="I381">
            <v>43046</v>
          </cell>
          <cell r="J381">
            <v>0.31319444444444444</v>
          </cell>
          <cell r="K381">
            <v>43047</v>
          </cell>
        </row>
        <row r="382">
          <cell r="B382" t="str">
            <v>GRAHAM DENNIS GREENWOOD SOLE</v>
          </cell>
          <cell r="C382" t="str">
            <v>0811174T4OV5</v>
          </cell>
          <cell r="D382">
            <v>548487524</v>
          </cell>
          <cell r="E382" t="str">
            <v>0811174T4OV5</v>
          </cell>
          <cell r="F382" t="str">
            <v>GRAHAM DENNIS GREENWOOD SOLE</v>
          </cell>
          <cell r="G382" t="str">
            <v>IRELAND</v>
          </cell>
          <cell r="H382">
            <v>0</v>
          </cell>
          <cell r="I382">
            <v>43046</v>
          </cell>
          <cell r="J382">
            <v>0.77708333333333324</v>
          </cell>
          <cell r="K382">
            <v>43047</v>
          </cell>
        </row>
        <row r="383">
          <cell r="B383" t="str">
            <v>ADRIAN HERA</v>
          </cell>
          <cell r="C383" t="str">
            <v>0911178R44V0</v>
          </cell>
          <cell r="D383">
            <v>54986491</v>
          </cell>
          <cell r="E383" t="str">
            <v>0911178R44V0</v>
          </cell>
          <cell r="F383" t="str">
            <v>ADRIAN HERA</v>
          </cell>
          <cell r="G383" t="str">
            <v>ROMANIA</v>
          </cell>
          <cell r="H383">
            <v>0</v>
          </cell>
          <cell r="I383">
            <v>43047</v>
          </cell>
          <cell r="J383">
            <v>0.42569444444444443</v>
          </cell>
          <cell r="K383">
            <v>43048</v>
          </cell>
        </row>
        <row r="384">
          <cell r="B384" t="str">
            <v>HONGPING YUAN</v>
          </cell>
          <cell r="C384" t="str">
            <v>0911177ID6CL</v>
          </cell>
          <cell r="D384" t="str">
            <v>G50232242</v>
          </cell>
          <cell r="E384" t="str">
            <v>0911177ID6CL</v>
          </cell>
          <cell r="F384" t="str">
            <v>HONGPING YUAN</v>
          </cell>
          <cell r="G384" t="str">
            <v>CHINA</v>
          </cell>
          <cell r="H384">
            <v>0</v>
          </cell>
          <cell r="I384">
            <v>43047</v>
          </cell>
          <cell r="J384">
            <v>0.83194444444444438</v>
          </cell>
          <cell r="K384">
            <v>43048</v>
          </cell>
        </row>
        <row r="385">
          <cell r="B385" t="str">
            <v>ROSITA KALIDIEN</v>
          </cell>
          <cell r="C385" t="str">
            <v>091117SAXEO6</v>
          </cell>
          <cell r="D385" t="str">
            <v>NU3992FK1</v>
          </cell>
          <cell r="E385" t="str">
            <v>091117SAXEO6</v>
          </cell>
          <cell r="F385" t="str">
            <v>ROSITA KALIDIEN</v>
          </cell>
          <cell r="G385" t="str">
            <v>NETHERLANDS</v>
          </cell>
          <cell r="H385">
            <v>0</v>
          </cell>
          <cell r="I385">
            <v>43047</v>
          </cell>
          <cell r="J385">
            <v>0.64374999999999993</v>
          </cell>
          <cell r="K385">
            <v>43048</v>
          </cell>
        </row>
        <row r="386">
          <cell r="B386" t="str">
            <v>MASAHIRO OIKAWA</v>
          </cell>
          <cell r="C386" t="str">
            <v>091117U87PY2</v>
          </cell>
          <cell r="D386" t="str">
            <v>TZ1010788</v>
          </cell>
          <cell r="E386" t="str">
            <v>091117U87PY2</v>
          </cell>
          <cell r="F386" t="str">
            <v>MASAHIRO OIKAWA</v>
          </cell>
          <cell r="G386" t="str">
            <v>JAPAN</v>
          </cell>
          <cell r="H386">
            <v>0</v>
          </cell>
          <cell r="I386">
            <v>43047</v>
          </cell>
          <cell r="J386">
            <v>0.83333333333333337</v>
          </cell>
          <cell r="K386">
            <v>43048</v>
          </cell>
        </row>
        <row r="387">
          <cell r="B387" t="str">
            <v>SHOJI GOTODA</v>
          </cell>
          <cell r="C387" t="str">
            <v>091117ARU045</v>
          </cell>
          <cell r="D387" t="str">
            <v>TK4476874</v>
          </cell>
          <cell r="E387" t="str">
            <v>091117ARU045</v>
          </cell>
          <cell r="F387" t="str">
            <v>SHOJI GOTODA</v>
          </cell>
          <cell r="G387" t="str">
            <v>JAPAN</v>
          </cell>
          <cell r="H387">
            <v>0</v>
          </cell>
          <cell r="I387">
            <v>43047</v>
          </cell>
          <cell r="J387">
            <v>0.5805555555555556</v>
          </cell>
          <cell r="K387">
            <v>43048</v>
          </cell>
        </row>
        <row r="388">
          <cell r="B388" t="str">
            <v>CHAIRAT KIRATIVARAKORN</v>
          </cell>
          <cell r="C388" t="str">
            <v>0911178B032Y</v>
          </cell>
          <cell r="D388" t="str">
            <v>AA5756003</v>
          </cell>
          <cell r="E388" t="str">
            <v>0911178B032Y</v>
          </cell>
          <cell r="F388" t="str">
            <v>CHAIRAT KIRATIVARAKORN</v>
          </cell>
          <cell r="G388" t="str">
            <v>JAPAN</v>
          </cell>
          <cell r="H388">
            <v>0</v>
          </cell>
          <cell r="I388">
            <v>43047</v>
          </cell>
          <cell r="J388">
            <v>6.458333333333334E-2</v>
          </cell>
          <cell r="K388">
            <v>43048</v>
          </cell>
        </row>
        <row r="389">
          <cell r="B389" t="str">
            <v>TAKASHI UMEMOTO</v>
          </cell>
          <cell r="C389" t="str">
            <v>091117RZ16W3</v>
          </cell>
          <cell r="D389" t="str">
            <v>TR9189859</v>
          </cell>
          <cell r="E389" t="str">
            <v>091117RZ16W3</v>
          </cell>
          <cell r="F389" t="str">
            <v>TAKASHI UMEMOTO</v>
          </cell>
          <cell r="G389" t="str">
            <v>JAPAN</v>
          </cell>
          <cell r="H389">
            <v>0</v>
          </cell>
          <cell r="I389">
            <v>43047</v>
          </cell>
          <cell r="J389">
            <v>0.69861111111111107</v>
          </cell>
          <cell r="K389">
            <v>43048</v>
          </cell>
        </row>
        <row r="390">
          <cell r="B390" t="str">
            <v>TECHATHAT MANEEKAN</v>
          </cell>
          <cell r="C390" t="str">
            <v>091117SQ5956</v>
          </cell>
          <cell r="D390" t="str">
            <v>AA9148691</v>
          </cell>
          <cell r="E390" t="str">
            <v>091117SQ5956</v>
          </cell>
          <cell r="F390" t="str">
            <v>TECHATHAT MANEEKAN</v>
          </cell>
          <cell r="G390" t="str">
            <v>THAILAND</v>
          </cell>
          <cell r="H390">
            <v>0</v>
          </cell>
          <cell r="I390">
            <v>43047</v>
          </cell>
          <cell r="J390">
            <v>6.3194444444444442E-2</v>
          </cell>
          <cell r="K390">
            <v>43048</v>
          </cell>
        </row>
        <row r="391">
          <cell r="B391" t="str">
            <v>WEERACHAI KAMONWAT</v>
          </cell>
          <cell r="C391" t="str">
            <v>091117IISUG7</v>
          </cell>
          <cell r="D391" t="str">
            <v>AA8173575</v>
          </cell>
          <cell r="E391" t="str">
            <v>091117IISUG7</v>
          </cell>
          <cell r="F391" t="str">
            <v>WEERACHAI KAMONWAT</v>
          </cell>
          <cell r="G391" t="str">
            <v>THAILAND</v>
          </cell>
          <cell r="H391">
            <v>0</v>
          </cell>
          <cell r="I391">
            <v>43047</v>
          </cell>
          <cell r="J391">
            <v>6.1805555555555558E-2</v>
          </cell>
          <cell r="K391">
            <v>43048</v>
          </cell>
        </row>
        <row r="392">
          <cell r="B392" t="str">
            <v>WANCHAI PHETCHARAK</v>
          </cell>
          <cell r="C392" t="str">
            <v>091117JKXU4Z</v>
          </cell>
          <cell r="D392" t="str">
            <v>AA5004896</v>
          </cell>
          <cell r="E392" t="str">
            <v>091117JKXU4Z</v>
          </cell>
          <cell r="F392" t="str">
            <v>WANCHAI PHETCHARAK</v>
          </cell>
          <cell r="G392" t="str">
            <v>THAILAND</v>
          </cell>
          <cell r="H392">
            <v>0</v>
          </cell>
          <cell r="I392">
            <v>43047</v>
          </cell>
          <cell r="J392">
            <v>6.1111111111111116E-2</v>
          </cell>
          <cell r="K392">
            <v>43048</v>
          </cell>
        </row>
        <row r="393">
          <cell r="B393" t="str">
            <v>KUNASEELAN THANABALASINGAM</v>
          </cell>
          <cell r="C393" t="str">
            <v>101117H26P66</v>
          </cell>
          <cell r="D393" t="str">
            <v>PU0071464</v>
          </cell>
          <cell r="E393" t="str">
            <v>101117H26P66</v>
          </cell>
          <cell r="F393" t="str">
            <v>KUNASEELAN THANABALASINGAM</v>
          </cell>
          <cell r="G393" t="str">
            <v>AUSTRALIA</v>
          </cell>
          <cell r="H393">
            <v>0</v>
          </cell>
          <cell r="I393">
            <v>43048</v>
          </cell>
          <cell r="J393">
            <v>2.013888888888889E-2</v>
          </cell>
          <cell r="K393">
            <v>43049</v>
          </cell>
        </row>
        <row r="394">
          <cell r="B394" t="str">
            <v>BAIRAVY PATHMANATHAN</v>
          </cell>
          <cell r="C394" t="str">
            <v>101117E48608</v>
          </cell>
          <cell r="D394" t="str">
            <v>N5408321</v>
          </cell>
          <cell r="E394" t="str">
            <v>101117E48608</v>
          </cell>
          <cell r="F394" t="str">
            <v>BAIRAVY PATHMANATHAN</v>
          </cell>
          <cell r="G394" t="str">
            <v>AUSTRALIA</v>
          </cell>
          <cell r="H394">
            <v>0</v>
          </cell>
          <cell r="I394">
            <v>43048</v>
          </cell>
          <cell r="J394">
            <v>2.013888888888889E-2</v>
          </cell>
          <cell r="K394">
            <v>43049</v>
          </cell>
        </row>
        <row r="395">
          <cell r="B395" t="str">
            <v>SUDHARSHANA SONA BAHATNAGAR</v>
          </cell>
          <cell r="C395" t="str">
            <v>101117680DOE</v>
          </cell>
          <cell r="D395">
            <v>500839869</v>
          </cell>
          <cell r="E395" t="str">
            <v>101117680DOE</v>
          </cell>
          <cell r="F395" t="str">
            <v>SUDHARSHANA SONA BAHATNAGAR</v>
          </cell>
          <cell r="G395" t="str">
            <v>UNITED STATES OF AMERICA</v>
          </cell>
          <cell r="H395">
            <v>0</v>
          </cell>
          <cell r="I395">
            <v>43048</v>
          </cell>
          <cell r="J395">
            <v>0.8041666666666667</v>
          </cell>
          <cell r="K395">
            <v>43049</v>
          </cell>
        </row>
        <row r="396">
          <cell r="B396" t="str">
            <v>KENICHIRO HIROSE</v>
          </cell>
          <cell r="C396" t="str">
            <v>101117JZF72U</v>
          </cell>
          <cell r="D396" t="str">
            <v>TH5307588</v>
          </cell>
          <cell r="E396" t="str">
            <v>101117JZF72U</v>
          </cell>
          <cell r="F396" t="str">
            <v>KENICHIRO HIROSE</v>
          </cell>
          <cell r="G396" t="str">
            <v>JAPAN</v>
          </cell>
          <cell r="H396">
            <v>0</v>
          </cell>
          <cell r="I396">
            <v>43048</v>
          </cell>
          <cell r="J396">
            <v>0.78749999999999998</v>
          </cell>
          <cell r="K396">
            <v>43049</v>
          </cell>
        </row>
        <row r="397">
          <cell r="B397" t="str">
            <v>SAORI SUZUKI</v>
          </cell>
          <cell r="C397" t="str">
            <v>101117DPZMP7</v>
          </cell>
          <cell r="D397" t="str">
            <v>TK6707890</v>
          </cell>
          <cell r="E397" t="str">
            <v>101117DPZMP7</v>
          </cell>
          <cell r="F397" t="str">
            <v>SAORI SUZUKI</v>
          </cell>
          <cell r="G397" t="str">
            <v>JAPAN</v>
          </cell>
          <cell r="H397">
            <v>0</v>
          </cell>
          <cell r="I397">
            <v>43048</v>
          </cell>
          <cell r="J397">
            <v>0.7402777777777777</v>
          </cell>
          <cell r="K397">
            <v>43049</v>
          </cell>
        </row>
        <row r="398">
          <cell r="B398" t="str">
            <v>SEIJI HIS</v>
          </cell>
          <cell r="C398" t="str">
            <v>101117K6YPC4</v>
          </cell>
          <cell r="D398" t="str">
            <v>TR9273185</v>
          </cell>
          <cell r="E398" t="str">
            <v>101117K6YPC4</v>
          </cell>
          <cell r="F398" t="str">
            <v>SEIJI HIS</v>
          </cell>
          <cell r="G398" t="str">
            <v>JAPAN</v>
          </cell>
          <cell r="H398">
            <v>0</v>
          </cell>
          <cell r="I398">
            <v>43048</v>
          </cell>
          <cell r="J398">
            <v>0.7402777777777777</v>
          </cell>
          <cell r="K398">
            <v>43049</v>
          </cell>
        </row>
        <row r="399">
          <cell r="B399" t="str">
            <v>HISATO NAKAHARA</v>
          </cell>
          <cell r="C399" t="str">
            <v>1011175SQJH6</v>
          </cell>
          <cell r="D399" t="str">
            <v>TK8973411</v>
          </cell>
          <cell r="E399" t="str">
            <v>1011175SQJH6</v>
          </cell>
          <cell r="F399" t="str">
            <v>HISATO NAKAHARA</v>
          </cell>
          <cell r="G399" t="str">
            <v>JAPAN</v>
          </cell>
          <cell r="H399">
            <v>0</v>
          </cell>
          <cell r="I399">
            <v>43048</v>
          </cell>
          <cell r="J399">
            <v>0.90069444444444446</v>
          </cell>
          <cell r="K399">
            <v>43049</v>
          </cell>
        </row>
        <row r="400">
          <cell r="B400" t="str">
            <v>DILAFRUZ KHALIKOVA</v>
          </cell>
          <cell r="C400" t="str">
            <v>101117TKT3SF</v>
          </cell>
          <cell r="D400" t="str">
            <v>AB7859545</v>
          </cell>
          <cell r="E400" t="str">
            <v>101117TKT3SF</v>
          </cell>
          <cell r="F400" t="str">
            <v>DILAFRUZ KHALIKOVA</v>
          </cell>
          <cell r="G400" t="str">
            <v>UZBEKISTAN</v>
          </cell>
          <cell r="H400">
            <v>0</v>
          </cell>
          <cell r="I400">
            <v>43048</v>
          </cell>
          <cell r="J400">
            <v>0.54722222222222217</v>
          </cell>
          <cell r="K400">
            <v>43049</v>
          </cell>
        </row>
        <row r="401">
          <cell r="B401" t="str">
            <v>RAJU TANGAM</v>
          </cell>
          <cell r="C401" t="str">
            <v>101117YWI24W</v>
          </cell>
          <cell r="D401" t="str">
            <v>A32722900</v>
          </cell>
          <cell r="E401" t="str">
            <v>101117YWI24W</v>
          </cell>
          <cell r="F401" t="str">
            <v>RAJU TANGAM</v>
          </cell>
          <cell r="G401" t="str">
            <v>MALAYSIA</v>
          </cell>
          <cell r="H401">
            <v>0</v>
          </cell>
          <cell r="I401">
            <v>43048</v>
          </cell>
          <cell r="J401">
            <v>0.34375</v>
          </cell>
          <cell r="K401">
            <v>43049</v>
          </cell>
        </row>
        <row r="402">
          <cell r="B402" t="str">
            <v>DORISAMY VELU</v>
          </cell>
          <cell r="C402" t="str">
            <v>101117F9R539</v>
          </cell>
          <cell r="D402" t="str">
            <v>A33601320</v>
          </cell>
          <cell r="E402" t="str">
            <v>101117F9R539</v>
          </cell>
          <cell r="F402" t="str">
            <v>DORISAMY VELU</v>
          </cell>
          <cell r="G402" t="str">
            <v>MALAYSIA</v>
          </cell>
          <cell r="H402">
            <v>0</v>
          </cell>
          <cell r="I402">
            <v>43048</v>
          </cell>
          <cell r="J402">
            <v>0.34375</v>
          </cell>
          <cell r="K402">
            <v>43049</v>
          </cell>
        </row>
        <row r="403">
          <cell r="B403" t="str">
            <v>VIJAYALAKSHMI SAGAR</v>
          </cell>
          <cell r="C403" t="str">
            <v>101117B6Z442</v>
          </cell>
          <cell r="D403">
            <v>449742287</v>
          </cell>
          <cell r="E403" t="str">
            <v>101117B6Z442</v>
          </cell>
          <cell r="F403" t="str">
            <v>VIJAYALAKSHMI SAGAR</v>
          </cell>
          <cell r="G403" t="str">
            <v>UNITED STATES OF AMERICA</v>
          </cell>
          <cell r="H403">
            <v>0</v>
          </cell>
          <cell r="I403">
            <v>43048</v>
          </cell>
          <cell r="J403">
            <v>0.80138888888888893</v>
          </cell>
          <cell r="K403">
            <v>43049</v>
          </cell>
        </row>
        <row r="404">
          <cell r="B404" t="str">
            <v>THOMAS CLEMENS LANGFERMANN</v>
          </cell>
          <cell r="C404" t="str">
            <v>111117I6982X</v>
          </cell>
          <cell r="D404" t="str">
            <v>C78FWT7YZ</v>
          </cell>
          <cell r="E404" t="str">
            <v>111117I6982X</v>
          </cell>
          <cell r="F404" t="str">
            <v>THOMAS CLEMENS LANGFERMANN</v>
          </cell>
          <cell r="G404" t="str">
            <v>GERMANY</v>
          </cell>
          <cell r="H404">
            <v>0</v>
          </cell>
          <cell r="I404">
            <v>43049</v>
          </cell>
          <cell r="J404">
            <v>0.77361111111111114</v>
          </cell>
          <cell r="K404">
            <v>43050</v>
          </cell>
        </row>
        <row r="405">
          <cell r="B405" t="str">
            <v>THOMAS HAASE</v>
          </cell>
          <cell r="C405" t="str">
            <v>111117IQ2594</v>
          </cell>
          <cell r="D405" t="str">
            <v>CB0C0C9LJ</v>
          </cell>
          <cell r="E405" t="str">
            <v>111117IQ2594</v>
          </cell>
          <cell r="F405" t="str">
            <v>THOMAS HAASE</v>
          </cell>
          <cell r="G405" t="str">
            <v>GERMANY</v>
          </cell>
          <cell r="H405">
            <v>0</v>
          </cell>
          <cell r="I405">
            <v>43049</v>
          </cell>
          <cell r="J405">
            <v>0.77361111111111114</v>
          </cell>
          <cell r="K405">
            <v>43050</v>
          </cell>
        </row>
        <row r="406">
          <cell r="B406" t="str">
            <v>RAJASEKHAR TSNGIRALA VENKATA</v>
          </cell>
          <cell r="C406" t="str">
            <v>111117LPF2P5</v>
          </cell>
          <cell r="D406" t="str">
            <v>E4314460H</v>
          </cell>
          <cell r="E406" t="str">
            <v>111117LPF2P5</v>
          </cell>
          <cell r="F406" t="str">
            <v>RAJASEKHAR TSNGIRALA VENKATA</v>
          </cell>
          <cell r="G406" t="str">
            <v>SINGAPORE</v>
          </cell>
          <cell r="H406">
            <v>0</v>
          </cell>
          <cell r="I406">
            <v>43049</v>
          </cell>
          <cell r="J406">
            <v>0.56041666666666667</v>
          </cell>
          <cell r="K406">
            <v>43050</v>
          </cell>
        </row>
        <row r="407">
          <cell r="B407" t="str">
            <v>THOMAS LANGFERMANN</v>
          </cell>
          <cell r="C407" t="str">
            <v>111117I59OJ6</v>
          </cell>
          <cell r="D407" t="str">
            <v>C78FWT7YZ</v>
          </cell>
          <cell r="E407" t="str">
            <v>111117I59OJ6</v>
          </cell>
          <cell r="F407" t="str">
            <v>THOMAS LANGFERMANN</v>
          </cell>
          <cell r="G407" t="str">
            <v>GERMANY</v>
          </cell>
          <cell r="H407">
            <v>0</v>
          </cell>
          <cell r="I407">
            <v>43049</v>
          </cell>
          <cell r="J407">
            <v>0.77361111111111114</v>
          </cell>
          <cell r="K407">
            <v>43050</v>
          </cell>
        </row>
        <row r="408">
          <cell r="B408" t="str">
            <v>NG ALVIN</v>
          </cell>
          <cell r="C408" t="str">
            <v>111117V8S9O9</v>
          </cell>
          <cell r="D408" t="str">
            <v>E5140664F</v>
          </cell>
          <cell r="E408" t="str">
            <v>111117V8S9O9</v>
          </cell>
          <cell r="F408" t="str">
            <v>NG ALVIN</v>
          </cell>
          <cell r="G408" t="str">
            <v>SINGAPORE</v>
          </cell>
          <cell r="H408">
            <v>0</v>
          </cell>
          <cell r="I408">
            <v>43049</v>
          </cell>
          <cell r="J408">
            <v>0.5625</v>
          </cell>
          <cell r="K408">
            <v>43050</v>
          </cell>
        </row>
        <row r="409">
          <cell r="B409" t="str">
            <v>BALLIRIAIN ZUBIRI</v>
          </cell>
          <cell r="C409" t="str">
            <v>111117VPCDW1</v>
          </cell>
          <cell r="D409" t="str">
            <v>PAA947692</v>
          </cell>
          <cell r="E409" t="str">
            <v>111117VPCDW1</v>
          </cell>
          <cell r="F409" t="str">
            <v>BALLIRIAIN ZUBIRI</v>
          </cell>
          <cell r="G409" t="str">
            <v>SPAIN</v>
          </cell>
          <cell r="H409">
            <v>0</v>
          </cell>
          <cell r="I409">
            <v>43049</v>
          </cell>
          <cell r="J409">
            <v>5.7638888888888885E-2</v>
          </cell>
          <cell r="K409">
            <v>43050</v>
          </cell>
        </row>
        <row r="410">
          <cell r="B410" t="str">
            <v>JUAN IGNACIAO ZUBIRI BALLIRIAIN</v>
          </cell>
          <cell r="C410" t="str">
            <v>111117TG2G21</v>
          </cell>
          <cell r="D410" t="str">
            <v>PAA947692</v>
          </cell>
          <cell r="E410" t="str">
            <v>111117TG2G21</v>
          </cell>
          <cell r="F410" t="str">
            <v>JUAN IGNACIAO ZUBIRI BALLIRIAIN</v>
          </cell>
          <cell r="G410" t="str">
            <v>SPAIN</v>
          </cell>
          <cell r="H410">
            <v>0</v>
          </cell>
          <cell r="I410">
            <v>43049</v>
          </cell>
          <cell r="J410">
            <v>5.7638888888888885E-2</v>
          </cell>
          <cell r="K410">
            <v>43050</v>
          </cell>
        </row>
        <row r="411">
          <cell r="B411" t="str">
            <v>VEERAYAN MANIMEKALAR</v>
          </cell>
          <cell r="C411" t="str">
            <v>111117RYOBL3</v>
          </cell>
          <cell r="D411" t="str">
            <v>A33136988</v>
          </cell>
          <cell r="E411" t="str">
            <v>111117RYOBL3</v>
          </cell>
          <cell r="F411" t="str">
            <v>VEERAYAN MANIMEKALAR</v>
          </cell>
          <cell r="G411" t="str">
            <v>MALAYSIA</v>
          </cell>
          <cell r="H411">
            <v>0</v>
          </cell>
          <cell r="I411">
            <v>43049</v>
          </cell>
          <cell r="J411">
            <v>0.56666666666666665</v>
          </cell>
          <cell r="K411">
            <v>43050</v>
          </cell>
        </row>
        <row r="412">
          <cell r="B412" t="str">
            <v>PRUE ANNE FEA</v>
          </cell>
          <cell r="C412" t="str">
            <v>111117HXI06C</v>
          </cell>
          <cell r="D412" t="str">
            <v>LH933185</v>
          </cell>
          <cell r="E412" t="str">
            <v>111117HXI06C</v>
          </cell>
          <cell r="F412" t="str">
            <v>PRUE ANNE FEA</v>
          </cell>
          <cell r="G412" t="str">
            <v>NEW ZEALAND</v>
          </cell>
          <cell r="H412">
            <v>0</v>
          </cell>
          <cell r="I412">
            <v>43049</v>
          </cell>
          <cell r="J412">
            <v>0.84930555555555554</v>
          </cell>
          <cell r="K412">
            <v>43050</v>
          </cell>
        </row>
        <row r="413">
          <cell r="B413" t="str">
            <v>EL AHMADI AHMED ABDULRAZIG SIDAHMED</v>
          </cell>
          <cell r="C413" t="str">
            <v>1111175QN9VK</v>
          </cell>
          <cell r="D413" t="str">
            <v>P01397775</v>
          </cell>
          <cell r="E413" t="str">
            <v>1111175QN9VK</v>
          </cell>
          <cell r="F413" t="str">
            <v>EL AHMADI AHMED ABDULRAZIG SIDAHMED</v>
          </cell>
          <cell r="G413" t="str">
            <v>SUDAN</v>
          </cell>
          <cell r="H413">
            <v>0</v>
          </cell>
          <cell r="I413">
            <v>43049</v>
          </cell>
          <cell r="J413">
            <v>0.85902777777777783</v>
          </cell>
          <cell r="K413">
            <v>43050</v>
          </cell>
        </row>
        <row r="414">
          <cell r="B414" t="str">
            <v>TAKASEI NAGANO</v>
          </cell>
          <cell r="C414" t="str">
            <v>1111177O74HW</v>
          </cell>
          <cell r="D414" t="str">
            <v>TR7730344</v>
          </cell>
          <cell r="E414" t="str">
            <v>1111177O74HW</v>
          </cell>
          <cell r="F414" t="str">
            <v>TAKASEI NAGANO</v>
          </cell>
          <cell r="G414" t="str">
            <v>JAPAN</v>
          </cell>
          <cell r="H414">
            <v>0</v>
          </cell>
          <cell r="I414">
            <v>43049</v>
          </cell>
          <cell r="J414">
            <v>0.9506944444444444</v>
          </cell>
          <cell r="K414">
            <v>43050</v>
          </cell>
        </row>
        <row r="415">
          <cell r="B415" t="str">
            <v>ETTORE COSCIA</v>
          </cell>
          <cell r="C415" t="str">
            <v>111117R12W8W</v>
          </cell>
          <cell r="D415" t="str">
            <v>YA4981178</v>
          </cell>
          <cell r="E415" t="str">
            <v>111117R12W8W</v>
          </cell>
          <cell r="F415" t="str">
            <v>ETTORE COSCIA</v>
          </cell>
          <cell r="G415" t="str">
            <v>ITALY</v>
          </cell>
          <cell r="H415">
            <v>0</v>
          </cell>
          <cell r="I415">
            <v>43049</v>
          </cell>
          <cell r="J415">
            <v>0.96111111111111114</v>
          </cell>
          <cell r="K415">
            <v>43050</v>
          </cell>
        </row>
        <row r="416">
          <cell r="B416" t="str">
            <v>ROGER BACHMANN STEFAN</v>
          </cell>
          <cell r="C416" t="str">
            <v>111117NY2GU9</v>
          </cell>
          <cell r="D416" t="str">
            <v>F3979245</v>
          </cell>
          <cell r="E416" t="str">
            <v>111117NY2GU9</v>
          </cell>
          <cell r="F416" t="str">
            <v>ROGER BACHMANN STEFAN</v>
          </cell>
          <cell r="G416" t="str">
            <v>SWITZERLAND</v>
          </cell>
          <cell r="H416">
            <v>0</v>
          </cell>
          <cell r="I416">
            <v>43049</v>
          </cell>
          <cell r="J416">
            <v>5.486111111111111E-2</v>
          </cell>
          <cell r="K416">
            <v>43050</v>
          </cell>
        </row>
        <row r="417">
          <cell r="B417" t="str">
            <v>CHANG NICK</v>
          </cell>
          <cell r="C417" t="str">
            <v>11111756DV75</v>
          </cell>
          <cell r="D417">
            <v>301817157</v>
          </cell>
          <cell r="E417" t="str">
            <v>11111756DV75</v>
          </cell>
          <cell r="F417" t="str">
            <v>CHANG NICK</v>
          </cell>
          <cell r="G417" t="str">
            <v>CHINA</v>
          </cell>
          <cell r="H417">
            <v>0</v>
          </cell>
          <cell r="I417">
            <v>43049</v>
          </cell>
          <cell r="J417">
            <v>0.93402777777777779</v>
          </cell>
          <cell r="K417">
            <v>43050</v>
          </cell>
        </row>
        <row r="418">
          <cell r="B418" t="str">
            <v>NAOMI TAKAHASHI</v>
          </cell>
          <cell r="C418" t="str">
            <v>111117I1OZWZ</v>
          </cell>
          <cell r="D418" t="str">
            <v>TR6981538</v>
          </cell>
          <cell r="E418" t="str">
            <v>111117I1OZWZ</v>
          </cell>
          <cell r="F418" t="str">
            <v>NAOMI TAKAHASHI</v>
          </cell>
          <cell r="G418" t="str">
            <v>JAPAN</v>
          </cell>
          <cell r="H418">
            <v>0</v>
          </cell>
          <cell r="I418">
            <v>43049</v>
          </cell>
          <cell r="J418">
            <v>0.91041666666666676</v>
          </cell>
          <cell r="K418">
            <v>43050</v>
          </cell>
        </row>
        <row r="419">
          <cell r="B419" t="str">
            <v>DAVID JASENTHA SHALINE</v>
          </cell>
          <cell r="C419" t="str">
            <v>12111772A5KG</v>
          </cell>
          <cell r="D419" t="str">
            <v>A41397420</v>
          </cell>
          <cell r="E419" t="str">
            <v>12111772A5KG</v>
          </cell>
          <cell r="F419" t="str">
            <v>DAVID JASENTHA SHALINE</v>
          </cell>
          <cell r="G419" t="str">
            <v>MALAYSIA</v>
          </cell>
          <cell r="H419">
            <v>0</v>
          </cell>
          <cell r="I419">
            <v>43050</v>
          </cell>
          <cell r="J419">
            <v>0.72916666666666663</v>
          </cell>
          <cell r="K419">
            <v>43051</v>
          </cell>
        </row>
        <row r="420">
          <cell r="B420" t="str">
            <v>MOGAN NAVASHEN SVRAAJ</v>
          </cell>
          <cell r="C420" t="str">
            <v>121117C6IC3S</v>
          </cell>
          <cell r="D420" t="str">
            <v>A37117120</v>
          </cell>
          <cell r="E420" t="str">
            <v>121117C6IC3S</v>
          </cell>
          <cell r="F420" t="str">
            <v>MOGAN NAVASHEN SVRAAJ</v>
          </cell>
          <cell r="G420" t="str">
            <v>MALAYSIA</v>
          </cell>
          <cell r="H420">
            <v>0</v>
          </cell>
          <cell r="I420">
            <v>43050</v>
          </cell>
          <cell r="J420">
            <v>0.72916666666666663</v>
          </cell>
          <cell r="K420">
            <v>43051</v>
          </cell>
        </row>
        <row r="421">
          <cell r="B421" t="str">
            <v>DILAFRUZ KHALIKOVA</v>
          </cell>
          <cell r="C421" t="str">
            <v>121117712I24</v>
          </cell>
          <cell r="D421" t="str">
            <v>AB7859545</v>
          </cell>
          <cell r="E421" t="str">
            <v>121117712I24</v>
          </cell>
          <cell r="F421" t="str">
            <v>DILAFRUZ KHALIKOVA</v>
          </cell>
          <cell r="G421" t="str">
            <v>UZBEKISTAN</v>
          </cell>
          <cell r="H421">
            <v>0</v>
          </cell>
          <cell r="I421">
            <v>43050</v>
          </cell>
          <cell r="J421">
            <v>0.72777777777777775</v>
          </cell>
          <cell r="K421">
            <v>43051</v>
          </cell>
        </row>
        <row r="422">
          <cell r="B422" t="str">
            <v>JUDY ANN SHAFER</v>
          </cell>
          <cell r="C422" t="str">
            <v>121117O87N10</v>
          </cell>
          <cell r="D422">
            <v>545800758</v>
          </cell>
          <cell r="E422" t="str">
            <v>121117O87N10</v>
          </cell>
          <cell r="F422" t="str">
            <v>JUDY ANN SHAFER</v>
          </cell>
          <cell r="G422" t="str">
            <v>UNITED STATES OF AMERICA</v>
          </cell>
          <cell r="H422">
            <v>0</v>
          </cell>
          <cell r="I422">
            <v>43050</v>
          </cell>
          <cell r="J422">
            <v>0.60486111111111118</v>
          </cell>
          <cell r="K422">
            <v>43051</v>
          </cell>
        </row>
        <row r="423">
          <cell r="B423" t="str">
            <v>RICHARD ANDRIES JONGSMA</v>
          </cell>
          <cell r="C423" t="str">
            <v>1211174G4Y21</v>
          </cell>
          <cell r="D423" t="str">
            <v>NUKR1HOC6</v>
          </cell>
          <cell r="E423" t="str">
            <v>1211174G4Y21</v>
          </cell>
          <cell r="F423" t="str">
            <v>RICHARD ANDRIES JONGSMA</v>
          </cell>
          <cell r="G423" t="str">
            <v>NETHERLANDS</v>
          </cell>
          <cell r="H423">
            <v>0</v>
          </cell>
          <cell r="I423">
            <v>43050</v>
          </cell>
          <cell r="J423">
            <v>0.19027777777777777</v>
          </cell>
          <cell r="K423">
            <v>43051</v>
          </cell>
        </row>
        <row r="424">
          <cell r="B424" t="str">
            <v>RAJU SANTHRIGA</v>
          </cell>
          <cell r="C424" t="str">
            <v>1211173E281I</v>
          </cell>
          <cell r="D424" t="str">
            <v>A36008300</v>
          </cell>
          <cell r="E424" t="str">
            <v>1211173E281I</v>
          </cell>
          <cell r="F424" t="str">
            <v>RAJU SANTHRIGA</v>
          </cell>
          <cell r="G424" t="str">
            <v>MALAYSIA</v>
          </cell>
          <cell r="H424">
            <v>0</v>
          </cell>
          <cell r="I424">
            <v>43050</v>
          </cell>
          <cell r="J424">
            <v>0.72638888888888886</v>
          </cell>
          <cell r="K424">
            <v>43051</v>
          </cell>
        </row>
        <row r="425">
          <cell r="B425" t="str">
            <v>KAZUHIRO NODA</v>
          </cell>
          <cell r="C425" t="str">
            <v>1211177H761P</v>
          </cell>
          <cell r="D425" t="str">
            <v>TR7542688</v>
          </cell>
          <cell r="E425" t="str">
            <v>1211177H761P</v>
          </cell>
          <cell r="F425" t="str">
            <v>KAZUHIRO NODA</v>
          </cell>
          <cell r="G425" t="str">
            <v>JAPAN</v>
          </cell>
          <cell r="H425">
            <v>0</v>
          </cell>
          <cell r="I425">
            <v>43050</v>
          </cell>
          <cell r="J425">
            <v>0.87708333333333333</v>
          </cell>
          <cell r="K425">
            <v>43051</v>
          </cell>
        </row>
        <row r="426">
          <cell r="B426" t="str">
            <v>DAVID ARULMARY</v>
          </cell>
          <cell r="C426" t="str">
            <v>121117KDHPZ0</v>
          </cell>
          <cell r="D426" t="str">
            <v>A37117115</v>
          </cell>
          <cell r="E426" t="str">
            <v>121117KDHPZ0</v>
          </cell>
          <cell r="F426" t="str">
            <v>DAVID ARULMARY</v>
          </cell>
          <cell r="G426" t="str">
            <v>MALAYSIA</v>
          </cell>
          <cell r="H426">
            <v>0</v>
          </cell>
          <cell r="I426">
            <v>43050</v>
          </cell>
          <cell r="J426">
            <v>0.72638888888888886</v>
          </cell>
          <cell r="K426">
            <v>43051</v>
          </cell>
        </row>
        <row r="427">
          <cell r="B427" t="str">
            <v>PONNUSAMY PREMALATHA</v>
          </cell>
          <cell r="C427" t="str">
            <v>1311176BS6Y9</v>
          </cell>
          <cell r="D427" t="str">
            <v>A35324779</v>
          </cell>
          <cell r="E427" t="str">
            <v>1311176BS6Y9</v>
          </cell>
          <cell r="F427" t="str">
            <v>PONNUSAMY PREMALATHA</v>
          </cell>
          <cell r="G427" t="str">
            <v>MALAYSIA</v>
          </cell>
          <cell r="H427">
            <v>0</v>
          </cell>
          <cell r="I427">
            <v>43051</v>
          </cell>
          <cell r="J427">
            <v>0.50069444444444444</v>
          </cell>
          <cell r="K427">
            <v>43052</v>
          </cell>
        </row>
        <row r="428">
          <cell r="B428" t="str">
            <v>MASAKI KIMURA</v>
          </cell>
          <cell r="C428" t="str">
            <v>13111726Y8HV</v>
          </cell>
          <cell r="D428" t="str">
            <v>TZ0656626</v>
          </cell>
          <cell r="E428" t="str">
            <v>13111726Y8HV</v>
          </cell>
          <cell r="F428" t="str">
            <v>MASAKI KIMURA</v>
          </cell>
          <cell r="G428" t="str">
            <v>JAPAN</v>
          </cell>
          <cell r="H428">
            <v>0</v>
          </cell>
          <cell r="I428">
            <v>43051</v>
          </cell>
          <cell r="J428">
            <v>0.67222222222222217</v>
          </cell>
          <cell r="K428">
            <v>43052</v>
          </cell>
        </row>
        <row r="429">
          <cell r="B429" t="str">
            <v>WARADON JAISIRI</v>
          </cell>
          <cell r="C429" t="str">
            <v>131117340BHW</v>
          </cell>
          <cell r="D429" t="str">
            <v>AAB449489</v>
          </cell>
          <cell r="E429" t="str">
            <v>131117340BHW</v>
          </cell>
          <cell r="F429" t="str">
            <v>WARADON JAISIRI</v>
          </cell>
          <cell r="G429" t="str">
            <v>THAILAND</v>
          </cell>
          <cell r="H429">
            <v>0</v>
          </cell>
          <cell r="I429">
            <v>43051</v>
          </cell>
          <cell r="J429">
            <v>0.67013888888888884</v>
          </cell>
          <cell r="K429">
            <v>43052</v>
          </cell>
        </row>
        <row r="430">
          <cell r="B430" t="str">
            <v>RAJENDRA KANANI</v>
          </cell>
          <cell r="C430" t="str">
            <v>131117LE07OY</v>
          </cell>
          <cell r="D430">
            <v>507936074</v>
          </cell>
          <cell r="E430" t="str">
            <v>131117LE07OY</v>
          </cell>
          <cell r="F430" t="str">
            <v>RAJENDRA KANANI</v>
          </cell>
          <cell r="G430" t="str">
            <v>IRELAND</v>
          </cell>
          <cell r="H430">
            <v>0</v>
          </cell>
          <cell r="I430">
            <v>43051</v>
          </cell>
          <cell r="J430">
            <v>0.41388888888888892</v>
          </cell>
          <cell r="K430">
            <v>43052</v>
          </cell>
        </row>
        <row r="431">
          <cell r="B431" t="str">
            <v>SUPAPORN KUTTITORMMO</v>
          </cell>
          <cell r="C431" t="str">
            <v>131117C021T7</v>
          </cell>
          <cell r="D431" t="str">
            <v>AA7156711</v>
          </cell>
          <cell r="E431" t="str">
            <v>131117C021T7</v>
          </cell>
          <cell r="F431" t="str">
            <v>SUPAPORN KUTTITORMMO</v>
          </cell>
          <cell r="G431" t="str">
            <v>THAILAND</v>
          </cell>
          <cell r="H431">
            <v>0</v>
          </cell>
          <cell r="I431">
            <v>43051</v>
          </cell>
          <cell r="J431">
            <v>0.66875000000000007</v>
          </cell>
          <cell r="K431">
            <v>43052</v>
          </cell>
        </row>
        <row r="432">
          <cell r="B432" t="str">
            <v>HIDEO FUKUCHI</v>
          </cell>
          <cell r="C432" t="str">
            <v>1311172MC3P2</v>
          </cell>
          <cell r="D432" t="str">
            <v>TH7632585</v>
          </cell>
          <cell r="E432" t="str">
            <v>1311172MC3P2</v>
          </cell>
          <cell r="F432" t="str">
            <v>HIDEO FUKUCHI</v>
          </cell>
          <cell r="G432" t="str">
            <v>JAPAN</v>
          </cell>
          <cell r="H432">
            <v>0</v>
          </cell>
          <cell r="I432">
            <v>43051</v>
          </cell>
          <cell r="J432">
            <v>0.67152777777777783</v>
          </cell>
          <cell r="K432">
            <v>43052</v>
          </cell>
        </row>
        <row r="433">
          <cell r="B433" t="str">
            <v>TATSUYA FUJIKI</v>
          </cell>
          <cell r="C433" t="str">
            <v>131117BY2U64</v>
          </cell>
          <cell r="D433" t="str">
            <v>TZ0794595</v>
          </cell>
          <cell r="E433" t="str">
            <v>131117BY2U64</v>
          </cell>
          <cell r="F433" t="str">
            <v>TATSUYA FUJIKI</v>
          </cell>
          <cell r="G433" t="str">
            <v>JAPAN</v>
          </cell>
          <cell r="H433">
            <v>0</v>
          </cell>
          <cell r="I433">
            <v>43051</v>
          </cell>
          <cell r="J433">
            <v>0.44722222222222219</v>
          </cell>
          <cell r="K433">
            <v>43052</v>
          </cell>
        </row>
        <row r="434">
          <cell r="B434" t="str">
            <v>DE LUNG LAI</v>
          </cell>
          <cell r="C434" t="str">
            <v>131117U9PVAT</v>
          </cell>
          <cell r="D434">
            <v>312845774</v>
          </cell>
          <cell r="E434" t="str">
            <v>131117U9PVAT</v>
          </cell>
          <cell r="F434" t="str">
            <v>DE LUNG LAI</v>
          </cell>
          <cell r="G434" t="str">
            <v>JAPAN</v>
          </cell>
          <cell r="H434">
            <v>0</v>
          </cell>
          <cell r="I434">
            <v>43051</v>
          </cell>
          <cell r="J434">
            <v>0.10347222222222223</v>
          </cell>
          <cell r="K434">
            <v>43052</v>
          </cell>
        </row>
        <row r="435">
          <cell r="B435" t="str">
            <v>MING CHANG CHEN</v>
          </cell>
          <cell r="C435" t="str">
            <v>131117SD9ATZ</v>
          </cell>
          <cell r="D435">
            <v>306371915</v>
          </cell>
          <cell r="E435" t="str">
            <v>131117SD9ATZ</v>
          </cell>
          <cell r="F435" t="str">
            <v>MING CHANG CHEN</v>
          </cell>
          <cell r="G435" t="str">
            <v>JAPAN</v>
          </cell>
          <cell r="H435">
            <v>0</v>
          </cell>
          <cell r="I435">
            <v>43051</v>
          </cell>
          <cell r="J435">
            <v>0.10347222222222223</v>
          </cell>
          <cell r="K435">
            <v>43052</v>
          </cell>
        </row>
        <row r="436">
          <cell r="B436" t="str">
            <v>HIDEMARO FUJISAWA</v>
          </cell>
          <cell r="C436" t="str">
            <v>131117I4I333</v>
          </cell>
          <cell r="D436" t="str">
            <v>TR9219639</v>
          </cell>
          <cell r="E436" t="str">
            <v>131117I4I333</v>
          </cell>
          <cell r="F436" t="str">
            <v>HIDEMARO FUJISAWA</v>
          </cell>
          <cell r="G436" t="str">
            <v>JAPAN</v>
          </cell>
          <cell r="H436">
            <v>0</v>
          </cell>
          <cell r="I436">
            <v>43051</v>
          </cell>
          <cell r="J436">
            <v>0.97916666666666663</v>
          </cell>
          <cell r="K436">
            <v>43052</v>
          </cell>
        </row>
        <row r="437">
          <cell r="B437" t="str">
            <v>NAOMI FUJISAWA</v>
          </cell>
          <cell r="C437" t="str">
            <v>131117F5VNJB</v>
          </cell>
          <cell r="D437" t="str">
            <v>TR9219640</v>
          </cell>
          <cell r="E437" t="str">
            <v>131117F5VNJB</v>
          </cell>
          <cell r="F437" t="str">
            <v>NAOMI FUJISAWA</v>
          </cell>
          <cell r="G437" t="str">
            <v>JAPAN</v>
          </cell>
          <cell r="H437">
            <v>0</v>
          </cell>
          <cell r="I437">
            <v>43051</v>
          </cell>
          <cell r="J437">
            <v>0.97916666666666663</v>
          </cell>
          <cell r="K437">
            <v>43052</v>
          </cell>
        </row>
        <row r="438">
          <cell r="B438" t="str">
            <v>SAHOHIME FUJISAWA</v>
          </cell>
          <cell r="C438" t="str">
            <v>131117EZG1FG</v>
          </cell>
          <cell r="D438" t="str">
            <v>MU6614923</v>
          </cell>
          <cell r="E438" t="str">
            <v>131117EZG1FG</v>
          </cell>
          <cell r="F438" t="str">
            <v>SAHOHIME FUJISAWA</v>
          </cell>
          <cell r="G438" t="str">
            <v>JAPAN</v>
          </cell>
          <cell r="H438">
            <v>0</v>
          </cell>
          <cell r="I438">
            <v>43051</v>
          </cell>
          <cell r="J438">
            <v>0.97916666666666663</v>
          </cell>
          <cell r="K438">
            <v>43052</v>
          </cell>
        </row>
        <row r="439">
          <cell r="B439" t="str">
            <v>YUKIHIME FUJISAWA</v>
          </cell>
          <cell r="C439" t="str">
            <v>131117HBKYX0</v>
          </cell>
          <cell r="D439" t="str">
            <v>MU6615106</v>
          </cell>
          <cell r="E439" t="str">
            <v>131117HBKYX0</v>
          </cell>
          <cell r="F439" t="str">
            <v>YUKIHIME FUJISAWA</v>
          </cell>
          <cell r="G439" t="str">
            <v>JAPAN</v>
          </cell>
          <cell r="H439">
            <v>0</v>
          </cell>
          <cell r="I439">
            <v>43051</v>
          </cell>
          <cell r="J439">
            <v>0.97916666666666663</v>
          </cell>
          <cell r="K439">
            <v>43052</v>
          </cell>
        </row>
        <row r="440">
          <cell r="B440" t="str">
            <v>L ADIAYA LOGANATHAN</v>
          </cell>
          <cell r="C440" t="str">
            <v>131117P99MFP</v>
          </cell>
          <cell r="D440" t="str">
            <v>E36434868</v>
          </cell>
          <cell r="E440" t="str">
            <v>131117P99MFP</v>
          </cell>
          <cell r="F440" t="str">
            <v>L ADIAYA LOGANATHAN</v>
          </cell>
          <cell r="G440" t="str">
            <v>SINGAPORE</v>
          </cell>
          <cell r="H440">
            <v>0</v>
          </cell>
          <cell r="I440">
            <v>43051</v>
          </cell>
          <cell r="J440">
            <v>0.98888888888888893</v>
          </cell>
          <cell r="K440">
            <v>43052</v>
          </cell>
        </row>
        <row r="441">
          <cell r="B441" t="str">
            <v>RAMANIYAN GUNA SEELAN</v>
          </cell>
          <cell r="C441" t="str">
            <v>131117GVRGZ3</v>
          </cell>
          <cell r="D441" t="str">
            <v>E3857693A</v>
          </cell>
          <cell r="E441" t="str">
            <v>131117GVRGZ3</v>
          </cell>
          <cell r="F441" t="str">
            <v>RAMANIYAN GUNA SEELAN</v>
          </cell>
          <cell r="G441" t="str">
            <v>SINGAPORE</v>
          </cell>
          <cell r="H441">
            <v>0</v>
          </cell>
          <cell r="I441">
            <v>43051</v>
          </cell>
          <cell r="J441">
            <v>0.98888888888888893</v>
          </cell>
          <cell r="K441">
            <v>43052</v>
          </cell>
        </row>
        <row r="442">
          <cell r="B442" t="str">
            <v>NAVIN ANEBAJAGANE</v>
          </cell>
          <cell r="C442" t="str">
            <v>141117805TWP</v>
          </cell>
          <cell r="D442" t="str">
            <v>PA1640034</v>
          </cell>
          <cell r="E442" t="str">
            <v>141117805TWP</v>
          </cell>
          <cell r="F442" t="str">
            <v>NAVIN ANEBAJAGANE</v>
          </cell>
          <cell r="G442" t="str">
            <v>AUSTRALIA</v>
          </cell>
          <cell r="H442">
            <v>0</v>
          </cell>
          <cell r="I442">
            <v>43052</v>
          </cell>
          <cell r="J442">
            <v>0.48055555555555557</v>
          </cell>
          <cell r="K442">
            <v>43053</v>
          </cell>
        </row>
        <row r="443">
          <cell r="B443" t="str">
            <v>SREENIVASAN SAKUNTHALA</v>
          </cell>
          <cell r="C443" t="str">
            <v>141117D9T4L4</v>
          </cell>
          <cell r="D443" t="str">
            <v>A35048941</v>
          </cell>
          <cell r="E443" t="str">
            <v>141117D9T4L4</v>
          </cell>
          <cell r="F443" t="str">
            <v>SREENIVASAN SAKUNTHALA</v>
          </cell>
          <cell r="G443" t="str">
            <v>MALAYSIA</v>
          </cell>
          <cell r="H443">
            <v>0</v>
          </cell>
          <cell r="I443">
            <v>43052</v>
          </cell>
          <cell r="J443">
            <v>0.88750000000000007</v>
          </cell>
          <cell r="K443">
            <v>43053</v>
          </cell>
        </row>
        <row r="444">
          <cell r="B444" t="str">
            <v>ERIC FORD</v>
          </cell>
          <cell r="C444" t="str">
            <v>14111771OI0K</v>
          </cell>
          <cell r="D444">
            <v>559348703</v>
          </cell>
          <cell r="E444" t="str">
            <v>14111771OI0K</v>
          </cell>
          <cell r="F444" t="str">
            <v>ERIC FORD</v>
          </cell>
          <cell r="G444" t="str">
            <v>UNITED STATES OF AMERICA</v>
          </cell>
          <cell r="H444">
            <v>0</v>
          </cell>
          <cell r="I444">
            <v>43052</v>
          </cell>
          <cell r="J444">
            <v>0.54999999999999993</v>
          </cell>
          <cell r="K444">
            <v>43053</v>
          </cell>
        </row>
        <row r="445">
          <cell r="B445" t="str">
            <v>YOLANDA SAAVEDRA</v>
          </cell>
          <cell r="C445" t="str">
            <v>141117AEKT6F</v>
          </cell>
          <cell r="D445" t="str">
            <v>PAE376494</v>
          </cell>
          <cell r="E445" t="str">
            <v>141117AEKT6F</v>
          </cell>
          <cell r="F445" t="str">
            <v>YOLANDA SAAVEDRA</v>
          </cell>
          <cell r="G445" t="str">
            <v>SPAIN</v>
          </cell>
          <cell r="H445">
            <v>0</v>
          </cell>
          <cell r="I445">
            <v>43052</v>
          </cell>
          <cell r="J445">
            <v>0.57152777777777775</v>
          </cell>
          <cell r="K445">
            <v>43053</v>
          </cell>
        </row>
        <row r="446">
          <cell r="B446" t="str">
            <v>TAKAHIRO MAEDA</v>
          </cell>
          <cell r="C446" t="str">
            <v>141117R3H07S</v>
          </cell>
          <cell r="D446" t="str">
            <v>TR8668011</v>
          </cell>
          <cell r="E446" t="str">
            <v>141117R3H07S</v>
          </cell>
          <cell r="F446" t="str">
            <v>TAKAHIRO MAEDA</v>
          </cell>
          <cell r="G446" t="str">
            <v>JAPAN</v>
          </cell>
          <cell r="H446">
            <v>0</v>
          </cell>
          <cell r="I446">
            <v>43052</v>
          </cell>
          <cell r="J446">
            <v>0.89097222222222217</v>
          </cell>
          <cell r="K446">
            <v>43053</v>
          </cell>
        </row>
        <row r="447">
          <cell r="B447" t="str">
            <v>MIKOLOJ MAREK JURAS</v>
          </cell>
          <cell r="C447" t="str">
            <v>131117Y8W040</v>
          </cell>
          <cell r="D447" t="str">
            <v>EK2460822</v>
          </cell>
          <cell r="E447" t="str">
            <v>131117Y8W040</v>
          </cell>
          <cell r="F447" t="str">
            <v>MIKOLOJ MAREK JURAS</v>
          </cell>
          <cell r="G447" t="str">
            <v>POLAND</v>
          </cell>
          <cell r="H447">
            <v>0</v>
          </cell>
          <cell r="I447">
            <v>43052</v>
          </cell>
          <cell r="J447">
            <v>7.0833333333333331E-2</v>
          </cell>
          <cell r="K447">
            <v>43052</v>
          </cell>
        </row>
        <row r="448">
          <cell r="B448" t="str">
            <v>ROBERT GRZESIAK</v>
          </cell>
          <cell r="C448" t="str">
            <v>131117M1W513</v>
          </cell>
          <cell r="D448" t="str">
            <v>EH5298401</v>
          </cell>
          <cell r="E448" t="str">
            <v>131117M1W513</v>
          </cell>
          <cell r="F448" t="str">
            <v>ROBERT GRZESIAK</v>
          </cell>
          <cell r="G448" t="str">
            <v>POLAND</v>
          </cell>
          <cell r="H448">
            <v>0</v>
          </cell>
          <cell r="I448">
            <v>43052</v>
          </cell>
          <cell r="J448">
            <v>7.013888888888889E-2</v>
          </cell>
          <cell r="K448">
            <v>43052</v>
          </cell>
        </row>
        <row r="449">
          <cell r="B449" t="str">
            <v>TOMASZ STANISLAW HRECZANSKI</v>
          </cell>
          <cell r="C449" t="str">
            <v>131117YRIHL1</v>
          </cell>
          <cell r="D449" t="str">
            <v>EJ7138781</v>
          </cell>
          <cell r="E449" t="str">
            <v>131117YRIHL1</v>
          </cell>
          <cell r="F449" t="str">
            <v>TOMASZ STANISLAW HRECZANSKI</v>
          </cell>
          <cell r="G449" t="str">
            <v>POLAND</v>
          </cell>
          <cell r="H449">
            <v>0</v>
          </cell>
          <cell r="I449">
            <v>43052</v>
          </cell>
          <cell r="J449">
            <v>7.013888888888889E-2</v>
          </cell>
          <cell r="K449">
            <v>43052</v>
          </cell>
        </row>
        <row r="450">
          <cell r="B450" t="str">
            <v>HIDEAKI YOSHIDA</v>
          </cell>
          <cell r="C450" t="str">
            <v>141117M6SG30</v>
          </cell>
          <cell r="D450" t="str">
            <v>TR2457883</v>
          </cell>
          <cell r="E450" t="str">
            <v>141117M6SG30</v>
          </cell>
          <cell r="F450" t="str">
            <v>HIDEAKI YOSHIDA</v>
          </cell>
          <cell r="G450" t="str">
            <v>JAPAN</v>
          </cell>
          <cell r="H450">
            <v>0</v>
          </cell>
          <cell r="I450">
            <v>43052</v>
          </cell>
          <cell r="J450">
            <v>0.75277777777777777</v>
          </cell>
          <cell r="K450">
            <v>43053</v>
          </cell>
        </row>
        <row r="451">
          <cell r="B451" t="str">
            <v>JACEK STANISLAW WAJDA</v>
          </cell>
          <cell r="C451" t="str">
            <v>13111781Y2L4</v>
          </cell>
          <cell r="D451" t="str">
            <v>EF9552365</v>
          </cell>
          <cell r="E451" t="str">
            <v>13111781Y2L4</v>
          </cell>
          <cell r="F451" t="str">
            <v>JACEK STANISLAW WAJDA</v>
          </cell>
          <cell r="G451" t="str">
            <v>POLAND</v>
          </cell>
          <cell r="H451">
            <v>0</v>
          </cell>
          <cell r="I451">
            <v>43052</v>
          </cell>
          <cell r="J451">
            <v>7.2222222222222229E-2</v>
          </cell>
          <cell r="K451">
            <v>43052</v>
          </cell>
        </row>
        <row r="452">
          <cell r="B452" t="str">
            <v>ISAO IGARASHI</v>
          </cell>
          <cell r="C452" t="str">
            <v>141117L7A3SV</v>
          </cell>
          <cell r="D452" t="str">
            <v>TK8851657</v>
          </cell>
          <cell r="E452" t="str">
            <v>141117L7A3SV</v>
          </cell>
          <cell r="F452" t="str">
            <v>ISAO IGARASHI</v>
          </cell>
          <cell r="G452" t="str">
            <v>JAPAN</v>
          </cell>
          <cell r="H452">
            <v>0</v>
          </cell>
          <cell r="I452">
            <v>43052</v>
          </cell>
          <cell r="J452">
            <v>0.49027777777777781</v>
          </cell>
          <cell r="K452">
            <v>43053</v>
          </cell>
        </row>
        <row r="453">
          <cell r="B453" t="str">
            <v>TAEKO SAITO</v>
          </cell>
          <cell r="C453">
            <v>1.41117896E+59</v>
          </cell>
          <cell r="D453" t="str">
            <v>TR8967786</v>
          </cell>
          <cell r="E453">
            <v>1.41117896E+59</v>
          </cell>
          <cell r="F453" t="str">
            <v>TAEKO SAITO</v>
          </cell>
          <cell r="G453" t="str">
            <v>JAPAN</v>
          </cell>
          <cell r="H453">
            <v>0</v>
          </cell>
          <cell r="I453">
            <v>43052</v>
          </cell>
          <cell r="J453">
            <v>0.75763888888888886</v>
          </cell>
          <cell r="K453">
            <v>43053</v>
          </cell>
        </row>
        <row r="454">
          <cell r="B454" t="str">
            <v>YUICHI WATANBE</v>
          </cell>
          <cell r="C454" t="str">
            <v>141117BJ5Q30</v>
          </cell>
          <cell r="D454" t="str">
            <v>TR3503281</v>
          </cell>
          <cell r="E454" t="str">
            <v>141117BJ5Q30</v>
          </cell>
          <cell r="F454" t="str">
            <v>YUICHI WATANBE</v>
          </cell>
          <cell r="G454" t="str">
            <v>JAPAN</v>
          </cell>
          <cell r="H454">
            <v>0</v>
          </cell>
          <cell r="I454">
            <v>43052</v>
          </cell>
          <cell r="J454">
            <v>0.89097222222222217</v>
          </cell>
          <cell r="K454">
            <v>43053</v>
          </cell>
        </row>
        <row r="455">
          <cell r="B455" t="str">
            <v>SINNATHAMBI CHANDRA</v>
          </cell>
          <cell r="C455" t="str">
            <v>141117M1DRI7</v>
          </cell>
          <cell r="D455" t="str">
            <v>A35048939</v>
          </cell>
          <cell r="E455" t="str">
            <v>141117M1DRI7</v>
          </cell>
          <cell r="F455" t="str">
            <v>SINNATHAMBI CHANDRA</v>
          </cell>
          <cell r="G455" t="str">
            <v>MALAYSIA</v>
          </cell>
          <cell r="H455">
            <v>0</v>
          </cell>
          <cell r="I455">
            <v>43052</v>
          </cell>
          <cell r="J455">
            <v>0.88750000000000007</v>
          </cell>
          <cell r="K455">
            <v>43053</v>
          </cell>
        </row>
        <row r="456">
          <cell r="B456" t="str">
            <v>MOHAN MIRASHINI</v>
          </cell>
          <cell r="C456" t="str">
            <v>141117YOEBXF</v>
          </cell>
          <cell r="D456" t="str">
            <v>A35048940</v>
          </cell>
          <cell r="E456" t="str">
            <v>141117YOEBXF</v>
          </cell>
          <cell r="F456" t="str">
            <v>MOHAN MIRASHINI</v>
          </cell>
          <cell r="G456" t="str">
            <v>MALAYSIA</v>
          </cell>
          <cell r="H456">
            <v>0</v>
          </cell>
          <cell r="I456">
            <v>43052</v>
          </cell>
          <cell r="J456">
            <v>0.88750000000000007</v>
          </cell>
          <cell r="K456">
            <v>43053</v>
          </cell>
        </row>
        <row r="457">
          <cell r="B457" t="str">
            <v>TOMOKI YAMADA</v>
          </cell>
          <cell r="C457" t="str">
            <v>151117T758FN</v>
          </cell>
          <cell r="D457" t="str">
            <v>TZ1213127</v>
          </cell>
          <cell r="E457" t="str">
            <v>151117T758FN</v>
          </cell>
          <cell r="F457" t="str">
            <v>TOMOKI YAMADA</v>
          </cell>
          <cell r="G457" t="str">
            <v>JAPAN</v>
          </cell>
          <cell r="H457">
            <v>0</v>
          </cell>
          <cell r="I457">
            <v>43053</v>
          </cell>
          <cell r="J457">
            <v>4.9999999999999996E-2</v>
          </cell>
          <cell r="K457">
            <v>43054</v>
          </cell>
        </row>
        <row r="458">
          <cell r="B458" t="str">
            <v>RYUTA OGOSHI</v>
          </cell>
          <cell r="C458" t="str">
            <v>151117F5HGWY</v>
          </cell>
          <cell r="D458" t="str">
            <v>TR6024008</v>
          </cell>
          <cell r="E458" t="str">
            <v>151117F5HGWY</v>
          </cell>
          <cell r="F458" t="str">
            <v>RYUTA OGOSHI</v>
          </cell>
          <cell r="G458" t="str">
            <v>JAPAN</v>
          </cell>
          <cell r="H458">
            <v>0</v>
          </cell>
          <cell r="I458">
            <v>43053</v>
          </cell>
          <cell r="J458">
            <v>2.4999999999999998E-2</v>
          </cell>
          <cell r="K458">
            <v>43054</v>
          </cell>
        </row>
        <row r="459">
          <cell r="B459" t="str">
            <v>SHOHEI SAGAWA</v>
          </cell>
          <cell r="C459" t="str">
            <v>1511176CPUG4</v>
          </cell>
          <cell r="D459" t="str">
            <v>TK2020804</v>
          </cell>
          <cell r="E459" t="str">
            <v>1511176CPUG4</v>
          </cell>
          <cell r="F459" t="str">
            <v>SHOHEI SAGAWA</v>
          </cell>
          <cell r="G459" t="str">
            <v>JAPAN</v>
          </cell>
          <cell r="H459">
            <v>0</v>
          </cell>
          <cell r="I459">
            <v>43053</v>
          </cell>
          <cell r="J459">
            <v>0.98333333333333339</v>
          </cell>
          <cell r="K459">
            <v>43054</v>
          </cell>
        </row>
        <row r="460">
          <cell r="B460" t="str">
            <v>TOSHIMASA IRIE</v>
          </cell>
          <cell r="C460" t="str">
            <v>151117QR6L64</v>
          </cell>
          <cell r="D460" t="str">
            <v>TR6993197</v>
          </cell>
          <cell r="E460" t="str">
            <v>151117QR6L64</v>
          </cell>
          <cell r="F460" t="str">
            <v>TOSHIMASA IRIE</v>
          </cell>
          <cell r="G460" t="str">
            <v>JAPAN</v>
          </cell>
          <cell r="H460">
            <v>0</v>
          </cell>
          <cell r="I460">
            <v>43053</v>
          </cell>
          <cell r="J460">
            <v>6.3888888888888884E-2</v>
          </cell>
          <cell r="K460">
            <v>43054</v>
          </cell>
        </row>
        <row r="461">
          <cell r="B461" t="str">
            <v>KULVIR VIRK</v>
          </cell>
          <cell r="C461" t="str">
            <v>151117B8WV49</v>
          </cell>
          <cell r="D461" t="str">
            <v>HB107212</v>
          </cell>
          <cell r="E461" t="str">
            <v>151117B8WV49</v>
          </cell>
          <cell r="F461" t="str">
            <v>KULVIR VIRK</v>
          </cell>
          <cell r="G461" t="str">
            <v>CANADA</v>
          </cell>
          <cell r="H461">
            <v>0</v>
          </cell>
          <cell r="I461">
            <v>43053</v>
          </cell>
          <cell r="J461">
            <v>0.64861111111111114</v>
          </cell>
          <cell r="K461">
            <v>43054</v>
          </cell>
        </row>
        <row r="462">
          <cell r="B462" t="str">
            <v>MASARU OMAE</v>
          </cell>
          <cell r="C462" t="str">
            <v>1511173A3KAB</v>
          </cell>
          <cell r="D462" t="str">
            <v>TZ1085464</v>
          </cell>
          <cell r="E462" t="str">
            <v>1511173A3KAB</v>
          </cell>
          <cell r="F462" t="str">
            <v>MASARU OMAE</v>
          </cell>
          <cell r="G462" t="str">
            <v>JAPAN</v>
          </cell>
          <cell r="H462">
            <v>0</v>
          </cell>
          <cell r="I462">
            <v>43053</v>
          </cell>
          <cell r="J462">
            <v>6.458333333333334E-2</v>
          </cell>
          <cell r="K462">
            <v>43054</v>
          </cell>
        </row>
        <row r="463">
          <cell r="B463" t="str">
            <v>RYOSUKE NISHIOKA</v>
          </cell>
          <cell r="C463" t="str">
            <v>1511172V8F5N</v>
          </cell>
          <cell r="D463" t="str">
            <v>TH7962843</v>
          </cell>
          <cell r="E463" t="str">
            <v>1511172V8F5N</v>
          </cell>
          <cell r="F463" t="str">
            <v>RYOSUKE NISHIOKA</v>
          </cell>
          <cell r="G463" t="str">
            <v>JAPAN</v>
          </cell>
          <cell r="H463">
            <v>0</v>
          </cell>
          <cell r="I463">
            <v>43053</v>
          </cell>
          <cell r="J463">
            <v>0.99097222222222225</v>
          </cell>
          <cell r="K463">
            <v>43054</v>
          </cell>
        </row>
        <row r="464">
          <cell r="B464" t="str">
            <v>GOPALAN LYDIA</v>
          </cell>
          <cell r="C464" t="str">
            <v>15111782ZZ33</v>
          </cell>
          <cell r="D464" t="str">
            <v>A36907174</v>
          </cell>
          <cell r="E464" t="str">
            <v>15111782ZZ33</v>
          </cell>
          <cell r="F464" t="str">
            <v>GOPALAN LYDIA</v>
          </cell>
          <cell r="G464" t="str">
            <v>MALAYSIA</v>
          </cell>
          <cell r="H464">
            <v>0</v>
          </cell>
          <cell r="I464">
            <v>43053</v>
          </cell>
          <cell r="J464">
            <v>0.96666666666666667</v>
          </cell>
          <cell r="K464">
            <v>43054</v>
          </cell>
        </row>
        <row r="465">
          <cell r="B465" t="str">
            <v>AZAHARI MOHAMAD</v>
          </cell>
          <cell r="C465" t="str">
            <v>15111786J5SE</v>
          </cell>
          <cell r="D465" t="str">
            <v>A38590015</v>
          </cell>
          <cell r="E465" t="str">
            <v>15111786J5SE</v>
          </cell>
          <cell r="F465" t="str">
            <v>AZAHARI MOHAMAD</v>
          </cell>
          <cell r="G465" t="str">
            <v>MALAYSIA</v>
          </cell>
          <cell r="H465">
            <v>0</v>
          </cell>
          <cell r="I465">
            <v>43053</v>
          </cell>
          <cell r="J465">
            <v>0.57986111111111105</v>
          </cell>
          <cell r="K465">
            <v>43054</v>
          </cell>
        </row>
        <row r="466">
          <cell r="B466" t="str">
            <v>ABIDIN ZAIDY</v>
          </cell>
          <cell r="C466" t="str">
            <v>151117LRLO0N</v>
          </cell>
          <cell r="D466" t="str">
            <v>A36005507</v>
          </cell>
          <cell r="E466" t="str">
            <v>151117LRLO0N</v>
          </cell>
          <cell r="F466" t="str">
            <v>ABIDIN ZAIDY</v>
          </cell>
          <cell r="G466" t="str">
            <v>MALAYSIA</v>
          </cell>
          <cell r="H466">
            <v>0</v>
          </cell>
          <cell r="I466">
            <v>43053</v>
          </cell>
          <cell r="J466">
            <v>0.7597222222222223</v>
          </cell>
          <cell r="K466">
            <v>43054</v>
          </cell>
        </row>
        <row r="467">
          <cell r="B467" t="str">
            <v>RANJIV VIRK</v>
          </cell>
          <cell r="C467" t="str">
            <v>1511174GHZBI</v>
          </cell>
          <cell r="D467" t="str">
            <v>HB049801</v>
          </cell>
          <cell r="E467" t="str">
            <v>1511174GHZBI</v>
          </cell>
          <cell r="F467" t="str">
            <v>RANJIV VIRK</v>
          </cell>
          <cell r="G467" t="str">
            <v>CANADA</v>
          </cell>
          <cell r="H467">
            <v>0</v>
          </cell>
          <cell r="I467">
            <v>43053</v>
          </cell>
          <cell r="J467">
            <v>0.64861111111111114</v>
          </cell>
          <cell r="K467">
            <v>43054</v>
          </cell>
        </row>
        <row r="468">
          <cell r="B468" t="str">
            <v>MARK DREWETT</v>
          </cell>
          <cell r="C468" t="str">
            <v>151117M6DS46</v>
          </cell>
          <cell r="D468">
            <v>534223253</v>
          </cell>
          <cell r="E468" t="str">
            <v>151117M6DS46</v>
          </cell>
          <cell r="F468" t="str">
            <v>MARK DREWETT</v>
          </cell>
          <cell r="G468" t="str">
            <v>UNITED KINGDOM</v>
          </cell>
          <cell r="H468">
            <v>0</v>
          </cell>
          <cell r="I468">
            <v>43053</v>
          </cell>
          <cell r="J468">
            <v>0.79999999999999993</v>
          </cell>
          <cell r="K468">
            <v>43054</v>
          </cell>
        </row>
        <row r="469">
          <cell r="B469" t="str">
            <v>LEE PENG</v>
          </cell>
          <cell r="C469" t="str">
            <v>151117CQTY4M</v>
          </cell>
          <cell r="D469" t="str">
            <v>E3820946K</v>
          </cell>
          <cell r="E469" t="str">
            <v>151117CQTY4M</v>
          </cell>
          <cell r="F469" t="str">
            <v>LEE PENG</v>
          </cell>
          <cell r="G469" t="str">
            <v>SINGAPORE</v>
          </cell>
          <cell r="H469">
            <v>0</v>
          </cell>
          <cell r="I469">
            <v>43053</v>
          </cell>
          <cell r="J469">
            <v>0.96319444444444446</v>
          </cell>
          <cell r="K469">
            <v>43054</v>
          </cell>
        </row>
        <row r="470">
          <cell r="B470" t="str">
            <v>JAY KUMAR DALAL</v>
          </cell>
          <cell r="C470" t="str">
            <v>151117NWM0Y8</v>
          </cell>
          <cell r="D470">
            <v>546013613</v>
          </cell>
          <cell r="E470" t="str">
            <v>151117NWM0Y8</v>
          </cell>
          <cell r="F470" t="str">
            <v>JAY KUMAR DALAL</v>
          </cell>
          <cell r="G470" t="str">
            <v>UNITED STATES OF AMERICA</v>
          </cell>
          <cell r="H470">
            <v>0</v>
          </cell>
          <cell r="I470">
            <v>43053</v>
          </cell>
          <cell r="J470">
            <v>0.8569444444444444</v>
          </cell>
          <cell r="K470">
            <v>43054</v>
          </cell>
        </row>
        <row r="471">
          <cell r="B471" t="str">
            <v>AKIHITO SABURI</v>
          </cell>
          <cell r="C471">
            <v>161117027253</v>
          </cell>
          <cell r="D471" t="str">
            <v>TH8452788</v>
          </cell>
          <cell r="E471">
            <v>161117027253</v>
          </cell>
          <cell r="F471" t="str">
            <v>AKIHITO SABURI</v>
          </cell>
          <cell r="G471" t="str">
            <v>JAPAN</v>
          </cell>
          <cell r="H471">
            <v>0</v>
          </cell>
          <cell r="I471">
            <v>43054</v>
          </cell>
          <cell r="J471">
            <v>0.76250000000000007</v>
          </cell>
          <cell r="K471">
            <v>43055</v>
          </cell>
        </row>
        <row r="472">
          <cell r="B472" t="str">
            <v>KENICHIRO HIROSE</v>
          </cell>
          <cell r="C472" t="str">
            <v>161117OES27O</v>
          </cell>
          <cell r="D472" t="str">
            <v>TH5307588</v>
          </cell>
          <cell r="E472" t="str">
            <v>161117OES27O</v>
          </cell>
          <cell r="F472" t="str">
            <v>KENICHIRO HIROSE</v>
          </cell>
          <cell r="G472" t="str">
            <v>JAPAN</v>
          </cell>
          <cell r="H472">
            <v>0</v>
          </cell>
          <cell r="I472">
            <v>43054</v>
          </cell>
          <cell r="J472">
            <v>0.78888888888888886</v>
          </cell>
          <cell r="K472">
            <v>43055</v>
          </cell>
        </row>
        <row r="473">
          <cell r="B473" t="str">
            <v>MASATO FUJIHARA</v>
          </cell>
          <cell r="C473" t="str">
            <v>1611174NR2K3</v>
          </cell>
          <cell r="D473" t="str">
            <v>TR8477162</v>
          </cell>
          <cell r="E473" t="str">
            <v>1611174NR2K3</v>
          </cell>
          <cell r="F473" t="str">
            <v>MASATO FUJIHARA</v>
          </cell>
          <cell r="G473" t="str">
            <v>JAPAN</v>
          </cell>
          <cell r="H473">
            <v>0</v>
          </cell>
          <cell r="I473">
            <v>43054</v>
          </cell>
          <cell r="J473">
            <v>0.76250000000000007</v>
          </cell>
          <cell r="K473">
            <v>43055</v>
          </cell>
        </row>
        <row r="474">
          <cell r="B474" t="str">
            <v>HUAJUN CHEN</v>
          </cell>
          <cell r="C474" t="str">
            <v>161117Q10S15</v>
          </cell>
          <cell r="D474" t="str">
            <v>G34301462</v>
          </cell>
          <cell r="E474" t="str">
            <v>161117Q10S15</v>
          </cell>
          <cell r="F474" t="str">
            <v>HUAJUN CHEN</v>
          </cell>
          <cell r="G474" t="str">
            <v>CHINA</v>
          </cell>
          <cell r="H474">
            <v>0</v>
          </cell>
          <cell r="I474">
            <v>43054</v>
          </cell>
          <cell r="J474">
            <v>0.67986111111111114</v>
          </cell>
          <cell r="K474">
            <v>43055</v>
          </cell>
        </row>
        <row r="475">
          <cell r="B475" t="str">
            <v>LAUFENBERG P</v>
          </cell>
          <cell r="C475" t="str">
            <v>161117OOIL69</v>
          </cell>
          <cell r="D475" t="str">
            <v>C8GP7H85V</v>
          </cell>
          <cell r="E475" t="str">
            <v>161117OOIL69</v>
          </cell>
          <cell r="F475" t="str">
            <v>LAUFENBERG P</v>
          </cell>
          <cell r="G475" t="str">
            <v>GERMANY</v>
          </cell>
          <cell r="H475">
            <v>0</v>
          </cell>
          <cell r="I475">
            <v>43054</v>
          </cell>
          <cell r="J475">
            <v>0.95833333333333337</v>
          </cell>
          <cell r="K475">
            <v>43055</v>
          </cell>
        </row>
        <row r="476">
          <cell r="B476" t="str">
            <v>YAN SHI</v>
          </cell>
          <cell r="C476" t="str">
            <v>161117JGHU15</v>
          </cell>
          <cell r="D476" t="str">
            <v>E04538937</v>
          </cell>
          <cell r="E476" t="str">
            <v>161117JGHU15</v>
          </cell>
          <cell r="F476" t="str">
            <v>YAN SHI</v>
          </cell>
          <cell r="G476" t="str">
            <v>CHINA</v>
          </cell>
          <cell r="H476">
            <v>0</v>
          </cell>
          <cell r="I476">
            <v>43054</v>
          </cell>
          <cell r="J476">
            <v>0.92708333333333337</v>
          </cell>
          <cell r="K476">
            <v>43055</v>
          </cell>
        </row>
        <row r="477">
          <cell r="B477" t="str">
            <v>ANDREA MRACSEK</v>
          </cell>
          <cell r="C477" t="str">
            <v>1611176OVI33</v>
          </cell>
          <cell r="D477" t="str">
            <v>C6X4KF4WC</v>
          </cell>
          <cell r="E477" t="str">
            <v>1611176OVI33</v>
          </cell>
          <cell r="F477" t="str">
            <v>ANDREA MRACSEK</v>
          </cell>
          <cell r="G477" t="str">
            <v>GERMANY</v>
          </cell>
          <cell r="H477">
            <v>0</v>
          </cell>
          <cell r="I477">
            <v>43054</v>
          </cell>
          <cell r="J477">
            <v>0.7402777777777777</v>
          </cell>
          <cell r="K477">
            <v>43055</v>
          </cell>
        </row>
        <row r="478">
          <cell r="B478" t="str">
            <v>JULIEN MOURET</v>
          </cell>
          <cell r="C478" t="str">
            <v>161117OVI7MY</v>
          </cell>
          <cell r="D478" t="str">
            <v>16CA59350</v>
          </cell>
          <cell r="E478" t="str">
            <v>161117OVI7MY</v>
          </cell>
          <cell r="F478" t="str">
            <v>JULIEN MOURET</v>
          </cell>
          <cell r="G478" t="str">
            <v>FRANCE</v>
          </cell>
          <cell r="H478">
            <v>0</v>
          </cell>
          <cell r="I478">
            <v>43054</v>
          </cell>
          <cell r="J478">
            <v>0.41111111111111115</v>
          </cell>
          <cell r="K478">
            <v>43055</v>
          </cell>
        </row>
        <row r="479">
          <cell r="B479" t="str">
            <v>ALAN CHARTER</v>
          </cell>
          <cell r="C479" t="str">
            <v>161117CRA01P</v>
          </cell>
          <cell r="D479">
            <v>507865174</v>
          </cell>
          <cell r="E479" t="str">
            <v>161117CRA01P</v>
          </cell>
          <cell r="F479" t="str">
            <v>ALAN CHARTER</v>
          </cell>
          <cell r="G479" t="str">
            <v>UNITED KINGDOM</v>
          </cell>
          <cell r="H479">
            <v>0</v>
          </cell>
          <cell r="I479">
            <v>43054</v>
          </cell>
          <cell r="J479">
            <v>0.68055555555555547</v>
          </cell>
          <cell r="K479">
            <v>43055</v>
          </cell>
        </row>
        <row r="480">
          <cell r="B480" t="str">
            <v>STUART FRYER</v>
          </cell>
          <cell r="C480" t="str">
            <v>161117KRAJSB</v>
          </cell>
          <cell r="D480">
            <v>99167587</v>
          </cell>
          <cell r="E480" t="str">
            <v>161117KRAJSB</v>
          </cell>
          <cell r="F480" t="str">
            <v>STUART FRYER</v>
          </cell>
          <cell r="G480" t="str">
            <v>UNITED KINGDOM</v>
          </cell>
          <cell r="H480">
            <v>0</v>
          </cell>
          <cell r="I480">
            <v>43054</v>
          </cell>
          <cell r="J480">
            <v>0.92847222222222225</v>
          </cell>
          <cell r="K480">
            <v>43055</v>
          </cell>
        </row>
        <row r="481">
          <cell r="B481" t="str">
            <v>ALESSIO TREMOLADA</v>
          </cell>
          <cell r="C481" t="str">
            <v>16111747O5E1</v>
          </cell>
          <cell r="D481" t="str">
            <v>YA6725121</v>
          </cell>
          <cell r="E481" t="str">
            <v>16111747O5E1</v>
          </cell>
          <cell r="F481" t="str">
            <v>ALESSIO TREMOLADA</v>
          </cell>
          <cell r="G481" t="str">
            <v>ITALY</v>
          </cell>
          <cell r="H481">
            <v>0</v>
          </cell>
          <cell r="I481">
            <v>43054</v>
          </cell>
          <cell r="J481">
            <v>0.9243055555555556</v>
          </cell>
          <cell r="K481">
            <v>43055</v>
          </cell>
        </row>
        <row r="482">
          <cell r="B482" t="str">
            <v>STICKELBROECK DARCHIA</v>
          </cell>
          <cell r="C482" t="str">
            <v>1611177H55DU</v>
          </cell>
          <cell r="D482" t="str">
            <v>C4YLZV26W</v>
          </cell>
          <cell r="E482" t="str">
            <v>1611177H55DU</v>
          </cell>
          <cell r="F482" t="str">
            <v>STICKELBROECK DARCHIA</v>
          </cell>
          <cell r="G482" t="str">
            <v>GERMANY</v>
          </cell>
          <cell r="H482">
            <v>0</v>
          </cell>
          <cell r="I482">
            <v>43054</v>
          </cell>
          <cell r="J482">
            <v>0.7402777777777777</v>
          </cell>
          <cell r="K482">
            <v>43055</v>
          </cell>
        </row>
        <row r="483">
          <cell r="B483" t="str">
            <v>YUKITERU HOSOKAWA</v>
          </cell>
          <cell r="C483" t="str">
            <v>161117I2XY32</v>
          </cell>
          <cell r="D483" t="str">
            <v>TR9217622</v>
          </cell>
          <cell r="E483" t="str">
            <v>161117I2XY32</v>
          </cell>
          <cell r="F483" t="str">
            <v>YUKITERU HOSOKAWA</v>
          </cell>
          <cell r="G483" t="str">
            <v>JAPAN</v>
          </cell>
          <cell r="H483">
            <v>0</v>
          </cell>
          <cell r="I483">
            <v>43054</v>
          </cell>
          <cell r="J483">
            <v>4.3750000000000004E-2</v>
          </cell>
          <cell r="K483">
            <v>43055</v>
          </cell>
        </row>
        <row r="484">
          <cell r="B484" t="str">
            <v>NIGEL MARSH</v>
          </cell>
          <cell r="C484" t="str">
            <v>171117K1G2OS</v>
          </cell>
          <cell r="D484">
            <v>534646254</v>
          </cell>
          <cell r="E484" t="str">
            <v>171117K1G2OS</v>
          </cell>
          <cell r="F484" t="str">
            <v>NIGEL MARSH</v>
          </cell>
          <cell r="G484" t="str">
            <v>UNITED KINGDOM</v>
          </cell>
          <cell r="H484">
            <v>0</v>
          </cell>
          <cell r="I484">
            <v>43055</v>
          </cell>
          <cell r="J484">
            <v>3.3333333333333333E-2</v>
          </cell>
          <cell r="K484">
            <v>43108</v>
          </cell>
        </row>
        <row r="485">
          <cell r="B485" t="str">
            <v>MARK DREWETT</v>
          </cell>
          <cell r="C485" t="str">
            <v>171117075OS1</v>
          </cell>
          <cell r="D485">
            <v>534223253</v>
          </cell>
          <cell r="E485" t="str">
            <v>171117075OS1</v>
          </cell>
          <cell r="F485" t="str">
            <v>MARK DREWETT</v>
          </cell>
          <cell r="G485" t="str">
            <v>UNITED KINGDOM</v>
          </cell>
          <cell r="H485">
            <v>0</v>
          </cell>
          <cell r="I485">
            <v>43055</v>
          </cell>
          <cell r="J485">
            <v>0.83819444444444446</v>
          </cell>
          <cell r="K485">
            <v>43056</v>
          </cell>
        </row>
        <row r="486">
          <cell r="B486" t="str">
            <v>PRASILYA SATHIANATHAN</v>
          </cell>
          <cell r="C486">
            <v>171117070815</v>
          </cell>
          <cell r="D486" t="str">
            <v>A30464912</v>
          </cell>
          <cell r="E486">
            <v>171117070815</v>
          </cell>
          <cell r="F486" t="str">
            <v>PRASILYA SATHIANATHAN</v>
          </cell>
          <cell r="G486" t="str">
            <v>MALAYSIA</v>
          </cell>
          <cell r="H486">
            <v>0</v>
          </cell>
          <cell r="I486">
            <v>43055</v>
          </cell>
          <cell r="J486">
            <v>0.88541666666666663</v>
          </cell>
          <cell r="K486">
            <v>43056</v>
          </cell>
        </row>
        <row r="487">
          <cell r="B487" t="str">
            <v>SURAESS MUTHUSAMY</v>
          </cell>
          <cell r="C487" t="str">
            <v>171117Q3K17O</v>
          </cell>
          <cell r="D487" t="str">
            <v>A31269319</v>
          </cell>
          <cell r="E487" t="str">
            <v>171117Q3K17O</v>
          </cell>
          <cell r="F487" t="str">
            <v>SURAESS MUTHUSAMY</v>
          </cell>
          <cell r="G487" t="str">
            <v>MALAYSIA</v>
          </cell>
          <cell r="H487">
            <v>0</v>
          </cell>
          <cell r="I487">
            <v>43055</v>
          </cell>
          <cell r="J487">
            <v>0.88541666666666663</v>
          </cell>
          <cell r="K487">
            <v>43056</v>
          </cell>
        </row>
        <row r="488">
          <cell r="B488" t="str">
            <v>TAEKO SAITO</v>
          </cell>
          <cell r="C488" t="str">
            <v>171117FIL7BC</v>
          </cell>
          <cell r="D488" t="str">
            <v>TR8967786</v>
          </cell>
          <cell r="E488" t="str">
            <v>171117FIL7BC</v>
          </cell>
          <cell r="F488" t="str">
            <v>TAEKO SAITO</v>
          </cell>
          <cell r="G488" t="str">
            <v>JAPAN</v>
          </cell>
          <cell r="H488">
            <v>0</v>
          </cell>
          <cell r="I488">
            <v>43055</v>
          </cell>
          <cell r="J488">
            <v>0.90555555555555556</v>
          </cell>
          <cell r="K488">
            <v>43056</v>
          </cell>
        </row>
        <row r="489">
          <cell r="B489" t="str">
            <v>TAKATERU KUBO</v>
          </cell>
          <cell r="C489" t="str">
            <v>1711173QGR3W</v>
          </cell>
          <cell r="D489" t="str">
            <v>TZ0577990</v>
          </cell>
          <cell r="E489" t="str">
            <v>1711173QGR3W</v>
          </cell>
          <cell r="F489" t="str">
            <v>TAKATERU KUBO</v>
          </cell>
          <cell r="G489" t="str">
            <v>JAPAN</v>
          </cell>
          <cell r="H489">
            <v>0</v>
          </cell>
          <cell r="I489">
            <v>43055</v>
          </cell>
          <cell r="J489">
            <v>0.92847222222222225</v>
          </cell>
          <cell r="K489">
            <v>43056</v>
          </cell>
        </row>
        <row r="490">
          <cell r="B490" t="str">
            <v>BIN JIAO</v>
          </cell>
          <cell r="C490" t="str">
            <v>171117AFS4PB</v>
          </cell>
          <cell r="D490" t="str">
            <v>G2759875</v>
          </cell>
          <cell r="E490" t="str">
            <v>171117AFS4PB</v>
          </cell>
          <cell r="F490" t="str">
            <v>BIN JIAO</v>
          </cell>
          <cell r="G490" t="str">
            <v>CHINA</v>
          </cell>
          <cell r="H490">
            <v>0</v>
          </cell>
          <cell r="I490">
            <v>43055</v>
          </cell>
          <cell r="J490">
            <v>0.58888888888888891</v>
          </cell>
          <cell r="K490">
            <v>43056</v>
          </cell>
        </row>
        <row r="491">
          <cell r="B491" t="str">
            <v>KEVIN JENKINS</v>
          </cell>
          <cell r="C491" t="str">
            <v>1711170X5BL3</v>
          </cell>
          <cell r="D491">
            <v>518261695</v>
          </cell>
          <cell r="E491" t="str">
            <v>1711170X5BL3</v>
          </cell>
          <cell r="F491" t="str">
            <v>KEVIN JENKINS</v>
          </cell>
          <cell r="G491" t="str">
            <v>UNITED KINGDOM</v>
          </cell>
          <cell r="H491">
            <v>0</v>
          </cell>
          <cell r="I491">
            <v>43055</v>
          </cell>
          <cell r="J491">
            <v>3.2638888888888891E-2</v>
          </cell>
          <cell r="K491">
            <v>43056</v>
          </cell>
        </row>
        <row r="492">
          <cell r="B492" t="str">
            <v>BENJAMIN REISS</v>
          </cell>
          <cell r="C492" t="str">
            <v>1711175BMDRZ</v>
          </cell>
          <cell r="D492" t="str">
            <v>C2Z3FRN249D</v>
          </cell>
          <cell r="E492" t="str">
            <v>1711175BMDRZ</v>
          </cell>
          <cell r="F492" t="str">
            <v>BENJAMIN REISS</v>
          </cell>
          <cell r="G492" t="str">
            <v>GERMANY</v>
          </cell>
          <cell r="H492">
            <v>0</v>
          </cell>
          <cell r="I492">
            <v>43055</v>
          </cell>
          <cell r="J492">
            <v>0.78125</v>
          </cell>
          <cell r="K492">
            <v>43056</v>
          </cell>
        </row>
        <row r="493">
          <cell r="B493" t="str">
            <v>DONNA SHEPHERD</v>
          </cell>
          <cell r="C493" t="str">
            <v>1711178AUUHP</v>
          </cell>
          <cell r="D493" t="str">
            <v>E3089579</v>
          </cell>
          <cell r="E493" t="str">
            <v>1711178AUUHP</v>
          </cell>
          <cell r="F493" t="str">
            <v>DONNA SHEPHERD</v>
          </cell>
          <cell r="G493" t="str">
            <v>AUSTRALIA</v>
          </cell>
          <cell r="H493">
            <v>0</v>
          </cell>
          <cell r="I493">
            <v>43055</v>
          </cell>
          <cell r="J493">
            <v>3.3333333333333333E-2</v>
          </cell>
          <cell r="K493">
            <v>43056</v>
          </cell>
        </row>
        <row r="494">
          <cell r="B494" t="str">
            <v>MARGARETS BROCKMILLER</v>
          </cell>
          <cell r="C494" t="str">
            <v>171117ECSA88</v>
          </cell>
          <cell r="D494">
            <v>476497495</v>
          </cell>
          <cell r="E494" t="str">
            <v>171117ECSA88</v>
          </cell>
          <cell r="F494" t="str">
            <v>MARGARETS BROCKMILLER</v>
          </cell>
          <cell r="G494" t="str">
            <v>UNITED STATES OF AMERICA</v>
          </cell>
          <cell r="H494">
            <v>0</v>
          </cell>
          <cell r="I494">
            <v>43055</v>
          </cell>
          <cell r="J494">
            <v>0.75208333333333333</v>
          </cell>
          <cell r="K494">
            <v>43056</v>
          </cell>
        </row>
        <row r="495">
          <cell r="B495" t="str">
            <v>RAJANDRAN CHANDRASEGARAN</v>
          </cell>
          <cell r="C495" t="str">
            <v>181117PP73C3</v>
          </cell>
          <cell r="D495" t="str">
            <v>A37131359</v>
          </cell>
          <cell r="E495" t="str">
            <v>181117PP73C3</v>
          </cell>
          <cell r="F495" t="str">
            <v>RAJANDRAN CHANDRASEGARAN</v>
          </cell>
          <cell r="G495" t="str">
            <v>MALAYSIA</v>
          </cell>
          <cell r="H495">
            <v>0</v>
          </cell>
          <cell r="I495">
            <v>43056</v>
          </cell>
          <cell r="J495">
            <v>0.94861111111111107</v>
          </cell>
          <cell r="K495">
            <v>43057</v>
          </cell>
        </row>
        <row r="496">
          <cell r="B496" t="str">
            <v>DAVID DANIEL</v>
          </cell>
          <cell r="C496" t="str">
            <v>1811173LI78D</v>
          </cell>
          <cell r="D496" t="str">
            <v>A35999760</v>
          </cell>
          <cell r="E496" t="str">
            <v>1811173LI78D</v>
          </cell>
          <cell r="F496" t="str">
            <v>DAVID DANIEL</v>
          </cell>
          <cell r="G496" t="str">
            <v>MALAYSIA</v>
          </cell>
          <cell r="H496">
            <v>0</v>
          </cell>
          <cell r="I496">
            <v>43056</v>
          </cell>
          <cell r="J496">
            <v>0.3215277777777778</v>
          </cell>
          <cell r="K496">
            <v>43057</v>
          </cell>
        </row>
        <row r="497">
          <cell r="B497" t="str">
            <v>AHNANTAKRISHNAN GANANANANADA</v>
          </cell>
          <cell r="C497" t="str">
            <v>181117AWMK61</v>
          </cell>
          <cell r="D497" t="str">
            <v>A33873083</v>
          </cell>
          <cell r="E497" t="str">
            <v>181117AWMK61</v>
          </cell>
          <cell r="F497" t="str">
            <v>AHNANTAKRISHNAN GANANANANADA</v>
          </cell>
          <cell r="G497" t="str">
            <v>MALAYSIA</v>
          </cell>
          <cell r="H497">
            <v>0</v>
          </cell>
          <cell r="I497">
            <v>43056</v>
          </cell>
          <cell r="J497">
            <v>0.94861111111111107</v>
          </cell>
          <cell r="K497">
            <v>43057</v>
          </cell>
        </row>
        <row r="498">
          <cell r="B498" t="str">
            <v>RAJANDRAM MALLIGAH</v>
          </cell>
          <cell r="C498" t="str">
            <v>1811177UHL8Y</v>
          </cell>
          <cell r="D498" t="str">
            <v>A41304227</v>
          </cell>
          <cell r="E498" t="str">
            <v>1811177UHL8Y</v>
          </cell>
          <cell r="F498" t="str">
            <v>RAJANDRAM MALLIGAH</v>
          </cell>
          <cell r="G498" t="str">
            <v>MALAYSIA</v>
          </cell>
          <cell r="H498">
            <v>0</v>
          </cell>
          <cell r="I498">
            <v>43056</v>
          </cell>
          <cell r="J498">
            <v>0.94513888888888886</v>
          </cell>
          <cell r="K498">
            <v>43057</v>
          </cell>
        </row>
        <row r="499">
          <cell r="B499" t="str">
            <v>GANESAN SUBRAMANIAM</v>
          </cell>
          <cell r="C499" t="str">
            <v>181117I0BDPQ</v>
          </cell>
          <cell r="D499" t="str">
            <v>A411157188</v>
          </cell>
          <cell r="E499" t="str">
            <v>181117I0BDPQ</v>
          </cell>
          <cell r="F499" t="str">
            <v>GANESAN SUBRAMANIAM</v>
          </cell>
          <cell r="G499" t="str">
            <v>MALAYSIA</v>
          </cell>
          <cell r="H499">
            <v>0</v>
          </cell>
          <cell r="I499">
            <v>43056</v>
          </cell>
          <cell r="J499">
            <v>0.94513888888888886</v>
          </cell>
          <cell r="K499">
            <v>43057</v>
          </cell>
        </row>
        <row r="500">
          <cell r="B500" t="str">
            <v>KANNAN A</v>
          </cell>
          <cell r="C500" t="str">
            <v>1811172GNH07</v>
          </cell>
          <cell r="D500" t="str">
            <v>E6979236E</v>
          </cell>
          <cell r="E500" t="str">
            <v>1811172GNH07</v>
          </cell>
          <cell r="F500" t="str">
            <v>KANNAN A</v>
          </cell>
          <cell r="G500" t="str">
            <v>SINGAPORE</v>
          </cell>
          <cell r="H500">
            <v>0</v>
          </cell>
          <cell r="I500">
            <v>43056</v>
          </cell>
          <cell r="J500">
            <v>0.67083333333333339</v>
          </cell>
          <cell r="K500">
            <v>43057</v>
          </cell>
        </row>
        <row r="501">
          <cell r="B501" t="str">
            <v>TENG CHENG</v>
          </cell>
          <cell r="C501" t="str">
            <v>1811171XYPC8</v>
          </cell>
          <cell r="D501" t="str">
            <v>E5271620K</v>
          </cell>
          <cell r="E501" t="str">
            <v>1811171XYPC8</v>
          </cell>
          <cell r="F501" t="str">
            <v>TENG CHENG</v>
          </cell>
          <cell r="G501" t="str">
            <v>SINGAPORE</v>
          </cell>
          <cell r="H501">
            <v>0</v>
          </cell>
          <cell r="I501">
            <v>43056</v>
          </cell>
          <cell r="J501">
            <v>0.96944444444444444</v>
          </cell>
          <cell r="K501">
            <v>43057</v>
          </cell>
        </row>
        <row r="502">
          <cell r="B502" t="str">
            <v>RAJAGOPAL SATHIAMOORTHY</v>
          </cell>
          <cell r="C502" t="str">
            <v>181117AI3BGT</v>
          </cell>
          <cell r="D502" t="str">
            <v>E6185850B</v>
          </cell>
          <cell r="E502" t="str">
            <v>181117AI3BGT</v>
          </cell>
          <cell r="F502" t="str">
            <v>RAJAGOPAL SATHIAMOORTHY</v>
          </cell>
          <cell r="G502" t="str">
            <v>SINGAPORE</v>
          </cell>
          <cell r="H502">
            <v>0</v>
          </cell>
          <cell r="I502">
            <v>43056</v>
          </cell>
          <cell r="J502">
            <v>0.93402777777777779</v>
          </cell>
          <cell r="K502">
            <v>43057</v>
          </cell>
        </row>
        <row r="503">
          <cell r="B503" t="str">
            <v>SUAN WANG</v>
          </cell>
          <cell r="C503" t="str">
            <v>181117IHD0RF</v>
          </cell>
          <cell r="D503" t="str">
            <v>K0024533D</v>
          </cell>
          <cell r="E503" t="str">
            <v>181117IHD0RF</v>
          </cell>
          <cell r="F503" t="str">
            <v>SUAN WANG</v>
          </cell>
          <cell r="G503" t="str">
            <v>SINGAPORE</v>
          </cell>
          <cell r="H503">
            <v>0</v>
          </cell>
          <cell r="I503">
            <v>43056</v>
          </cell>
          <cell r="J503">
            <v>0.96805555555555556</v>
          </cell>
          <cell r="K503">
            <v>43057</v>
          </cell>
        </row>
        <row r="504">
          <cell r="B504" t="str">
            <v>KAZUHIRO SUGITA</v>
          </cell>
          <cell r="C504" t="str">
            <v>1811170G6W4P</v>
          </cell>
          <cell r="D504" t="str">
            <v>TR4957279</v>
          </cell>
          <cell r="E504" t="str">
            <v>1811170G6W4P</v>
          </cell>
          <cell r="F504" t="str">
            <v>KAZUHIRO SUGITA</v>
          </cell>
          <cell r="G504" t="str">
            <v>JAPAN</v>
          </cell>
          <cell r="H504">
            <v>0</v>
          </cell>
          <cell r="I504">
            <v>43056</v>
          </cell>
          <cell r="J504">
            <v>0.11527777777777777</v>
          </cell>
          <cell r="K504">
            <v>43057</v>
          </cell>
        </row>
        <row r="505">
          <cell r="B505" t="str">
            <v>JUNKO SAIJO</v>
          </cell>
          <cell r="C505" t="str">
            <v>1811177564XB</v>
          </cell>
          <cell r="D505" t="str">
            <v>TR3028196</v>
          </cell>
          <cell r="E505" t="str">
            <v>1811177564XB</v>
          </cell>
          <cell r="F505" t="str">
            <v>JUNKO SAIJO</v>
          </cell>
          <cell r="G505" t="str">
            <v>JAPAN</v>
          </cell>
          <cell r="H505">
            <v>0</v>
          </cell>
          <cell r="I505">
            <v>43056</v>
          </cell>
          <cell r="J505">
            <v>5.0694444444444452E-2</v>
          </cell>
          <cell r="K505">
            <v>43057</v>
          </cell>
        </row>
        <row r="506">
          <cell r="B506" t="str">
            <v>KAMILA ROMANKULOVA</v>
          </cell>
          <cell r="C506" t="str">
            <v>181117F9Q2BB</v>
          </cell>
          <cell r="D506" t="str">
            <v>A0158309</v>
          </cell>
          <cell r="E506" t="str">
            <v>181117F9Q2BB</v>
          </cell>
          <cell r="F506" t="str">
            <v>KAMILA ROMANKULOVA</v>
          </cell>
          <cell r="G506" t="str">
            <v>TURKMENISTAN</v>
          </cell>
          <cell r="H506">
            <v>0</v>
          </cell>
          <cell r="I506">
            <v>43056</v>
          </cell>
          <cell r="J506">
            <v>0.46458333333333335</v>
          </cell>
          <cell r="K506">
            <v>43057</v>
          </cell>
        </row>
        <row r="507">
          <cell r="B507" t="str">
            <v>ROANDO PECORA</v>
          </cell>
          <cell r="C507" t="str">
            <v>191117R4TIKD</v>
          </cell>
          <cell r="D507" t="str">
            <v>AAB639050</v>
          </cell>
          <cell r="E507" t="str">
            <v>191117R4TIKD</v>
          </cell>
          <cell r="F507" t="str">
            <v>ROANDO PECORA</v>
          </cell>
          <cell r="G507" t="str">
            <v>ARGENTINA</v>
          </cell>
          <cell r="H507">
            <v>0</v>
          </cell>
          <cell r="I507">
            <v>43057</v>
          </cell>
          <cell r="J507">
            <v>0.57847222222222217</v>
          </cell>
          <cell r="K507">
            <v>43058</v>
          </cell>
        </row>
        <row r="508">
          <cell r="B508" t="str">
            <v>RAMON CABANILLA</v>
          </cell>
          <cell r="C508" t="str">
            <v>191117M84DU1</v>
          </cell>
          <cell r="D508" t="str">
            <v>AAB731687</v>
          </cell>
          <cell r="E508" t="str">
            <v>191117M84DU1</v>
          </cell>
          <cell r="F508" t="str">
            <v>RAMON CABANILLA</v>
          </cell>
          <cell r="G508" t="str">
            <v>ARGENTINA</v>
          </cell>
          <cell r="H508">
            <v>0</v>
          </cell>
          <cell r="I508">
            <v>43057</v>
          </cell>
          <cell r="J508">
            <v>0.57847222222222217</v>
          </cell>
          <cell r="K508">
            <v>43058</v>
          </cell>
        </row>
        <row r="509">
          <cell r="B509" t="str">
            <v>ROQUE BARRIONUEVO</v>
          </cell>
          <cell r="C509" t="str">
            <v>1911175BIE3R</v>
          </cell>
          <cell r="D509" t="str">
            <v>AAE687782</v>
          </cell>
          <cell r="E509" t="str">
            <v>1911175BIE3R</v>
          </cell>
          <cell r="F509" t="str">
            <v>ROQUE BARRIONUEVO</v>
          </cell>
          <cell r="G509" t="str">
            <v>ARGENTINA</v>
          </cell>
          <cell r="H509">
            <v>0</v>
          </cell>
          <cell r="I509">
            <v>43057</v>
          </cell>
          <cell r="J509">
            <v>0.57847222222222217</v>
          </cell>
          <cell r="K509">
            <v>43058</v>
          </cell>
        </row>
        <row r="510">
          <cell r="B510" t="str">
            <v>MADHU MATHEW</v>
          </cell>
          <cell r="C510" t="str">
            <v>1911176EU495</v>
          </cell>
          <cell r="D510">
            <v>487645413</v>
          </cell>
          <cell r="E510" t="str">
            <v>1911176EU495</v>
          </cell>
          <cell r="F510" t="str">
            <v>MADHU MATHEW</v>
          </cell>
          <cell r="G510" t="str">
            <v>UNITED STATES OF AMERICA</v>
          </cell>
          <cell r="H510">
            <v>0</v>
          </cell>
          <cell r="I510">
            <v>43057</v>
          </cell>
          <cell r="J510">
            <v>2.4999999999999998E-2</v>
          </cell>
          <cell r="K510">
            <v>43058</v>
          </cell>
        </row>
        <row r="511">
          <cell r="B511" t="str">
            <v>YASUHIRO OBA</v>
          </cell>
          <cell r="C511" t="str">
            <v>191117LQEQFQ</v>
          </cell>
          <cell r="D511" t="str">
            <v>TL0148277</v>
          </cell>
          <cell r="E511" t="str">
            <v>191117LQEQFQ</v>
          </cell>
          <cell r="F511" t="str">
            <v>YASUHIRO OBA</v>
          </cell>
          <cell r="G511" t="str">
            <v>JAPAN</v>
          </cell>
          <cell r="H511">
            <v>0</v>
          </cell>
          <cell r="I511">
            <v>43057</v>
          </cell>
          <cell r="J511">
            <v>0.76458333333333339</v>
          </cell>
          <cell r="K511">
            <v>43058</v>
          </cell>
        </row>
        <row r="512">
          <cell r="B512" t="str">
            <v>MATTHEW DAVIS</v>
          </cell>
          <cell r="C512" t="str">
            <v>1911172PBKV0</v>
          </cell>
          <cell r="D512">
            <v>526472405</v>
          </cell>
          <cell r="E512" t="str">
            <v>1911172PBKV0</v>
          </cell>
          <cell r="F512" t="str">
            <v>MATTHEW DAVIS</v>
          </cell>
          <cell r="G512" t="str">
            <v>UNITED KINGDOM</v>
          </cell>
          <cell r="H512">
            <v>0</v>
          </cell>
          <cell r="I512">
            <v>43057</v>
          </cell>
          <cell r="J512">
            <v>7.9861111111111105E-2</v>
          </cell>
          <cell r="K512">
            <v>43058</v>
          </cell>
        </row>
        <row r="513">
          <cell r="B513" t="str">
            <v>SUBATH KAMALASAN</v>
          </cell>
          <cell r="C513" t="str">
            <v>1911178D04UQ</v>
          </cell>
          <cell r="D513">
            <v>486461604</v>
          </cell>
          <cell r="E513" t="str">
            <v>1911178D04UQ</v>
          </cell>
          <cell r="F513" t="str">
            <v>SUBATH KAMALASAN</v>
          </cell>
          <cell r="G513" t="str">
            <v>UNITED STATES OF AMERICA</v>
          </cell>
          <cell r="H513">
            <v>0</v>
          </cell>
          <cell r="I513">
            <v>43057</v>
          </cell>
          <cell r="J513">
            <v>0.54861111111111105</v>
          </cell>
          <cell r="K513">
            <v>43058</v>
          </cell>
        </row>
        <row r="514">
          <cell r="B514" t="str">
            <v>KENJI KANDA</v>
          </cell>
          <cell r="C514" t="str">
            <v>20111708OW2Y</v>
          </cell>
          <cell r="D514" t="str">
            <v>TK5882476</v>
          </cell>
          <cell r="E514" t="str">
            <v>20111708OW2Y</v>
          </cell>
          <cell r="F514" t="str">
            <v>KENJI KANDA</v>
          </cell>
          <cell r="G514" t="str">
            <v>JAPAN</v>
          </cell>
          <cell r="H514">
            <v>0</v>
          </cell>
          <cell r="I514">
            <v>43058</v>
          </cell>
          <cell r="J514">
            <v>7.4999999999999997E-2</v>
          </cell>
          <cell r="K514">
            <v>43059</v>
          </cell>
        </row>
        <row r="515">
          <cell r="B515" t="str">
            <v>HISAKI TORISAKA</v>
          </cell>
          <cell r="C515" t="str">
            <v>201117RZ4S0G</v>
          </cell>
          <cell r="D515" t="str">
            <v>TK9236876</v>
          </cell>
          <cell r="E515" t="str">
            <v>201117RZ4S0G</v>
          </cell>
          <cell r="F515" t="str">
            <v>HISAKI TORISAKA</v>
          </cell>
          <cell r="G515" t="str">
            <v>JAPAN</v>
          </cell>
          <cell r="H515">
            <v>0</v>
          </cell>
          <cell r="I515">
            <v>43058</v>
          </cell>
          <cell r="J515">
            <v>7.0833333333333331E-2</v>
          </cell>
          <cell r="K515">
            <v>43059</v>
          </cell>
        </row>
        <row r="516">
          <cell r="B516" t="str">
            <v>TETSUYA OKAZAKI</v>
          </cell>
          <cell r="C516" t="str">
            <v>20111749YS8T</v>
          </cell>
          <cell r="D516" t="str">
            <v>TR6159630</v>
          </cell>
          <cell r="E516" t="str">
            <v>20111749YS8T</v>
          </cell>
          <cell r="F516" t="str">
            <v>TETSUYA OKAZAKI</v>
          </cell>
          <cell r="G516" t="str">
            <v>JAPAN</v>
          </cell>
          <cell r="H516">
            <v>0</v>
          </cell>
          <cell r="I516">
            <v>43058</v>
          </cell>
          <cell r="J516">
            <v>6.8749999999999992E-2</v>
          </cell>
          <cell r="K516">
            <v>43059</v>
          </cell>
        </row>
        <row r="517">
          <cell r="B517" t="str">
            <v>HIRONORI NARITA</v>
          </cell>
          <cell r="C517" t="str">
            <v>201117226W3X</v>
          </cell>
          <cell r="D517" t="str">
            <v>TR2501689</v>
          </cell>
          <cell r="E517" t="str">
            <v>201117226W3X</v>
          </cell>
          <cell r="F517" t="str">
            <v>HIRONORI NARITA</v>
          </cell>
          <cell r="G517" t="str">
            <v>JAPAN</v>
          </cell>
          <cell r="H517">
            <v>0</v>
          </cell>
          <cell r="I517">
            <v>43058</v>
          </cell>
          <cell r="J517">
            <v>7.2222222222222229E-2</v>
          </cell>
          <cell r="K517">
            <v>43059</v>
          </cell>
        </row>
        <row r="518">
          <cell r="B518" t="str">
            <v>SHIGEKI IWATA</v>
          </cell>
          <cell r="C518" t="str">
            <v>2011174LUN6J</v>
          </cell>
          <cell r="D518" t="str">
            <v>TR5110259</v>
          </cell>
          <cell r="E518" t="str">
            <v>2011174LUN6J</v>
          </cell>
          <cell r="F518" t="str">
            <v>SHIGEKI IWATA</v>
          </cell>
          <cell r="G518" t="str">
            <v>JAPAN</v>
          </cell>
          <cell r="H518">
            <v>0</v>
          </cell>
          <cell r="I518">
            <v>43058</v>
          </cell>
          <cell r="J518">
            <v>7.4305555555555555E-2</v>
          </cell>
          <cell r="K518">
            <v>43059</v>
          </cell>
        </row>
        <row r="519">
          <cell r="B519" t="str">
            <v>PALLAN PRAVIND</v>
          </cell>
          <cell r="C519" t="str">
            <v>201117IAICUK</v>
          </cell>
          <cell r="D519" t="str">
            <v>A31018423</v>
          </cell>
          <cell r="E519" t="str">
            <v>201117IAICUK</v>
          </cell>
          <cell r="F519" t="str">
            <v>PALLAN PRAVIND</v>
          </cell>
          <cell r="G519" t="str">
            <v>MALAYSIA</v>
          </cell>
          <cell r="H519">
            <v>0</v>
          </cell>
          <cell r="I519">
            <v>43058</v>
          </cell>
          <cell r="J519">
            <v>0.72777777777777775</v>
          </cell>
          <cell r="K519">
            <v>43059</v>
          </cell>
        </row>
        <row r="520">
          <cell r="B520" t="str">
            <v>DANNY THIRUNAVUKARASU</v>
          </cell>
          <cell r="C520" t="str">
            <v>2011174ZF17M</v>
          </cell>
          <cell r="D520" t="str">
            <v>A33757644</v>
          </cell>
          <cell r="E520" t="str">
            <v>2011174ZF17M</v>
          </cell>
          <cell r="F520" t="str">
            <v>DANNY THIRUNAVUKARASU</v>
          </cell>
          <cell r="G520" t="str">
            <v>MALAYSIA</v>
          </cell>
          <cell r="H520">
            <v>0</v>
          </cell>
          <cell r="I520">
            <v>43058</v>
          </cell>
          <cell r="J520">
            <v>0.72777777777777775</v>
          </cell>
          <cell r="K520">
            <v>43059</v>
          </cell>
        </row>
        <row r="521">
          <cell r="B521" t="str">
            <v>EMIKO ENOMOTO</v>
          </cell>
          <cell r="C521" t="str">
            <v>20111778921L</v>
          </cell>
          <cell r="D521" t="str">
            <v>TK2990141</v>
          </cell>
          <cell r="E521" t="str">
            <v>20111778921L</v>
          </cell>
          <cell r="F521" t="str">
            <v>EMIKO ENOMOTO</v>
          </cell>
          <cell r="G521" t="str">
            <v>JAPAN</v>
          </cell>
          <cell r="H521">
            <v>0</v>
          </cell>
          <cell r="I521">
            <v>43058</v>
          </cell>
          <cell r="J521">
            <v>6.1805555555555558E-2</v>
          </cell>
          <cell r="K521">
            <v>43059</v>
          </cell>
        </row>
        <row r="522">
          <cell r="B522" t="str">
            <v>HIROKI ISHIKAWA</v>
          </cell>
          <cell r="C522" t="str">
            <v>20111760O06Q</v>
          </cell>
          <cell r="D522" t="str">
            <v>MZ1099677</v>
          </cell>
          <cell r="E522" t="str">
            <v>20111760O06Q</v>
          </cell>
          <cell r="F522" t="str">
            <v>HIROKI ISHIKAWA</v>
          </cell>
          <cell r="G522" t="str">
            <v>JAPAN</v>
          </cell>
          <cell r="H522">
            <v>0</v>
          </cell>
          <cell r="I522">
            <v>43058</v>
          </cell>
          <cell r="J522">
            <v>7.7083333333333337E-2</v>
          </cell>
          <cell r="K522">
            <v>43059</v>
          </cell>
        </row>
        <row r="523">
          <cell r="B523" t="str">
            <v>MASARU HIRONAKA</v>
          </cell>
          <cell r="C523" t="str">
            <v>201117R6U3TE</v>
          </cell>
          <cell r="D523" t="str">
            <v>TR9422952</v>
          </cell>
          <cell r="E523" t="str">
            <v>201117R6U3TE</v>
          </cell>
          <cell r="F523" t="str">
            <v>MASARU HIRONAKA</v>
          </cell>
          <cell r="G523" t="str">
            <v>JAPAN</v>
          </cell>
          <cell r="H523">
            <v>0</v>
          </cell>
          <cell r="I523">
            <v>43058</v>
          </cell>
          <cell r="J523">
            <v>6.8749999999999992E-2</v>
          </cell>
          <cell r="K523">
            <v>43059</v>
          </cell>
        </row>
        <row r="524">
          <cell r="B524" t="str">
            <v>GNANASEKARAN VIMALANATHAN</v>
          </cell>
          <cell r="C524" t="str">
            <v>2011173X6MQZ</v>
          </cell>
          <cell r="D524" t="str">
            <v>A303504003</v>
          </cell>
          <cell r="E524" t="str">
            <v>2011173X6MQZ</v>
          </cell>
          <cell r="F524" t="str">
            <v>GNANASEKARAN VIMALANATHAN</v>
          </cell>
          <cell r="G524" t="str">
            <v>MALAYSIA</v>
          </cell>
          <cell r="H524">
            <v>0</v>
          </cell>
          <cell r="I524">
            <v>43058</v>
          </cell>
          <cell r="J524">
            <v>0.72777777777777775</v>
          </cell>
          <cell r="K524">
            <v>43059</v>
          </cell>
        </row>
        <row r="525">
          <cell r="B525" t="str">
            <v>JOCHEN BECHTUM</v>
          </cell>
          <cell r="C525" t="str">
            <v>20111789D0XR</v>
          </cell>
          <cell r="D525" t="str">
            <v>C8ZP3PKL4</v>
          </cell>
          <cell r="E525" t="str">
            <v>20111789D0XR</v>
          </cell>
          <cell r="F525" t="str">
            <v>JOCHEN BECHTUM</v>
          </cell>
          <cell r="G525" t="str">
            <v>GERMANY</v>
          </cell>
          <cell r="H525">
            <v>0</v>
          </cell>
          <cell r="I525">
            <v>43058</v>
          </cell>
          <cell r="J525">
            <v>0.38472222222222219</v>
          </cell>
          <cell r="K525">
            <v>43059</v>
          </cell>
        </row>
        <row r="526">
          <cell r="B526" t="str">
            <v>FREDERIC FOURNIER</v>
          </cell>
          <cell r="C526" t="str">
            <v>201117I65TVH</v>
          </cell>
          <cell r="D526" t="str">
            <v>12CZ67000</v>
          </cell>
          <cell r="E526" t="str">
            <v>201117I65TVH</v>
          </cell>
          <cell r="F526" t="str">
            <v>FREDERIC FOURNIER</v>
          </cell>
          <cell r="G526" t="str">
            <v>UNITED KINGDOM</v>
          </cell>
          <cell r="H526">
            <v>0</v>
          </cell>
          <cell r="I526">
            <v>43058</v>
          </cell>
          <cell r="J526">
            <v>5.2777777777777778E-2</v>
          </cell>
          <cell r="K526">
            <v>43059</v>
          </cell>
        </row>
        <row r="527">
          <cell r="B527" t="str">
            <v>KAORU IDAQ</v>
          </cell>
          <cell r="C527" t="str">
            <v>201117NTA681</v>
          </cell>
          <cell r="D527" t="str">
            <v>MU5238503</v>
          </cell>
          <cell r="E527" t="str">
            <v>201117NTA681</v>
          </cell>
          <cell r="F527" t="str">
            <v>KAORU IDAQ</v>
          </cell>
          <cell r="G527" t="str">
            <v>JAPAN</v>
          </cell>
          <cell r="H527">
            <v>0</v>
          </cell>
          <cell r="I527">
            <v>43058</v>
          </cell>
          <cell r="J527">
            <v>7.2222222222222229E-2</v>
          </cell>
          <cell r="K527">
            <v>43059</v>
          </cell>
        </row>
        <row r="528">
          <cell r="B528" t="str">
            <v>JAYARAM SUBRAMANIAM</v>
          </cell>
          <cell r="C528" t="str">
            <v>211117N5Q03V</v>
          </cell>
          <cell r="D528" t="str">
            <v>E6111645N</v>
          </cell>
          <cell r="E528" t="str">
            <v>211117N5Q03V</v>
          </cell>
          <cell r="F528" t="str">
            <v>JAYARAM SUBRAMANIAM</v>
          </cell>
          <cell r="G528" t="str">
            <v>SINGAPORE</v>
          </cell>
          <cell r="H528">
            <v>0</v>
          </cell>
          <cell r="I528">
            <v>43059</v>
          </cell>
          <cell r="J528">
            <v>0.69166666666666676</v>
          </cell>
          <cell r="K528">
            <v>43060</v>
          </cell>
        </row>
        <row r="529">
          <cell r="B529" t="str">
            <v>KATSUYA SAKAKIBARA</v>
          </cell>
          <cell r="C529" t="str">
            <v>21111771BH85</v>
          </cell>
          <cell r="D529" t="str">
            <v>TH5944079</v>
          </cell>
          <cell r="E529" t="str">
            <v>21111771BH85</v>
          </cell>
          <cell r="F529" t="str">
            <v>KATSUYA SAKAKIBARA</v>
          </cell>
          <cell r="G529" t="str">
            <v>JAPAN</v>
          </cell>
          <cell r="H529">
            <v>0</v>
          </cell>
          <cell r="I529">
            <v>43059</v>
          </cell>
          <cell r="J529">
            <v>0.82500000000000007</v>
          </cell>
          <cell r="K529">
            <v>43060</v>
          </cell>
        </row>
        <row r="530">
          <cell r="B530" t="str">
            <v>GUNABALLAN KAMALANATHAN</v>
          </cell>
          <cell r="C530" t="str">
            <v>211117186I7A</v>
          </cell>
          <cell r="D530" t="str">
            <v>A36719211</v>
          </cell>
          <cell r="E530" t="str">
            <v>211117186I7A</v>
          </cell>
          <cell r="F530" t="str">
            <v>GUNABALLAN KAMALANATHAN</v>
          </cell>
          <cell r="G530" t="str">
            <v>MALAYSIA</v>
          </cell>
          <cell r="H530">
            <v>0</v>
          </cell>
          <cell r="I530">
            <v>43059</v>
          </cell>
          <cell r="J530">
            <v>0.33333333333333331</v>
          </cell>
          <cell r="K530">
            <v>43060</v>
          </cell>
        </row>
        <row r="531">
          <cell r="B531" t="str">
            <v>NAOTO SUZUKI</v>
          </cell>
          <cell r="C531" t="str">
            <v>2211171J12HS</v>
          </cell>
          <cell r="D531" t="str">
            <v>TK5471563</v>
          </cell>
          <cell r="E531" t="str">
            <v>2211171J12HS</v>
          </cell>
          <cell r="F531" t="str">
            <v>NAOTO SUZUKI</v>
          </cell>
          <cell r="G531" t="str">
            <v>JAPAN</v>
          </cell>
          <cell r="H531">
            <v>0</v>
          </cell>
          <cell r="I531">
            <v>43060</v>
          </cell>
          <cell r="J531">
            <v>7.013888888888889E-2</v>
          </cell>
          <cell r="K531">
            <v>43061</v>
          </cell>
        </row>
        <row r="532">
          <cell r="B532" t="str">
            <v>MURRAY RELF</v>
          </cell>
          <cell r="C532" t="str">
            <v>2211171EPN1G</v>
          </cell>
          <cell r="D532" t="str">
            <v>PA2936401</v>
          </cell>
          <cell r="E532" t="str">
            <v>2211171EPN1G</v>
          </cell>
          <cell r="F532" t="str">
            <v>MURRAY RELF</v>
          </cell>
          <cell r="G532" t="str">
            <v>AUSTRALIA</v>
          </cell>
          <cell r="H532">
            <v>0</v>
          </cell>
          <cell r="I532">
            <v>43060</v>
          </cell>
          <cell r="J532">
            <v>0.98611111111111116</v>
          </cell>
          <cell r="K532">
            <v>43061</v>
          </cell>
        </row>
        <row r="533">
          <cell r="B533" t="str">
            <v>TERWASE IKPER MOSES</v>
          </cell>
          <cell r="C533" t="str">
            <v>22111729IB2V</v>
          </cell>
          <cell r="D533" t="str">
            <v>A08111851</v>
          </cell>
          <cell r="E533" t="str">
            <v>22111729IB2V</v>
          </cell>
          <cell r="F533" t="str">
            <v>TERWASE IKPER MOSES</v>
          </cell>
          <cell r="G533" t="str">
            <v>NIGERIA</v>
          </cell>
          <cell r="H533">
            <v>0</v>
          </cell>
          <cell r="I533">
            <v>43060</v>
          </cell>
          <cell r="J533">
            <v>0.76111111111111107</v>
          </cell>
          <cell r="K533">
            <v>43061</v>
          </cell>
        </row>
        <row r="534">
          <cell r="B534" t="str">
            <v>KEN CHENG HSIANG CHENG</v>
          </cell>
          <cell r="C534" t="str">
            <v>221117DNAAPU</v>
          </cell>
          <cell r="D534" t="str">
            <v>C01233450</v>
          </cell>
          <cell r="E534" t="str">
            <v>221117DNAAPU</v>
          </cell>
          <cell r="F534" t="str">
            <v>KEN CHENG HSIANG CHENG</v>
          </cell>
          <cell r="G534" t="str">
            <v>NICARAGUA</v>
          </cell>
          <cell r="H534">
            <v>0</v>
          </cell>
          <cell r="I534">
            <v>43060</v>
          </cell>
          <cell r="J534">
            <v>0.41666666666666669</v>
          </cell>
          <cell r="K534">
            <v>43061</v>
          </cell>
        </row>
        <row r="535">
          <cell r="B535" t="str">
            <v>HANS ARNE JORGEN PERSSON</v>
          </cell>
          <cell r="C535" t="str">
            <v>22111766E05O</v>
          </cell>
          <cell r="D535">
            <v>890927272</v>
          </cell>
          <cell r="E535" t="str">
            <v>22111766E05O</v>
          </cell>
          <cell r="F535" t="str">
            <v>HANS ARNE JORGEN PERSSON</v>
          </cell>
          <cell r="G535" t="str">
            <v>SWEDEN</v>
          </cell>
          <cell r="H535">
            <v>0</v>
          </cell>
          <cell r="I535">
            <v>43060</v>
          </cell>
          <cell r="J535">
            <v>0.89583333333333337</v>
          </cell>
          <cell r="K535">
            <v>43061</v>
          </cell>
        </row>
        <row r="536">
          <cell r="B536" t="str">
            <v>AZIKIWE KENNETH ONYEOGHANI</v>
          </cell>
          <cell r="C536" t="str">
            <v>221117KVG3VI</v>
          </cell>
          <cell r="D536" t="str">
            <v>A05941806</v>
          </cell>
          <cell r="E536" t="str">
            <v>221117KVG3VI</v>
          </cell>
          <cell r="F536" t="str">
            <v>AZIKIWE KENNETH ONYEOGHANI</v>
          </cell>
          <cell r="G536" t="str">
            <v>NIGERIA</v>
          </cell>
          <cell r="H536">
            <v>0</v>
          </cell>
          <cell r="I536">
            <v>43060</v>
          </cell>
          <cell r="J536">
            <v>0.7583333333333333</v>
          </cell>
          <cell r="K536">
            <v>43061</v>
          </cell>
        </row>
        <row r="537">
          <cell r="B537" t="str">
            <v>PER OLOF LUNDQVIST ALLWIN</v>
          </cell>
          <cell r="C537" t="str">
            <v>2211176H1E4O</v>
          </cell>
          <cell r="D537">
            <v>91310875</v>
          </cell>
          <cell r="E537" t="str">
            <v>2211176H1E4O</v>
          </cell>
          <cell r="F537" t="str">
            <v>PER OLOF LUNDQVIST ALLWIN</v>
          </cell>
          <cell r="G537" t="str">
            <v>SWEDEN</v>
          </cell>
          <cell r="H537">
            <v>0</v>
          </cell>
          <cell r="I537">
            <v>43060</v>
          </cell>
          <cell r="J537">
            <v>0.88194444444444453</v>
          </cell>
          <cell r="K537">
            <v>43061</v>
          </cell>
        </row>
        <row r="538">
          <cell r="B538" t="str">
            <v>YUTA HAYASHI</v>
          </cell>
          <cell r="C538" t="str">
            <v>2211175MO90K</v>
          </cell>
          <cell r="D538" t="str">
            <v>TR2077968</v>
          </cell>
          <cell r="E538" t="str">
            <v>2211175MO90K</v>
          </cell>
          <cell r="F538" t="str">
            <v>YUTA HAYASHI</v>
          </cell>
          <cell r="G538" t="str">
            <v>JAPAN</v>
          </cell>
          <cell r="H538">
            <v>0</v>
          </cell>
          <cell r="I538">
            <v>43060</v>
          </cell>
          <cell r="J538">
            <v>7.013888888888889E-2</v>
          </cell>
          <cell r="K538">
            <v>43061</v>
          </cell>
        </row>
        <row r="539">
          <cell r="B539" t="str">
            <v>BONG DEONG KANG</v>
          </cell>
          <cell r="C539" t="str">
            <v>221117X4DRCX</v>
          </cell>
          <cell r="D539" t="str">
            <v>M62374652</v>
          </cell>
          <cell r="E539" t="str">
            <v>221117X4DRCX</v>
          </cell>
          <cell r="F539" t="str">
            <v>BONG DEONG KANG</v>
          </cell>
          <cell r="G539" t="str">
            <v>KOREA, DEMOCRATIC PEOPLES REPUBLIC OF</v>
          </cell>
          <cell r="H539">
            <v>0</v>
          </cell>
          <cell r="I539">
            <v>43060</v>
          </cell>
          <cell r="J539">
            <v>0.29166666666666669</v>
          </cell>
          <cell r="K539">
            <v>43061</v>
          </cell>
        </row>
        <row r="540">
          <cell r="B540" t="str">
            <v>MINUK KIM</v>
          </cell>
          <cell r="C540" t="str">
            <v>2211175TNIPZ</v>
          </cell>
          <cell r="D540" t="str">
            <v>M78057029</v>
          </cell>
          <cell r="E540" t="str">
            <v>2211175TNIPZ</v>
          </cell>
          <cell r="F540" t="str">
            <v>MINUK KIM</v>
          </cell>
          <cell r="G540" t="str">
            <v>KOREA, DEMOCRATIC PEOPLES REPUBLIC OF</v>
          </cell>
          <cell r="H540">
            <v>0</v>
          </cell>
          <cell r="I540">
            <v>43060</v>
          </cell>
          <cell r="J540">
            <v>0.29166666666666669</v>
          </cell>
          <cell r="K540">
            <v>43061</v>
          </cell>
        </row>
        <row r="541">
          <cell r="B541" t="str">
            <v>TONY KOTESKI</v>
          </cell>
          <cell r="C541" t="str">
            <v>221117TSO4J0</v>
          </cell>
          <cell r="D541" t="str">
            <v>N2603754</v>
          </cell>
          <cell r="E541" t="str">
            <v>221117TSO4J0</v>
          </cell>
          <cell r="F541" t="str">
            <v>TONY KOTESKI</v>
          </cell>
          <cell r="G541" t="str">
            <v>AUSTRALIA</v>
          </cell>
          <cell r="H541">
            <v>0</v>
          </cell>
          <cell r="I541">
            <v>43060</v>
          </cell>
          <cell r="J541">
            <v>0.98263888888888884</v>
          </cell>
          <cell r="K541">
            <v>43061</v>
          </cell>
        </row>
        <row r="542">
          <cell r="B542" t="str">
            <v>MARIO CACIC</v>
          </cell>
          <cell r="C542" t="str">
            <v>221117A2YE0P</v>
          </cell>
          <cell r="D542" t="str">
            <v>N3498453</v>
          </cell>
          <cell r="E542" t="str">
            <v>221117A2YE0P</v>
          </cell>
          <cell r="F542" t="str">
            <v>MARIO CACIC</v>
          </cell>
          <cell r="G542" t="str">
            <v>AUSTRALIA</v>
          </cell>
          <cell r="H542">
            <v>0</v>
          </cell>
          <cell r="I542">
            <v>43060</v>
          </cell>
          <cell r="J542">
            <v>0.98263888888888884</v>
          </cell>
          <cell r="K542">
            <v>43061</v>
          </cell>
        </row>
        <row r="543">
          <cell r="B543" t="str">
            <v>ROBERT MAUGERI</v>
          </cell>
          <cell r="C543" t="str">
            <v>22111747ZX51</v>
          </cell>
          <cell r="D543" t="str">
            <v>N8416095</v>
          </cell>
          <cell r="E543" t="str">
            <v>22111747ZX51</v>
          </cell>
          <cell r="F543" t="str">
            <v>ROBERT MAUGERI</v>
          </cell>
          <cell r="G543" t="str">
            <v>AUSTRALIA</v>
          </cell>
          <cell r="H543">
            <v>0</v>
          </cell>
          <cell r="I543">
            <v>43060</v>
          </cell>
          <cell r="J543">
            <v>0.9770833333333333</v>
          </cell>
          <cell r="K543">
            <v>43061</v>
          </cell>
        </row>
        <row r="544">
          <cell r="B544" t="str">
            <v>JAMUNARANIU ANANTHA PERUMAL</v>
          </cell>
          <cell r="C544" t="str">
            <v>221117KIU6OP</v>
          </cell>
          <cell r="D544" t="str">
            <v>N3432655</v>
          </cell>
          <cell r="E544" t="str">
            <v>221117KIU6OP</v>
          </cell>
          <cell r="F544" t="str">
            <v>JAMUNARANIU ANANTHA PERUMAL</v>
          </cell>
          <cell r="G544" t="str">
            <v>AUSTRALIA</v>
          </cell>
          <cell r="H544">
            <v>0</v>
          </cell>
          <cell r="I544">
            <v>43060</v>
          </cell>
          <cell r="J544">
            <v>4.1666666666666664E-2</v>
          </cell>
          <cell r="K544">
            <v>43061</v>
          </cell>
        </row>
        <row r="545">
          <cell r="B545" t="str">
            <v>BIN ABDULLAH MOHAMED HANIFFA</v>
          </cell>
          <cell r="C545" t="str">
            <v>23111706C56S</v>
          </cell>
          <cell r="D545" t="str">
            <v>A35828401</v>
          </cell>
          <cell r="E545" t="str">
            <v>23111706C56S</v>
          </cell>
          <cell r="F545" t="str">
            <v>BIN ABDULLAH MOHAMED HANIFFA</v>
          </cell>
          <cell r="G545" t="str">
            <v>MALAYSIA</v>
          </cell>
          <cell r="H545">
            <v>0</v>
          </cell>
          <cell r="I545">
            <v>43061</v>
          </cell>
          <cell r="J545">
            <v>0.97430555555555554</v>
          </cell>
          <cell r="K545">
            <v>43062</v>
          </cell>
        </row>
        <row r="546">
          <cell r="B546" t="str">
            <v>SACHIKO TAKAHASHI</v>
          </cell>
          <cell r="C546" t="str">
            <v>231117KG2UDT</v>
          </cell>
          <cell r="D546" t="str">
            <v>TR9211077</v>
          </cell>
          <cell r="E546" t="str">
            <v>231117KG2UDT</v>
          </cell>
          <cell r="F546" t="str">
            <v>SACHIKO TAKAHASHI</v>
          </cell>
          <cell r="G546" t="str">
            <v>JAPAN</v>
          </cell>
          <cell r="H546">
            <v>0</v>
          </cell>
          <cell r="I546">
            <v>43061</v>
          </cell>
          <cell r="J546">
            <v>1.5277777777777777E-2</v>
          </cell>
          <cell r="K546">
            <v>43062</v>
          </cell>
        </row>
        <row r="547">
          <cell r="B547" t="str">
            <v>YUMI SATO</v>
          </cell>
          <cell r="C547" t="str">
            <v>231117UYW03B</v>
          </cell>
          <cell r="D547" t="str">
            <v>TR5551143</v>
          </cell>
          <cell r="E547" t="str">
            <v>231117UYW03B</v>
          </cell>
          <cell r="F547" t="str">
            <v>YUMI SATO</v>
          </cell>
          <cell r="G547" t="str">
            <v>JAPAN</v>
          </cell>
          <cell r="H547">
            <v>0</v>
          </cell>
          <cell r="I547">
            <v>43061</v>
          </cell>
          <cell r="J547">
            <v>7.9166666666666663E-2</v>
          </cell>
          <cell r="K547">
            <v>43062</v>
          </cell>
        </row>
        <row r="548">
          <cell r="B548" t="str">
            <v>RICHARD WEIDNER</v>
          </cell>
          <cell r="C548" t="str">
            <v>2311178HDJGW</v>
          </cell>
          <cell r="D548" t="str">
            <v>C91N17Z99</v>
          </cell>
          <cell r="E548" t="str">
            <v>2311178HDJGW</v>
          </cell>
          <cell r="F548" t="str">
            <v>RICHARD WEIDNER</v>
          </cell>
          <cell r="G548" t="str">
            <v>GERMANY</v>
          </cell>
          <cell r="H548">
            <v>0</v>
          </cell>
          <cell r="I548">
            <v>43061</v>
          </cell>
          <cell r="J548">
            <v>5.486111111111111E-2</v>
          </cell>
          <cell r="K548">
            <v>43062</v>
          </cell>
        </row>
        <row r="549">
          <cell r="B549" t="str">
            <v>SHAABAN ELSAEED HANI HEGAZI</v>
          </cell>
          <cell r="C549" t="str">
            <v>2311175057JB</v>
          </cell>
          <cell r="D549" t="str">
            <v>A12765791</v>
          </cell>
          <cell r="E549" t="str">
            <v>2311175057JB</v>
          </cell>
          <cell r="F549" t="str">
            <v>SHAABAN ELSAEED HANI HEGAZI</v>
          </cell>
          <cell r="G549" t="str">
            <v>EGYPT</v>
          </cell>
          <cell r="H549">
            <v>0</v>
          </cell>
          <cell r="I549">
            <v>43061</v>
          </cell>
          <cell r="J549">
            <v>0.92569444444444438</v>
          </cell>
          <cell r="K549">
            <v>43062</v>
          </cell>
        </row>
        <row r="550">
          <cell r="B550" t="str">
            <v>ELIZABETH FRAYNE</v>
          </cell>
          <cell r="C550" t="str">
            <v>231117WMU6OK</v>
          </cell>
          <cell r="D550">
            <v>541888484</v>
          </cell>
          <cell r="E550" t="str">
            <v>231117WMU6OK</v>
          </cell>
          <cell r="F550" t="str">
            <v>ELIZABETH FRAYNE</v>
          </cell>
          <cell r="G550" t="str">
            <v>UNITED STATES OF AMERICA</v>
          </cell>
          <cell r="H550">
            <v>0</v>
          </cell>
          <cell r="I550">
            <v>43061</v>
          </cell>
          <cell r="J550">
            <v>0.9458333333333333</v>
          </cell>
          <cell r="K550">
            <v>43062</v>
          </cell>
        </row>
        <row r="551">
          <cell r="B551" t="str">
            <v>AIKO KOFUNE</v>
          </cell>
          <cell r="C551" t="str">
            <v>2411175ZHWBY</v>
          </cell>
          <cell r="D551" t="str">
            <v>TR2605520</v>
          </cell>
          <cell r="E551" t="str">
            <v>2411175ZHWBY</v>
          </cell>
          <cell r="F551" t="str">
            <v>AIKO KOFUNE</v>
          </cell>
          <cell r="G551" t="str">
            <v>JAPAN</v>
          </cell>
          <cell r="H551">
            <v>0</v>
          </cell>
          <cell r="I551">
            <v>43062</v>
          </cell>
          <cell r="J551">
            <v>0.65416666666666667</v>
          </cell>
          <cell r="K551">
            <v>43063</v>
          </cell>
        </row>
        <row r="552">
          <cell r="B552" t="str">
            <v>ANNE MARIE HAGEN GROVSLIEN</v>
          </cell>
          <cell r="C552" t="str">
            <v>2411171U8KO5</v>
          </cell>
          <cell r="D552">
            <v>30749724</v>
          </cell>
          <cell r="E552" t="str">
            <v>2411171U8KO5</v>
          </cell>
          <cell r="F552" t="str">
            <v>ANNE MARIE HAGEN GROVSLIEN</v>
          </cell>
          <cell r="G552" t="str">
            <v>NORWAY</v>
          </cell>
          <cell r="H552">
            <v>0</v>
          </cell>
          <cell r="I552">
            <v>43062</v>
          </cell>
          <cell r="J552">
            <v>0.61388888888888882</v>
          </cell>
          <cell r="K552">
            <v>43063</v>
          </cell>
        </row>
        <row r="553">
          <cell r="B553" t="str">
            <v>LENNART ANDRE KARLSSON</v>
          </cell>
          <cell r="C553" t="str">
            <v>2411179YLT8U</v>
          </cell>
          <cell r="D553">
            <v>86866269</v>
          </cell>
          <cell r="E553" t="str">
            <v>2411179YLT8U</v>
          </cell>
          <cell r="F553" t="str">
            <v>LENNART ANDRE KARLSSON</v>
          </cell>
          <cell r="G553" t="str">
            <v>SWEDEN</v>
          </cell>
          <cell r="H553">
            <v>0</v>
          </cell>
          <cell r="I553">
            <v>43062</v>
          </cell>
          <cell r="J553">
            <v>0.90416666666666667</v>
          </cell>
          <cell r="K553">
            <v>43063</v>
          </cell>
        </row>
        <row r="554">
          <cell r="B554" t="str">
            <v>SHIH HUANG CHO</v>
          </cell>
          <cell r="C554" t="str">
            <v>2411171J0008</v>
          </cell>
          <cell r="D554">
            <v>310008088</v>
          </cell>
          <cell r="E554" t="str">
            <v>2411171J0008</v>
          </cell>
          <cell r="F554" t="str">
            <v>SHIH HUANG CHO</v>
          </cell>
          <cell r="G554" t="str">
            <v>CHINA</v>
          </cell>
          <cell r="H554">
            <v>0</v>
          </cell>
          <cell r="I554">
            <v>43062</v>
          </cell>
          <cell r="J554">
            <v>0.5229166666666667</v>
          </cell>
          <cell r="K554">
            <v>43063</v>
          </cell>
        </row>
        <row r="555">
          <cell r="B555" t="str">
            <v>YI FU HONG</v>
          </cell>
          <cell r="C555" t="str">
            <v>241117SXB8H0</v>
          </cell>
          <cell r="D555">
            <v>307760859</v>
          </cell>
          <cell r="E555" t="str">
            <v>241117SXB8H0</v>
          </cell>
          <cell r="F555" t="str">
            <v>YI FU HONG</v>
          </cell>
          <cell r="G555" t="str">
            <v>CHINA</v>
          </cell>
          <cell r="H555">
            <v>0</v>
          </cell>
          <cell r="I555">
            <v>43062</v>
          </cell>
          <cell r="J555">
            <v>0.5229166666666667</v>
          </cell>
          <cell r="K555">
            <v>43063</v>
          </cell>
        </row>
        <row r="556">
          <cell r="B556" t="str">
            <v>BALAJI PANCHAPAKESAN</v>
          </cell>
          <cell r="C556" t="str">
            <v>24111702552M</v>
          </cell>
          <cell r="D556">
            <v>510582804</v>
          </cell>
          <cell r="E556" t="str">
            <v>24111702552M</v>
          </cell>
          <cell r="F556" t="str">
            <v>BALAJI PANCHAPAKESAN</v>
          </cell>
          <cell r="G556" t="str">
            <v>IRELAND</v>
          </cell>
          <cell r="H556">
            <v>0</v>
          </cell>
          <cell r="I556">
            <v>43062</v>
          </cell>
          <cell r="J556">
            <v>3.4027777777777775E-2</v>
          </cell>
          <cell r="K556">
            <v>43063</v>
          </cell>
        </row>
        <row r="557">
          <cell r="B557" t="str">
            <v>SUNITHA BALAJI</v>
          </cell>
          <cell r="C557" t="str">
            <v>241117PVH1R2</v>
          </cell>
          <cell r="D557" t="str">
            <v>A68286</v>
          </cell>
          <cell r="E557" t="str">
            <v>241117PVH1R2</v>
          </cell>
          <cell r="F557" t="str">
            <v>SUNITHA BALAJI</v>
          </cell>
          <cell r="G557" t="str">
            <v>IRELAND</v>
          </cell>
          <cell r="H557">
            <v>0</v>
          </cell>
          <cell r="I557">
            <v>43062</v>
          </cell>
          <cell r="J557">
            <v>3.4027777777777775E-2</v>
          </cell>
          <cell r="K557">
            <v>43063</v>
          </cell>
        </row>
        <row r="558">
          <cell r="B558" t="str">
            <v>SAILA MAARET HEIKKILA</v>
          </cell>
          <cell r="C558" t="str">
            <v>2411179UIK2O</v>
          </cell>
          <cell r="D558" t="str">
            <v>PL3517307</v>
          </cell>
          <cell r="E558" t="str">
            <v>2411179UIK2O</v>
          </cell>
          <cell r="F558" t="str">
            <v>SAILA MAARET HEIKKILA</v>
          </cell>
          <cell r="G558" t="str">
            <v>FINLAND</v>
          </cell>
          <cell r="H558">
            <v>0</v>
          </cell>
          <cell r="I558">
            <v>43062</v>
          </cell>
          <cell r="J558">
            <v>0.10625</v>
          </cell>
          <cell r="K558">
            <v>43063</v>
          </cell>
        </row>
        <row r="559">
          <cell r="B559" t="str">
            <v>RIITTA HELENA HILLOS VUORINEN</v>
          </cell>
          <cell r="C559" t="str">
            <v>241117DT4FXO</v>
          </cell>
          <cell r="D559" t="str">
            <v>PU4714335</v>
          </cell>
          <cell r="E559" t="str">
            <v>241117DT4FXO</v>
          </cell>
          <cell r="F559" t="str">
            <v>RIITTA HELENA HILLOS VUORINEN</v>
          </cell>
          <cell r="G559" t="str">
            <v>FINLAND</v>
          </cell>
          <cell r="H559">
            <v>0</v>
          </cell>
          <cell r="I559">
            <v>43062</v>
          </cell>
          <cell r="J559">
            <v>0.10277777777777779</v>
          </cell>
          <cell r="K559">
            <v>43063</v>
          </cell>
        </row>
        <row r="560">
          <cell r="B560" t="str">
            <v>MERI AIRA ANNELI LAHTEENOKSA</v>
          </cell>
          <cell r="C560" t="str">
            <v>241117YW5JIC</v>
          </cell>
          <cell r="D560" t="str">
            <v>PU6082230</v>
          </cell>
          <cell r="E560" t="str">
            <v>241117YW5JIC</v>
          </cell>
          <cell r="F560" t="str">
            <v>MERI AIRA ANNELI LAHTEENOKSA</v>
          </cell>
          <cell r="G560" t="str">
            <v>FINLAND</v>
          </cell>
          <cell r="H560">
            <v>0</v>
          </cell>
          <cell r="I560">
            <v>43062</v>
          </cell>
          <cell r="J560">
            <v>0.10625</v>
          </cell>
          <cell r="K560">
            <v>43063</v>
          </cell>
        </row>
        <row r="561">
          <cell r="B561" t="str">
            <v>FUMIYO KOFUNE</v>
          </cell>
          <cell r="C561" t="str">
            <v>2411177Z11MK</v>
          </cell>
          <cell r="D561" t="str">
            <v>TK3895007</v>
          </cell>
          <cell r="E561" t="str">
            <v>2411177Z11MK</v>
          </cell>
          <cell r="F561" t="str">
            <v>FUMIYO KOFUNE</v>
          </cell>
          <cell r="G561" t="str">
            <v>JAPAN</v>
          </cell>
          <cell r="H561">
            <v>0</v>
          </cell>
          <cell r="I561">
            <v>43062</v>
          </cell>
          <cell r="J561">
            <v>0.65416666666666667</v>
          </cell>
          <cell r="K561">
            <v>43063</v>
          </cell>
        </row>
        <row r="562">
          <cell r="B562" t="str">
            <v>PIA KRISTINA PIRINEN</v>
          </cell>
          <cell r="C562" t="str">
            <v>241117474W2Z</v>
          </cell>
          <cell r="D562" t="str">
            <v>FP1412789</v>
          </cell>
          <cell r="E562" t="str">
            <v>241117474W2Z</v>
          </cell>
          <cell r="F562" t="str">
            <v>PIA KRISTINA PIRINEN</v>
          </cell>
          <cell r="G562" t="str">
            <v>FINLAND</v>
          </cell>
          <cell r="H562">
            <v>0</v>
          </cell>
          <cell r="I562">
            <v>43062</v>
          </cell>
          <cell r="J562">
            <v>0.10277777777777779</v>
          </cell>
          <cell r="K562">
            <v>43063</v>
          </cell>
        </row>
        <row r="563">
          <cell r="B563" t="str">
            <v>MARIA INES BUSTOS</v>
          </cell>
          <cell r="C563" t="str">
            <v>2411173NU5I8</v>
          </cell>
          <cell r="D563" t="str">
            <v>AAE809121</v>
          </cell>
          <cell r="E563" t="str">
            <v>2411173NU5I8</v>
          </cell>
          <cell r="F563" t="str">
            <v>MARIA INES BUSTOS</v>
          </cell>
          <cell r="G563" t="str">
            <v>ARGENTINA</v>
          </cell>
          <cell r="H563">
            <v>0</v>
          </cell>
          <cell r="I563">
            <v>43062</v>
          </cell>
          <cell r="J563">
            <v>0.71597222222222223</v>
          </cell>
          <cell r="K563">
            <v>43063</v>
          </cell>
        </row>
        <row r="564">
          <cell r="B564" t="str">
            <v>URSULA RIMOLDI</v>
          </cell>
          <cell r="C564" t="str">
            <v>241117805BWP</v>
          </cell>
          <cell r="D564" t="str">
            <v>AAD052749</v>
          </cell>
          <cell r="E564" t="str">
            <v>241117805BWP</v>
          </cell>
          <cell r="F564" t="str">
            <v>URSULA RIMOLDI</v>
          </cell>
          <cell r="G564" t="str">
            <v>ARGENTINA</v>
          </cell>
          <cell r="H564">
            <v>0</v>
          </cell>
          <cell r="I564">
            <v>43062</v>
          </cell>
          <cell r="J564">
            <v>0.71597222222222223</v>
          </cell>
          <cell r="K564">
            <v>43063</v>
          </cell>
        </row>
        <row r="565">
          <cell r="B565" t="str">
            <v>YUKO KAWAMURA</v>
          </cell>
          <cell r="C565" t="str">
            <v>24111705Z0IK</v>
          </cell>
          <cell r="D565" t="str">
            <v>TH6035687</v>
          </cell>
          <cell r="E565" t="str">
            <v>24111705Z0IK</v>
          </cell>
          <cell r="F565" t="str">
            <v>YUKO KAWAMURA</v>
          </cell>
          <cell r="G565" t="str">
            <v>JAPAN</v>
          </cell>
          <cell r="H565">
            <v>0</v>
          </cell>
          <cell r="I565">
            <v>43062</v>
          </cell>
          <cell r="J565">
            <v>0.65416666666666667</v>
          </cell>
          <cell r="K565">
            <v>43063</v>
          </cell>
        </row>
        <row r="566">
          <cell r="B566" t="str">
            <v>SILWINA LUJAN GARADAY</v>
          </cell>
          <cell r="C566" t="str">
            <v>241117LQDV28</v>
          </cell>
          <cell r="D566" t="str">
            <v>24181850N</v>
          </cell>
          <cell r="E566" t="str">
            <v>241117LQDV28</v>
          </cell>
          <cell r="F566" t="str">
            <v>SILWINA LUJAN GARADAY</v>
          </cell>
          <cell r="G566" t="str">
            <v>ARGENTINA</v>
          </cell>
          <cell r="H566">
            <v>0</v>
          </cell>
          <cell r="I566">
            <v>43062</v>
          </cell>
          <cell r="J566">
            <v>0.71597222222222223</v>
          </cell>
          <cell r="K566">
            <v>43063</v>
          </cell>
        </row>
        <row r="567">
          <cell r="B567" t="str">
            <v>SUMITO ICHINOHE</v>
          </cell>
          <cell r="C567" t="str">
            <v>2411179K888U</v>
          </cell>
          <cell r="D567" t="str">
            <v>TK8055248</v>
          </cell>
          <cell r="E567" t="str">
            <v>2411179K888U</v>
          </cell>
          <cell r="F567" t="str">
            <v>SUMITO ICHINOHE</v>
          </cell>
          <cell r="G567" t="str">
            <v>JAPAN</v>
          </cell>
          <cell r="H567">
            <v>0</v>
          </cell>
          <cell r="I567">
            <v>43062</v>
          </cell>
          <cell r="J567">
            <v>8.4027777777777771E-2</v>
          </cell>
          <cell r="K567">
            <v>43063</v>
          </cell>
        </row>
        <row r="568">
          <cell r="B568" t="str">
            <v>HISAYO NISHIMATSU</v>
          </cell>
          <cell r="C568" t="str">
            <v>2411177X1HB0</v>
          </cell>
          <cell r="D568" t="str">
            <v>MU6647570</v>
          </cell>
          <cell r="E568" t="str">
            <v>2411177X1HB0</v>
          </cell>
          <cell r="F568" t="str">
            <v>HISAYO NISHIMATSU</v>
          </cell>
          <cell r="G568" t="str">
            <v>JAPAN</v>
          </cell>
          <cell r="H568">
            <v>0</v>
          </cell>
          <cell r="I568">
            <v>43062</v>
          </cell>
          <cell r="J568">
            <v>9.0277777777777776E-2</v>
          </cell>
          <cell r="K568">
            <v>43063</v>
          </cell>
        </row>
        <row r="569">
          <cell r="B569" t="str">
            <v>YUMI KOJO</v>
          </cell>
          <cell r="C569" t="str">
            <v>2411173L134Y</v>
          </cell>
          <cell r="D569" t="str">
            <v>TR3403655</v>
          </cell>
          <cell r="E569" t="str">
            <v>2411173L134Y</v>
          </cell>
          <cell r="F569" t="str">
            <v>YUMI KOJO</v>
          </cell>
          <cell r="G569" t="str">
            <v>JAPAN</v>
          </cell>
          <cell r="H569">
            <v>0</v>
          </cell>
          <cell r="I569">
            <v>43062</v>
          </cell>
          <cell r="J569">
            <v>0.1173611111111111</v>
          </cell>
          <cell r="K569">
            <v>43063</v>
          </cell>
        </row>
        <row r="570">
          <cell r="B570" t="str">
            <v>KEIKO MURAKAMI</v>
          </cell>
          <cell r="C570" t="str">
            <v>241117HY5AJJ</v>
          </cell>
          <cell r="D570" t="str">
            <v>MU5595320</v>
          </cell>
          <cell r="E570" t="str">
            <v>241117HY5AJJ</v>
          </cell>
          <cell r="F570" t="str">
            <v>KEIKO MURAKAMI</v>
          </cell>
          <cell r="G570" t="str">
            <v>JAPAN</v>
          </cell>
          <cell r="H570">
            <v>0</v>
          </cell>
          <cell r="I570">
            <v>43062</v>
          </cell>
          <cell r="J570">
            <v>0.1173611111111111</v>
          </cell>
          <cell r="K570">
            <v>43063</v>
          </cell>
        </row>
        <row r="571">
          <cell r="B571" t="str">
            <v>HIROYO MINATO</v>
          </cell>
          <cell r="C571" t="str">
            <v>2411179QK9NZ</v>
          </cell>
          <cell r="D571" t="str">
            <v>TH7542179</v>
          </cell>
          <cell r="E571" t="str">
            <v>2411179QK9NZ</v>
          </cell>
          <cell r="F571" t="str">
            <v>HIROYO MINATO</v>
          </cell>
          <cell r="G571" t="str">
            <v>JAPAN</v>
          </cell>
          <cell r="H571">
            <v>0</v>
          </cell>
          <cell r="I571">
            <v>43062</v>
          </cell>
          <cell r="J571">
            <v>9.3055555555555558E-2</v>
          </cell>
          <cell r="K571">
            <v>43063</v>
          </cell>
        </row>
        <row r="572">
          <cell r="B572" t="str">
            <v>MAO SUGAVASA</v>
          </cell>
          <cell r="C572" t="str">
            <v>24111731HC1Y</v>
          </cell>
          <cell r="D572" t="str">
            <v>TK7129675</v>
          </cell>
          <cell r="E572" t="str">
            <v>24111731HC1Y</v>
          </cell>
          <cell r="F572" t="str">
            <v>MAO SUGAVASA</v>
          </cell>
          <cell r="G572" t="str">
            <v>JAPAN</v>
          </cell>
          <cell r="H572">
            <v>0</v>
          </cell>
          <cell r="I572">
            <v>43062</v>
          </cell>
          <cell r="J572">
            <v>0.65416666666666667</v>
          </cell>
          <cell r="K572">
            <v>43063</v>
          </cell>
        </row>
        <row r="573">
          <cell r="B573" t="str">
            <v>SEIKO KATO</v>
          </cell>
          <cell r="C573" t="str">
            <v>241117M21JGU</v>
          </cell>
          <cell r="D573" t="str">
            <v>TK0632072</v>
          </cell>
          <cell r="E573" t="str">
            <v>241117M21JGU</v>
          </cell>
          <cell r="F573" t="str">
            <v>SEIKO KATO</v>
          </cell>
          <cell r="G573" t="str">
            <v>JAPAN</v>
          </cell>
          <cell r="H573">
            <v>0</v>
          </cell>
          <cell r="I573">
            <v>43062</v>
          </cell>
          <cell r="J573">
            <v>9.3055555555555558E-2</v>
          </cell>
          <cell r="K573">
            <v>43063</v>
          </cell>
        </row>
        <row r="574">
          <cell r="B574" t="str">
            <v>JENS MULLER</v>
          </cell>
          <cell r="C574" t="str">
            <v>241117G764E7</v>
          </cell>
          <cell r="D574" t="str">
            <v>CBGRM6RVG</v>
          </cell>
          <cell r="E574" t="str">
            <v>241117G764E7</v>
          </cell>
          <cell r="F574" t="str">
            <v>JENS MULLER</v>
          </cell>
          <cell r="G574" t="str">
            <v>GERMANY</v>
          </cell>
          <cell r="H574">
            <v>0</v>
          </cell>
          <cell r="I574">
            <v>43062</v>
          </cell>
          <cell r="J574">
            <v>0.87638888888888899</v>
          </cell>
          <cell r="K574">
            <v>43063</v>
          </cell>
        </row>
        <row r="575">
          <cell r="B575" t="str">
            <v>VAJRAVEL MADHUNANDAN PRASAD</v>
          </cell>
          <cell r="C575" t="str">
            <v>241117JOSD20</v>
          </cell>
          <cell r="D575">
            <v>5461600560</v>
          </cell>
          <cell r="E575" t="str">
            <v>241117JOSD20</v>
          </cell>
          <cell r="F575" t="str">
            <v>VAJRAVEL MADHUNANDAN PRASAD</v>
          </cell>
          <cell r="G575" t="str">
            <v>UNITED STATES OF AMERICA</v>
          </cell>
          <cell r="H575">
            <v>0</v>
          </cell>
          <cell r="I575">
            <v>43062</v>
          </cell>
          <cell r="J575">
            <v>0.50347222222222221</v>
          </cell>
          <cell r="K575">
            <v>43063</v>
          </cell>
        </row>
        <row r="576">
          <cell r="B576" t="str">
            <v>SANAA MOUSAA</v>
          </cell>
          <cell r="C576" t="str">
            <v>241117AM25RW</v>
          </cell>
          <cell r="D576">
            <v>21978799</v>
          </cell>
          <cell r="E576" t="str">
            <v>241117AM25RW</v>
          </cell>
          <cell r="F576" t="str">
            <v>SANAA MOUSAA</v>
          </cell>
          <cell r="G576" t="str">
            <v>ISRAEL</v>
          </cell>
          <cell r="H576">
            <v>0</v>
          </cell>
          <cell r="I576">
            <v>43062</v>
          </cell>
          <cell r="J576">
            <v>0.87916666666666676</v>
          </cell>
          <cell r="K576">
            <v>43063</v>
          </cell>
        </row>
        <row r="577">
          <cell r="B577" t="str">
            <v>PAULA ANN MEIER</v>
          </cell>
          <cell r="C577" t="str">
            <v>2511170H2O56</v>
          </cell>
          <cell r="D577">
            <v>530874667</v>
          </cell>
          <cell r="E577" t="str">
            <v>2511170H2O56</v>
          </cell>
          <cell r="F577" t="str">
            <v>PAULA ANN MEIER</v>
          </cell>
          <cell r="G577" t="str">
            <v>UNITED STATES OF AMERICA</v>
          </cell>
          <cell r="H577">
            <v>0</v>
          </cell>
          <cell r="I577">
            <v>43063</v>
          </cell>
          <cell r="J577">
            <v>0.96388888888888891</v>
          </cell>
          <cell r="K577">
            <v>43064</v>
          </cell>
        </row>
        <row r="578">
          <cell r="B578" t="str">
            <v>MOHAMED AHMED USSAMA ALI</v>
          </cell>
          <cell r="C578" t="str">
            <v>251117FAF4T1</v>
          </cell>
          <cell r="D578" t="str">
            <v>A05680989</v>
          </cell>
          <cell r="E578" t="str">
            <v>251117FAF4T1</v>
          </cell>
          <cell r="F578" t="str">
            <v>MOHAMED AHMED USSAMA ALI</v>
          </cell>
          <cell r="G578" t="str">
            <v>EGYPT</v>
          </cell>
          <cell r="H578">
            <v>0</v>
          </cell>
          <cell r="I578">
            <v>43063</v>
          </cell>
          <cell r="J578">
            <v>0.7416666666666667</v>
          </cell>
          <cell r="K578">
            <v>43064</v>
          </cell>
        </row>
        <row r="579">
          <cell r="B579" t="str">
            <v>VEERASINGAM YOGESWARAN K</v>
          </cell>
          <cell r="C579" t="str">
            <v>251117K827H2</v>
          </cell>
          <cell r="D579" t="str">
            <v>A30363555</v>
          </cell>
          <cell r="E579" t="str">
            <v>251117K827H2</v>
          </cell>
          <cell r="F579" t="str">
            <v>VEERASINGAM YOGESWARAN K</v>
          </cell>
          <cell r="G579" t="str">
            <v>MALAYSIA</v>
          </cell>
          <cell r="H579">
            <v>0</v>
          </cell>
          <cell r="I579">
            <v>43063</v>
          </cell>
          <cell r="J579">
            <v>0.34375</v>
          </cell>
          <cell r="K579">
            <v>43064</v>
          </cell>
        </row>
        <row r="580">
          <cell r="B580" t="str">
            <v>SEUNGSU PARK</v>
          </cell>
          <cell r="C580" t="str">
            <v>251117AU61FY</v>
          </cell>
          <cell r="D580" t="str">
            <v>M44158033</v>
          </cell>
          <cell r="E580" t="str">
            <v>251117AU61FY</v>
          </cell>
          <cell r="F580" t="str">
            <v>SEUNGSU PARK</v>
          </cell>
          <cell r="G580" t="str">
            <v>KOREA, DEMOCRATIC PEOPLES REPUBLIC OF</v>
          </cell>
          <cell r="H580">
            <v>0</v>
          </cell>
          <cell r="I580">
            <v>43063</v>
          </cell>
          <cell r="J580">
            <v>0.50069444444444444</v>
          </cell>
          <cell r="K580">
            <v>43064</v>
          </cell>
        </row>
        <row r="581">
          <cell r="B581" t="str">
            <v>UKWATHTHA ARACHCHILAGE PARAKRAMA AJANTHA JAYAWARADENA</v>
          </cell>
          <cell r="C581" t="str">
            <v>251117SK0HG7</v>
          </cell>
          <cell r="D581" t="str">
            <v>N6957383</v>
          </cell>
          <cell r="E581" t="str">
            <v>251117SK0HG7</v>
          </cell>
          <cell r="F581" t="str">
            <v>UKWATHTHA ARACHCHILAGE PARAKRAMA AJANTHA JAYAWARADENA</v>
          </cell>
          <cell r="G581" t="str">
            <v>SRI LANKA</v>
          </cell>
          <cell r="H581">
            <v>0</v>
          </cell>
          <cell r="I581">
            <v>43063</v>
          </cell>
          <cell r="J581">
            <v>0.44375000000000003</v>
          </cell>
          <cell r="K581">
            <v>43064</v>
          </cell>
        </row>
        <row r="582">
          <cell r="B582" t="str">
            <v>MEGUMI IWANBE</v>
          </cell>
          <cell r="C582" t="str">
            <v>25111724QJOF</v>
          </cell>
          <cell r="D582" t="str">
            <v>TZ1030432</v>
          </cell>
          <cell r="E582" t="str">
            <v>25111724QJOF</v>
          </cell>
          <cell r="F582" t="str">
            <v>MEGUMI IWANBE</v>
          </cell>
          <cell r="G582" t="str">
            <v>JAPAN</v>
          </cell>
          <cell r="H582">
            <v>0</v>
          </cell>
          <cell r="I582">
            <v>43063</v>
          </cell>
          <cell r="J582">
            <v>2.2916666666666669E-2</v>
          </cell>
          <cell r="K582">
            <v>43064</v>
          </cell>
        </row>
        <row r="583">
          <cell r="B583" t="str">
            <v>PAUL BOLLA</v>
          </cell>
          <cell r="C583" t="str">
            <v>251117B9Z8U2</v>
          </cell>
          <cell r="D583" t="str">
            <v>BD2829006</v>
          </cell>
          <cell r="E583" t="str">
            <v>251117B9Z8U2</v>
          </cell>
          <cell r="F583" t="str">
            <v>PAUL BOLLA</v>
          </cell>
          <cell r="G583" t="str">
            <v>HUNGARY</v>
          </cell>
          <cell r="H583">
            <v>0</v>
          </cell>
          <cell r="I583">
            <v>43063</v>
          </cell>
          <cell r="J583">
            <v>0.96388888888888891</v>
          </cell>
          <cell r="K583">
            <v>43064</v>
          </cell>
        </row>
        <row r="584">
          <cell r="B584" t="str">
            <v>WERNER ARTETA MEIER</v>
          </cell>
          <cell r="C584" t="str">
            <v>251117V6GH27</v>
          </cell>
          <cell r="D584">
            <v>533385712</v>
          </cell>
          <cell r="E584" t="str">
            <v>251117V6GH27</v>
          </cell>
          <cell r="F584" t="str">
            <v>WERNER ARTETA MEIER</v>
          </cell>
          <cell r="G584" t="str">
            <v>UNITED STATES OF AMERICA</v>
          </cell>
          <cell r="H584">
            <v>0</v>
          </cell>
          <cell r="I584">
            <v>43063</v>
          </cell>
          <cell r="J584">
            <v>0.96388888888888891</v>
          </cell>
          <cell r="K584">
            <v>43064</v>
          </cell>
        </row>
        <row r="585">
          <cell r="B585" t="str">
            <v>RITA GOVENDER</v>
          </cell>
          <cell r="C585" t="str">
            <v>2511173S0EUN</v>
          </cell>
          <cell r="D585">
            <v>481644603</v>
          </cell>
          <cell r="E585" t="str">
            <v>2511173S0EUN</v>
          </cell>
          <cell r="F585" t="str">
            <v>RITA GOVENDER</v>
          </cell>
          <cell r="G585" t="str">
            <v>SOUTH AFRICA</v>
          </cell>
          <cell r="H585">
            <v>0</v>
          </cell>
          <cell r="I585">
            <v>43063</v>
          </cell>
          <cell r="J585">
            <v>0.8618055555555556</v>
          </cell>
          <cell r="K585">
            <v>43064</v>
          </cell>
        </row>
        <row r="586">
          <cell r="B586" t="str">
            <v>ROMINISHA GOVENDER</v>
          </cell>
          <cell r="C586" t="str">
            <v>2511174FFB7U</v>
          </cell>
          <cell r="D586">
            <v>477505750</v>
          </cell>
          <cell r="E586" t="str">
            <v>2511174FFB7U</v>
          </cell>
          <cell r="F586" t="str">
            <v>ROMINISHA GOVENDER</v>
          </cell>
          <cell r="G586" t="str">
            <v>SOUTH AFRICA</v>
          </cell>
          <cell r="H586">
            <v>0</v>
          </cell>
          <cell r="I586">
            <v>43063</v>
          </cell>
          <cell r="J586">
            <v>0.8618055555555556</v>
          </cell>
          <cell r="K586">
            <v>43064</v>
          </cell>
        </row>
        <row r="587">
          <cell r="B587" t="str">
            <v>VASIGARAN DEVAN</v>
          </cell>
          <cell r="C587" t="str">
            <v>251117JPR80N</v>
          </cell>
          <cell r="D587" t="str">
            <v>A05618141</v>
          </cell>
          <cell r="E587" t="str">
            <v>251117JPR80N</v>
          </cell>
          <cell r="F587" t="str">
            <v>VASIGARAN DEVAN</v>
          </cell>
          <cell r="G587" t="str">
            <v>SOUTH AFRICA</v>
          </cell>
          <cell r="H587">
            <v>0</v>
          </cell>
          <cell r="I587">
            <v>43063</v>
          </cell>
          <cell r="J587">
            <v>0.8618055555555556</v>
          </cell>
          <cell r="K587">
            <v>43064</v>
          </cell>
        </row>
        <row r="588">
          <cell r="B588" t="str">
            <v>KOGILAMMAL RAMSAROOP</v>
          </cell>
          <cell r="C588" t="str">
            <v>251117CC8RUA</v>
          </cell>
          <cell r="D588" t="str">
            <v>A05955282</v>
          </cell>
          <cell r="E588" t="str">
            <v>251117CC8RUA</v>
          </cell>
          <cell r="F588" t="str">
            <v>KOGILAMMAL RAMSAROOP</v>
          </cell>
          <cell r="G588" t="str">
            <v>SOUTH AFRICA</v>
          </cell>
          <cell r="H588">
            <v>0</v>
          </cell>
          <cell r="I588">
            <v>43063</v>
          </cell>
          <cell r="J588">
            <v>0.8618055555555556</v>
          </cell>
          <cell r="K588">
            <v>43064</v>
          </cell>
        </row>
        <row r="589">
          <cell r="B589" t="str">
            <v>DEIDRA LEE</v>
          </cell>
          <cell r="C589" t="str">
            <v>251117D37208</v>
          </cell>
          <cell r="D589" t="str">
            <v>PU7614755</v>
          </cell>
          <cell r="E589" t="str">
            <v>251117D37208</v>
          </cell>
          <cell r="F589" t="str">
            <v>DEIDRA LEE</v>
          </cell>
          <cell r="G589" t="str">
            <v>IRELAND</v>
          </cell>
          <cell r="H589">
            <v>0</v>
          </cell>
          <cell r="I589">
            <v>43063</v>
          </cell>
          <cell r="J589">
            <v>2.361111111111111E-2</v>
          </cell>
          <cell r="K589">
            <v>43064</v>
          </cell>
        </row>
        <row r="590">
          <cell r="B590" t="str">
            <v>BISWAJEET CHAITRAM RAMSAROOP</v>
          </cell>
          <cell r="C590" t="str">
            <v>2511173FR6IL</v>
          </cell>
          <cell r="D590" t="str">
            <v>A01897954</v>
          </cell>
          <cell r="E590" t="str">
            <v>2511173FR6IL</v>
          </cell>
          <cell r="F590" t="str">
            <v>BISWAJEET CHAITRAM RAMSAROOP</v>
          </cell>
          <cell r="G590" t="str">
            <v>SOUTH AFRICA</v>
          </cell>
          <cell r="H590">
            <v>0</v>
          </cell>
          <cell r="I590">
            <v>43063</v>
          </cell>
          <cell r="J590">
            <v>0.8618055555555556</v>
          </cell>
          <cell r="K590">
            <v>43064</v>
          </cell>
        </row>
        <row r="591">
          <cell r="B591" t="str">
            <v>SHIROMA GOVENDER</v>
          </cell>
          <cell r="C591" t="str">
            <v>251117A8QG3W</v>
          </cell>
          <cell r="D591" t="str">
            <v>A01897955</v>
          </cell>
          <cell r="E591" t="str">
            <v>251117A8QG3W</v>
          </cell>
          <cell r="F591" t="str">
            <v>SHIROMA GOVENDER</v>
          </cell>
          <cell r="G591" t="str">
            <v>SOUTH AFRICA</v>
          </cell>
          <cell r="H591">
            <v>0</v>
          </cell>
          <cell r="I591">
            <v>43063</v>
          </cell>
          <cell r="J591">
            <v>0.8618055555555556</v>
          </cell>
          <cell r="K591">
            <v>43064</v>
          </cell>
        </row>
        <row r="592">
          <cell r="B592" t="str">
            <v>JOHN WILLIAM LEE</v>
          </cell>
          <cell r="C592" t="str">
            <v>2511174CO5F1</v>
          </cell>
          <cell r="D592" t="str">
            <v>PD2637017</v>
          </cell>
          <cell r="E592" t="str">
            <v>2511174CO5F1</v>
          </cell>
          <cell r="F592" t="str">
            <v>JOHN WILLIAM LEE</v>
          </cell>
          <cell r="G592" t="str">
            <v>IRELAND</v>
          </cell>
          <cell r="H592">
            <v>0</v>
          </cell>
          <cell r="I592">
            <v>43063</v>
          </cell>
          <cell r="J592">
            <v>2.361111111111111E-2</v>
          </cell>
          <cell r="K592">
            <v>43064</v>
          </cell>
        </row>
        <row r="593">
          <cell r="B593" t="str">
            <v>EIREANNACH ROSA MARGARET</v>
          </cell>
          <cell r="C593" t="str">
            <v>251117MFXIW0</v>
          </cell>
          <cell r="D593" t="str">
            <v>PV5099135</v>
          </cell>
          <cell r="E593" t="str">
            <v>251117MFXIW0</v>
          </cell>
          <cell r="F593" t="str">
            <v>EIREANNACH ROSA MARGARET</v>
          </cell>
          <cell r="G593" t="str">
            <v>IRELAND</v>
          </cell>
          <cell r="H593">
            <v>0</v>
          </cell>
          <cell r="I593">
            <v>43063</v>
          </cell>
          <cell r="J593">
            <v>2.361111111111111E-2</v>
          </cell>
          <cell r="K593">
            <v>43064</v>
          </cell>
        </row>
        <row r="594">
          <cell r="B594" t="str">
            <v>MARCELA SALDIERNA</v>
          </cell>
          <cell r="C594" t="str">
            <v>261117OYZLNM</v>
          </cell>
          <cell r="D594">
            <v>568885272</v>
          </cell>
          <cell r="E594" t="str">
            <v>261117OYZLNM</v>
          </cell>
          <cell r="F594" t="str">
            <v>MARCELA SALDIERNA</v>
          </cell>
          <cell r="G594" t="str">
            <v>UNITED STATES OF AMERICA</v>
          </cell>
          <cell r="H594">
            <v>0</v>
          </cell>
          <cell r="I594">
            <v>43064</v>
          </cell>
          <cell r="J594">
            <v>0.87569444444444444</v>
          </cell>
          <cell r="K594">
            <v>43065</v>
          </cell>
        </row>
        <row r="595">
          <cell r="B595" t="str">
            <v>ELANGO SATHIYAMOORTHY</v>
          </cell>
          <cell r="C595" t="str">
            <v>26111721CEPH</v>
          </cell>
          <cell r="D595">
            <v>526077855</v>
          </cell>
          <cell r="E595" t="str">
            <v>26111721CEPH</v>
          </cell>
          <cell r="F595" t="str">
            <v>ELANGO SATHIYAMOORTHY</v>
          </cell>
          <cell r="G595" t="str">
            <v>IRELAND</v>
          </cell>
          <cell r="H595">
            <v>0</v>
          </cell>
          <cell r="I595">
            <v>43064</v>
          </cell>
          <cell r="J595">
            <v>0.4465277777777778</v>
          </cell>
          <cell r="K595">
            <v>43065</v>
          </cell>
        </row>
        <row r="596">
          <cell r="B596" t="str">
            <v>SHIROMA GOVENDER</v>
          </cell>
          <cell r="C596" t="str">
            <v>261117T1Z2LI</v>
          </cell>
          <cell r="D596" t="str">
            <v>A01897955</v>
          </cell>
          <cell r="E596" t="str">
            <v>261117T1Z2LI</v>
          </cell>
          <cell r="F596" t="str">
            <v>SHIROMA GOVENDER</v>
          </cell>
          <cell r="G596" t="str">
            <v>SOUTH AFRICA</v>
          </cell>
          <cell r="H596">
            <v>0</v>
          </cell>
          <cell r="I596">
            <v>43064</v>
          </cell>
          <cell r="J596">
            <v>0.66597222222222219</v>
          </cell>
          <cell r="K596">
            <v>43065</v>
          </cell>
        </row>
        <row r="597">
          <cell r="B597" t="str">
            <v>VEERASINGAM YOGESWARAN K</v>
          </cell>
          <cell r="C597" t="str">
            <v>261117R2EV4J</v>
          </cell>
          <cell r="D597" t="str">
            <v>A30363555</v>
          </cell>
          <cell r="E597" t="str">
            <v>261117R2EV4J</v>
          </cell>
          <cell r="F597" t="str">
            <v>VEERASINGAM YOGESWARAN K</v>
          </cell>
          <cell r="G597" t="str">
            <v>MALAYSIA</v>
          </cell>
          <cell r="H597">
            <v>0</v>
          </cell>
          <cell r="I597">
            <v>43064</v>
          </cell>
          <cell r="J597">
            <v>0.75486111111111109</v>
          </cell>
          <cell r="K597">
            <v>43065</v>
          </cell>
        </row>
        <row r="598">
          <cell r="B598" t="str">
            <v>VLADA BYCHKOVA</v>
          </cell>
          <cell r="C598" t="str">
            <v>261117FEKAD1</v>
          </cell>
          <cell r="D598">
            <v>750750502</v>
          </cell>
          <cell r="E598" t="str">
            <v>261117FEKAD1</v>
          </cell>
          <cell r="F598" t="str">
            <v>VLADA BYCHKOVA</v>
          </cell>
          <cell r="G598" t="str">
            <v>RUSSIAN FEDERATION</v>
          </cell>
          <cell r="H598">
            <v>0</v>
          </cell>
          <cell r="I598">
            <v>43064</v>
          </cell>
          <cell r="J598">
            <v>0.19375000000000001</v>
          </cell>
          <cell r="K598">
            <v>43065</v>
          </cell>
        </row>
        <row r="599">
          <cell r="B599" t="str">
            <v>BISWAJEET CHAITRAM RAMSAROOP</v>
          </cell>
          <cell r="C599" t="str">
            <v>261117WG901S</v>
          </cell>
          <cell r="D599" t="str">
            <v>A01897954</v>
          </cell>
          <cell r="E599" t="str">
            <v>261117WG901S</v>
          </cell>
          <cell r="F599" t="str">
            <v>BISWAJEET CHAITRAM RAMSAROOP</v>
          </cell>
          <cell r="G599" t="str">
            <v>SOUTH AFRICA</v>
          </cell>
          <cell r="H599">
            <v>0</v>
          </cell>
          <cell r="I599">
            <v>43064</v>
          </cell>
          <cell r="J599">
            <v>0.66597222222222219</v>
          </cell>
          <cell r="K599">
            <v>43065</v>
          </cell>
        </row>
        <row r="600">
          <cell r="B600" t="str">
            <v>AMITRY BOVKUN</v>
          </cell>
          <cell r="C600" t="str">
            <v>2611173PRW4P</v>
          </cell>
          <cell r="D600">
            <v>720602796</v>
          </cell>
          <cell r="E600" t="str">
            <v>2611173PRW4P</v>
          </cell>
          <cell r="F600" t="str">
            <v>AMITRY BOVKUN</v>
          </cell>
          <cell r="G600" t="str">
            <v>RUSSIAN FEDERATION</v>
          </cell>
          <cell r="H600">
            <v>0</v>
          </cell>
          <cell r="I600">
            <v>43064</v>
          </cell>
          <cell r="J600">
            <v>0.19375000000000001</v>
          </cell>
          <cell r="K600">
            <v>43065</v>
          </cell>
        </row>
        <row r="601">
          <cell r="B601" t="str">
            <v>RAMASAMY MANOJKUMARA</v>
          </cell>
          <cell r="C601" t="str">
            <v>261117BV3JW9</v>
          </cell>
          <cell r="D601" t="str">
            <v>A33757965</v>
          </cell>
          <cell r="E601" t="str">
            <v>261117BV3JW9</v>
          </cell>
          <cell r="F601" t="str">
            <v>RAMASAMY MANOJKUMARA</v>
          </cell>
          <cell r="G601" t="str">
            <v>MALAYSIA</v>
          </cell>
          <cell r="H601">
            <v>0</v>
          </cell>
          <cell r="I601">
            <v>43064</v>
          </cell>
          <cell r="J601">
            <v>0.5444444444444444</v>
          </cell>
          <cell r="K601">
            <v>43065</v>
          </cell>
        </row>
        <row r="602">
          <cell r="B602" t="str">
            <v>MIN HA TRAN</v>
          </cell>
          <cell r="C602" t="str">
            <v>2611172EI1VQ</v>
          </cell>
          <cell r="D602" t="str">
            <v>B9763867</v>
          </cell>
          <cell r="E602" t="str">
            <v>2611172EI1VQ</v>
          </cell>
          <cell r="F602" t="str">
            <v>MIN HA TRAN</v>
          </cell>
          <cell r="G602" t="str">
            <v>VIETNAM</v>
          </cell>
          <cell r="H602">
            <v>0</v>
          </cell>
          <cell r="I602">
            <v>43064</v>
          </cell>
          <cell r="J602">
            <v>0.875</v>
          </cell>
          <cell r="K602">
            <v>43065</v>
          </cell>
        </row>
        <row r="603">
          <cell r="B603" t="str">
            <v>DUMANOVA AYMAHOBA</v>
          </cell>
          <cell r="C603" t="str">
            <v>2611175830XF</v>
          </cell>
          <cell r="D603">
            <v>716948032</v>
          </cell>
          <cell r="E603" t="str">
            <v>2611175830XF</v>
          </cell>
          <cell r="F603" t="str">
            <v>DUMANOVA AYMAHOBA</v>
          </cell>
          <cell r="G603" t="str">
            <v>RUSSIAN FEDERATION</v>
          </cell>
          <cell r="H603">
            <v>0</v>
          </cell>
          <cell r="I603">
            <v>43064</v>
          </cell>
          <cell r="J603">
            <v>0.58402777777777781</v>
          </cell>
          <cell r="K603">
            <v>43065</v>
          </cell>
        </row>
        <row r="604">
          <cell r="B604" t="str">
            <v>VERA VASILEVA</v>
          </cell>
          <cell r="C604" t="str">
            <v>261117H7M48S</v>
          </cell>
          <cell r="D604" t="str">
            <v>65N4342944</v>
          </cell>
          <cell r="E604" t="str">
            <v>261117H7M48S</v>
          </cell>
          <cell r="F604" t="str">
            <v>VERA VASILEVA</v>
          </cell>
          <cell r="G604" t="str">
            <v>RUSSIAN FEDERATION</v>
          </cell>
          <cell r="H604">
            <v>0</v>
          </cell>
          <cell r="I604">
            <v>43064</v>
          </cell>
          <cell r="J604">
            <v>0.19444444444444445</v>
          </cell>
          <cell r="K604">
            <v>43065</v>
          </cell>
        </row>
        <row r="605">
          <cell r="B605" t="str">
            <v>SERGI LIVSHITC</v>
          </cell>
          <cell r="C605" t="str">
            <v>261117MMC403</v>
          </cell>
          <cell r="D605">
            <v>730914513</v>
          </cell>
          <cell r="E605" t="str">
            <v>261117MMC403</v>
          </cell>
          <cell r="F605" t="str">
            <v>SERGI LIVSHITC</v>
          </cell>
          <cell r="G605" t="str">
            <v>RUSSIAN FEDERATION</v>
          </cell>
          <cell r="H605">
            <v>0</v>
          </cell>
          <cell r="I605">
            <v>43064</v>
          </cell>
          <cell r="J605">
            <v>0.19444444444444445</v>
          </cell>
          <cell r="K605">
            <v>43065</v>
          </cell>
        </row>
        <row r="606">
          <cell r="B606" t="str">
            <v>AMITRY BOVKUN</v>
          </cell>
          <cell r="C606" t="str">
            <v>26111776QJ7I</v>
          </cell>
          <cell r="D606">
            <v>720602796</v>
          </cell>
          <cell r="E606" t="str">
            <v>26111776QJ7I</v>
          </cell>
          <cell r="F606" t="str">
            <v>AMITRY BOVKUN</v>
          </cell>
          <cell r="G606" t="str">
            <v>RUSSIAN FEDERATION</v>
          </cell>
          <cell r="H606">
            <v>0</v>
          </cell>
          <cell r="I606">
            <v>43064</v>
          </cell>
          <cell r="J606">
            <v>0.19375000000000001</v>
          </cell>
          <cell r="K606">
            <v>43065</v>
          </cell>
        </row>
        <row r="607">
          <cell r="B607" t="str">
            <v>DUNG VU VAN</v>
          </cell>
          <cell r="C607" t="str">
            <v>261117SU7AMT</v>
          </cell>
          <cell r="D607" t="str">
            <v>B8512717</v>
          </cell>
          <cell r="E607" t="str">
            <v>261117SU7AMT</v>
          </cell>
          <cell r="F607" t="str">
            <v>DUNG VU VAN</v>
          </cell>
          <cell r="G607" t="str">
            <v>VIETNAM</v>
          </cell>
          <cell r="H607">
            <v>0</v>
          </cell>
          <cell r="I607">
            <v>43064</v>
          </cell>
          <cell r="J607">
            <v>0.875</v>
          </cell>
          <cell r="K607">
            <v>43065</v>
          </cell>
        </row>
        <row r="608">
          <cell r="B608" t="str">
            <v>WILLIAM LE GRAND RUTTLEDGE</v>
          </cell>
          <cell r="C608" t="str">
            <v>2711176FTYEO</v>
          </cell>
          <cell r="D608">
            <v>510930119</v>
          </cell>
          <cell r="E608" t="str">
            <v>2711176FTYEO</v>
          </cell>
          <cell r="F608" t="str">
            <v>WILLIAM LE GRAND RUTTLEDGE</v>
          </cell>
          <cell r="G608" t="str">
            <v>IRELAND</v>
          </cell>
          <cell r="H608">
            <v>0</v>
          </cell>
          <cell r="I608">
            <v>43065</v>
          </cell>
          <cell r="J608">
            <v>0.31805555555555554</v>
          </cell>
          <cell r="K608">
            <v>43066</v>
          </cell>
        </row>
        <row r="609">
          <cell r="B609" t="str">
            <v>SAARA KAARINA NOKELAINEN</v>
          </cell>
          <cell r="C609" t="str">
            <v>2711171LMCDW</v>
          </cell>
          <cell r="D609" t="str">
            <v>PR5140932</v>
          </cell>
          <cell r="E609" t="str">
            <v>2711171LMCDW</v>
          </cell>
          <cell r="F609" t="str">
            <v>SAARA KAARINA NOKELAINEN</v>
          </cell>
          <cell r="G609" t="str">
            <v>FINLAND</v>
          </cell>
          <cell r="H609">
            <v>0</v>
          </cell>
          <cell r="I609">
            <v>43065</v>
          </cell>
          <cell r="J609">
            <v>0.53125</v>
          </cell>
          <cell r="K609">
            <v>43066</v>
          </cell>
        </row>
        <row r="610">
          <cell r="B610" t="str">
            <v>SHERVIKA MISHRA</v>
          </cell>
          <cell r="C610" t="str">
            <v>271117WZA6FY</v>
          </cell>
          <cell r="D610">
            <v>548758715</v>
          </cell>
          <cell r="E610" t="str">
            <v>271117WZA6FY</v>
          </cell>
          <cell r="F610" t="str">
            <v>SHERVIKA MISHRA</v>
          </cell>
          <cell r="G610" t="str">
            <v>UNITED STATES OF AMERICA</v>
          </cell>
          <cell r="H610">
            <v>0</v>
          </cell>
          <cell r="I610">
            <v>43065</v>
          </cell>
          <cell r="J610">
            <v>0.91805555555555562</v>
          </cell>
          <cell r="K610">
            <v>43066</v>
          </cell>
        </row>
        <row r="611">
          <cell r="B611" t="str">
            <v>MARCHEL MEIJERINK</v>
          </cell>
          <cell r="C611" t="str">
            <v>2711178S34OI</v>
          </cell>
          <cell r="D611" t="str">
            <v>NP6FHD6K3</v>
          </cell>
          <cell r="E611" t="str">
            <v>2711178S34OI</v>
          </cell>
          <cell r="F611" t="str">
            <v>MARCHEL MEIJERINK</v>
          </cell>
          <cell r="G611" t="str">
            <v>NETHERLANDS</v>
          </cell>
          <cell r="H611">
            <v>0</v>
          </cell>
          <cell r="I611">
            <v>43065</v>
          </cell>
          <cell r="J611">
            <v>0.38125000000000003</v>
          </cell>
          <cell r="K611">
            <v>43066</v>
          </cell>
        </row>
        <row r="612">
          <cell r="B612" t="str">
            <v>FRANK WEINGART</v>
          </cell>
          <cell r="C612" t="str">
            <v>271117430ZON</v>
          </cell>
          <cell r="D612" t="str">
            <v>CAJWZTWH9</v>
          </cell>
          <cell r="E612" t="str">
            <v>271117430ZON</v>
          </cell>
          <cell r="F612" t="str">
            <v>FRANK WEINGART</v>
          </cell>
          <cell r="G612" t="str">
            <v>GERMANY</v>
          </cell>
          <cell r="H612">
            <v>0</v>
          </cell>
          <cell r="I612">
            <v>43065</v>
          </cell>
          <cell r="J612">
            <v>0.99097222222222225</v>
          </cell>
          <cell r="K612">
            <v>43066</v>
          </cell>
        </row>
        <row r="613">
          <cell r="B613" t="str">
            <v>IBRAHIM BATTARS MIKHAIL GAMAL</v>
          </cell>
          <cell r="C613" t="str">
            <v>271117HC5M2W</v>
          </cell>
          <cell r="D613" t="str">
            <v>A21400749</v>
          </cell>
          <cell r="E613" t="str">
            <v>271117HC5M2W</v>
          </cell>
          <cell r="F613" t="str">
            <v>IBRAHIM BATTARS MIKHAIL GAMAL</v>
          </cell>
          <cell r="G613" t="str">
            <v>EGYPT</v>
          </cell>
          <cell r="H613">
            <v>0</v>
          </cell>
          <cell r="I613">
            <v>43065</v>
          </cell>
          <cell r="J613">
            <v>0.90555555555555556</v>
          </cell>
          <cell r="K613">
            <v>43066</v>
          </cell>
        </row>
        <row r="614">
          <cell r="B614" t="str">
            <v>JAMES WALTER WANSTALL</v>
          </cell>
          <cell r="C614" t="str">
            <v>271117WTDIDO</v>
          </cell>
          <cell r="D614">
            <v>99259335</v>
          </cell>
          <cell r="E614" t="str">
            <v>271117WTDIDO</v>
          </cell>
          <cell r="F614" t="str">
            <v>JAMES WALTER WANSTALL</v>
          </cell>
          <cell r="G614" t="str">
            <v>IRELAND</v>
          </cell>
          <cell r="H614">
            <v>0</v>
          </cell>
          <cell r="I614">
            <v>43065</v>
          </cell>
          <cell r="J614">
            <v>0.56736111111111109</v>
          </cell>
          <cell r="K614">
            <v>43066</v>
          </cell>
        </row>
        <row r="615">
          <cell r="B615" t="str">
            <v>MICHAEL SINGH</v>
          </cell>
          <cell r="C615" t="str">
            <v>27111784I6D0</v>
          </cell>
          <cell r="D615">
            <v>527403402</v>
          </cell>
          <cell r="E615" t="str">
            <v>27111784I6D0</v>
          </cell>
          <cell r="F615" t="str">
            <v>MICHAEL SINGH</v>
          </cell>
          <cell r="G615" t="str">
            <v>IRELAND</v>
          </cell>
          <cell r="H615">
            <v>0</v>
          </cell>
          <cell r="I615">
            <v>43065</v>
          </cell>
          <cell r="J615">
            <v>0.7909722222222223</v>
          </cell>
          <cell r="K615">
            <v>43066</v>
          </cell>
        </row>
        <row r="616">
          <cell r="B616" t="str">
            <v>BASTA SALAMA GIRGIS BOULES</v>
          </cell>
          <cell r="C616" t="str">
            <v>2711173CB1EV</v>
          </cell>
          <cell r="D616" t="str">
            <v>A1997274</v>
          </cell>
          <cell r="E616" t="str">
            <v>2711173CB1EV</v>
          </cell>
          <cell r="F616" t="str">
            <v>BASTA SALAMA GIRGIS BOULES</v>
          </cell>
          <cell r="G616" t="str">
            <v>EGYPT</v>
          </cell>
          <cell r="H616">
            <v>0</v>
          </cell>
          <cell r="I616">
            <v>43065</v>
          </cell>
          <cell r="J616">
            <v>0.90555555555555556</v>
          </cell>
          <cell r="K616">
            <v>43066</v>
          </cell>
        </row>
        <row r="617">
          <cell r="B617" t="str">
            <v>MONAMI KOZONO</v>
          </cell>
          <cell r="C617" t="str">
            <v>2711170JM0TW</v>
          </cell>
          <cell r="D617" t="str">
            <v>TK9722376</v>
          </cell>
          <cell r="E617" t="str">
            <v>2711170JM0TW</v>
          </cell>
          <cell r="F617" t="str">
            <v>MONAMI KOZONO</v>
          </cell>
          <cell r="G617" t="str">
            <v>JAPAN</v>
          </cell>
          <cell r="H617">
            <v>0</v>
          </cell>
          <cell r="I617">
            <v>43065</v>
          </cell>
          <cell r="J617">
            <v>0.57013888888888886</v>
          </cell>
          <cell r="K617">
            <v>43066</v>
          </cell>
        </row>
        <row r="618">
          <cell r="B618" t="str">
            <v>YUKO HIRATA</v>
          </cell>
          <cell r="C618" t="str">
            <v>271117ZY118V</v>
          </cell>
          <cell r="D618" t="str">
            <v>TK61481542</v>
          </cell>
          <cell r="E618" t="str">
            <v>271117ZY118V</v>
          </cell>
          <cell r="F618" t="str">
            <v>YUKO HIRATA</v>
          </cell>
          <cell r="G618" t="str">
            <v>JAPAN</v>
          </cell>
          <cell r="H618">
            <v>0</v>
          </cell>
          <cell r="I618">
            <v>43065</v>
          </cell>
          <cell r="J618">
            <v>0.57013888888888886</v>
          </cell>
          <cell r="K618">
            <v>43066</v>
          </cell>
        </row>
        <row r="619">
          <cell r="B619" t="str">
            <v>TAKEDA YOSHINOBU</v>
          </cell>
          <cell r="C619" t="str">
            <v>271117I0OYQX</v>
          </cell>
          <cell r="D619" t="str">
            <v>TZ1138246</v>
          </cell>
          <cell r="E619" t="str">
            <v>271117I0OYQX</v>
          </cell>
          <cell r="F619" t="str">
            <v>TAKEDA YOSHINOBU</v>
          </cell>
          <cell r="G619" t="str">
            <v>JAPAN</v>
          </cell>
          <cell r="H619">
            <v>0</v>
          </cell>
          <cell r="I619">
            <v>43065</v>
          </cell>
          <cell r="J619">
            <v>0.72430555555555554</v>
          </cell>
          <cell r="K619">
            <v>43066</v>
          </cell>
        </row>
        <row r="620">
          <cell r="B620" t="str">
            <v>RYOSUKE NISHIOKVA</v>
          </cell>
          <cell r="C620" t="str">
            <v>271117NHCIV3</v>
          </cell>
          <cell r="D620" t="str">
            <v>TH7962843</v>
          </cell>
          <cell r="E620" t="str">
            <v>271117NHCIV3</v>
          </cell>
          <cell r="F620" t="str">
            <v>RYOSUKE NISHIOKVA</v>
          </cell>
          <cell r="G620" t="str">
            <v>JAPAN</v>
          </cell>
          <cell r="H620">
            <v>0</v>
          </cell>
          <cell r="I620">
            <v>43065</v>
          </cell>
          <cell r="J620">
            <v>3.7499999999999999E-2</v>
          </cell>
          <cell r="K620">
            <v>43066</v>
          </cell>
        </row>
        <row r="621">
          <cell r="B621" t="str">
            <v>RISA ELIZABETH KIDO</v>
          </cell>
          <cell r="C621" t="str">
            <v>27111705URJR</v>
          </cell>
          <cell r="D621" t="str">
            <v>TR5798086</v>
          </cell>
          <cell r="E621" t="str">
            <v>27111705URJR</v>
          </cell>
          <cell r="F621" t="str">
            <v>RISA ELIZABETH KIDO</v>
          </cell>
          <cell r="G621" t="str">
            <v>JAPAN</v>
          </cell>
          <cell r="H621">
            <v>0</v>
          </cell>
          <cell r="I621">
            <v>43065</v>
          </cell>
          <cell r="J621">
            <v>0.9590277777777777</v>
          </cell>
          <cell r="K621">
            <v>43066</v>
          </cell>
        </row>
        <row r="622">
          <cell r="B622" t="str">
            <v>MITSUKO SOBATA</v>
          </cell>
          <cell r="C622" t="str">
            <v>27111726SRET</v>
          </cell>
          <cell r="D622" t="str">
            <v>TK56834212</v>
          </cell>
          <cell r="E622" t="str">
            <v>27111726SRET</v>
          </cell>
          <cell r="F622" t="str">
            <v>MITSUKO SOBATA</v>
          </cell>
          <cell r="G622" t="str">
            <v>JAPAN</v>
          </cell>
          <cell r="H622">
            <v>0</v>
          </cell>
          <cell r="I622">
            <v>43065</v>
          </cell>
          <cell r="J622">
            <v>0.9590277777777777</v>
          </cell>
          <cell r="K622">
            <v>43066</v>
          </cell>
        </row>
        <row r="623">
          <cell r="B623" t="str">
            <v>KENICHI INOUE</v>
          </cell>
          <cell r="C623" t="str">
            <v>281117Q6K7M3</v>
          </cell>
          <cell r="D623" t="str">
            <v>TK2167893</v>
          </cell>
          <cell r="E623" t="str">
            <v>281117Q6K7M3</v>
          </cell>
          <cell r="F623" t="str">
            <v>KENICHI INOUE</v>
          </cell>
          <cell r="G623" t="str">
            <v>JAPAN</v>
          </cell>
          <cell r="H623">
            <v>0</v>
          </cell>
          <cell r="I623">
            <v>43066</v>
          </cell>
          <cell r="J623">
            <v>7.2916666666666671E-2</v>
          </cell>
          <cell r="K623">
            <v>43067</v>
          </cell>
        </row>
        <row r="624">
          <cell r="B624" t="str">
            <v>ROBERT STEPHEN</v>
          </cell>
          <cell r="C624" t="str">
            <v>281117G3HH48</v>
          </cell>
          <cell r="D624">
            <v>652889828</v>
          </cell>
          <cell r="E624" t="str">
            <v>281117G3HH48</v>
          </cell>
          <cell r="F624" t="str">
            <v>ROBERT STEPHEN</v>
          </cell>
          <cell r="G624" t="str">
            <v>IRELAND</v>
          </cell>
          <cell r="H624">
            <v>0</v>
          </cell>
          <cell r="I624">
            <v>43066</v>
          </cell>
          <cell r="J624">
            <v>0.44097222222222227</v>
          </cell>
          <cell r="K624">
            <v>43067</v>
          </cell>
        </row>
        <row r="625">
          <cell r="B625" t="str">
            <v>SHUICHI SHIMIZU</v>
          </cell>
          <cell r="C625" t="str">
            <v>281117PD2B47</v>
          </cell>
          <cell r="D625" t="str">
            <v>TR1876524</v>
          </cell>
          <cell r="E625" t="str">
            <v>281117PD2B47</v>
          </cell>
          <cell r="F625" t="str">
            <v>SHUICHI SHIMIZU</v>
          </cell>
          <cell r="G625" t="str">
            <v>JAPAN</v>
          </cell>
          <cell r="H625">
            <v>0</v>
          </cell>
          <cell r="I625">
            <v>43066</v>
          </cell>
          <cell r="J625">
            <v>7.013888888888889E-2</v>
          </cell>
          <cell r="K625">
            <v>43067</v>
          </cell>
        </row>
        <row r="626">
          <cell r="B626" t="str">
            <v>KATSUHIDE TSUTSUI</v>
          </cell>
          <cell r="C626" t="str">
            <v>281117QLR74D</v>
          </cell>
          <cell r="D626" t="str">
            <v>TK1732366</v>
          </cell>
          <cell r="E626" t="str">
            <v>281117QLR74D</v>
          </cell>
          <cell r="F626" t="str">
            <v>KATSUHIDE TSUTSUI</v>
          </cell>
          <cell r="G626" t="str">
            <v>JAPAN</v>
          </cell>
          <cell r="H626">
            <v>0</v>
          </cell>
          <cell r="I626">
            <v>43066</v>
          </cell>
          <cell r="J626">
            <v>7.013888888888889E-2</v>
          </cell>
          <cell r="K626">
            <v>43067</v>
          </cell>
        </row>
        <row r="627">
          <cell r="B627" t="str">
            <v>TAKEHIRO KUWABARA</v>
          </cell>
          <cell r="C627" t="str">
            <v>2811170B5685</v>
          </cell>
          <cell r="D627" t="str">
            <v>TK2200015</v>
          </cell>
          <cell r="E627" t="str">
            <v>2811170B5685</v>
          </cell>
          <cell r="F627" t="str">
            <v>TAKEHIRO KUWABARA</v>
          </cell>
          <cell r="G627" t="str">
            <v>JAPAN</v>
          </cell>
          <cell r="H627">
            <v>0</v>
          </cell>
          <cell r="I627">
            <v>43066</v>
          </cell>
          <cell r="J627">
            <v>7.013888888888889E-2</v>
          </cell>
          <cell r="K627">
            <v>43067</v>
          </cell>
        </row>
        <row r="628">
          <cell r="B628" t="str">
            <v>MASAKI MORITA</v>
          </cell>
          <cell r="C628" t="str">
            <v>2811170ITDZ4</v>
          </cell>
          <cell r="D628" t="str">
            <v>TR9289715</v>
          </cell>
          <cell r="E628" t="str">
            <v>2811170ITDZ4</v>
          </cell>
          <cell r="F628" t="str">
            <v>MASAKI MORITA</v>
          </cell>
          <cell r="G628" t="str">
            <v>JAPAN</v>
          </cell>
          <cell r="H628">
            <v>0</v>
          </cell>
          <cell r="I628">
            <v>43066</v>
          </cell>
          <cell r="J628">
            <v>7.0833333333333331E-2</v>
          </cell>
          <cell r="K628">
            <v>43067</v>
          </cell>
        </row>
        <row r="629">
          <cell r="B629" t="str">
            <v>HIROSHI NAKAGAMI</v>
          </cell>
          <cell r="C629" t="str">
            <v>2811175QZGS3</v>
          </cell>
          <cell r="D629" t="str">
            <v>TR5113177</v>
          </cell>
          <cell r="E629" t="str">
            <v>2811175QZGS3</v>
          </cell>
          <cell r="F629" t="str">
            <v>HIROSHI NAKAGAMI</v>
          </cell>
          <cell r="G629" t="str">
            <v>JAPAN</v>
          </cell>
          <cell r="H629">
            <v>0</v>
          </cell>
          <cell r="I629">
            <v>43066</v>
          </cell>
          <cell r="J629">
            <v>7.0833333333333331E-2</v>
          </cell>
          <cell r="K629">
            <v>43067</v>
          </cell>
        </row>
        <row r="630">
          <cell r="B630" t="str">
            <v>AKIRA TSUCHIE</v>
          </cell>
          <cell r="C630" t="str">
            <v>281117EQI1C7</v>
          </cell>
          <cell r="D630" t="str">
            <v>TR7284898</v>
          </cell>
          <cell r="E630" t="str">
            <v>281117EQI1C7</v>
          </cell>
          <cell r="F630" t="str">
            <v>AKIRA TSUCHIE</v>
          </cell>
          <cell r="G630" t="str">
            <v>JAPAN</v>
          </cell>
          <cell r="H630">
            <v>0</v>
          </cell>
          <cell r="I630">
            <v>43066</v>
          </cell>
          <cell r="J630">
            <v>7.0833333333333331E-2</v>
          </cell>
          <cell r="K630">
            <v>43067</v>
          </cell>
        </row>
        <row r="631">
          <cell r="B631" t="str">
            <v>BERND ARTHUR HUCHLER</v>
          </cell>
          <cell r="C631" t="str">
            <v>2811175VR86C</v>
          </cell>
          <cell r="D631" t="str">
            <v>C4YL5F4N2</v>
          </cell>
          <cell r="E631" t="str">
            <v>2811175VR86C</v>
          </cell>
          <cell r="F631" t="str">
            <v>BERND ARTHUR HUCHLER</v>
          </cell>
          <cell r="G631" t="str">
            <v>ITALY</v>
          </cell>
          <cell r="H631">
            <v>0</v>
          </cell>
          <cell r="I631">
            <v>43066</v>
          </cell>
          <cell r="J631">
            <v>0.17777777777777778</v>
          </cell>
          <cell r="K631">
            <v>43067</v>
          </cell>
        </row>
        <row r="632">
          <cell r="B632" t="str">
            <v>CHRISTOPHER WILLIAM MILLER</v>
          </cell>
          <cell r="C632" t="str">
            <v>281117KY6UG5</v>
          </cell>
          <cell r="D632">
            <v>518761887</v>
          </cell>
          <cell r="E632" t="str">
            <v>281117KY6UG5</v>
          </cell>
          <cell r="F632" t="str">
            <v>CHRISTOPHER WILLIAM MILLER</v>
          </cell>
          <cell r="G632" t="str">
            <v>UNITED STATES OF AMERICA</v>
          </cell>
          <cell r="H632">
            <v>0</v>
          </cell>
          <cell r="I632">
            <v>43066</v>
          </cell>
          <cell r="J632">
            <v>9.7916666666666666E-2</v>
          </cell>
          <cell r="K632">
            <v>43067</v>
          </cell>
        </row>
        <row r="633">
          <cell r="B633" t="str">
            <v>HASSIMO CELENTANO</v>
          </cell>
          <cell r="C633" t="str">
            <v>2811174757QZ</v>
          </cell>
          <cell r="D633" t="str">
            <v>YA3026786</v>
          </cell>
          <cell r="E633" t="str">
            <v>2811174757QZ</v>
          </cell>
          <cell r="F633" t="str">
            <v>HASSIMO CELENTANO</v>
          </cell>
          <cell r="G633" t="str">
            <v>ITALY</v>
          </cell>
          <cell r="H633">
            <v>0</v>
          </cell>
          <cell r="I633">
            <v>43066</v>
          </cell>
          <cell r="J633">
            <v>0.1763888888888889</v>
          </cell>
          <cell r="K633">
            <v>43067</v>
          </cell>
        </row>
        <row r="634">
          <cell r="B634" t="str">
            <v>WIN MAUNG</v>
          </cell>
          <cell r="C634" t="str">
            <v>281117D0NPZ0</v>
          </cell>
          <cell r="D634" t="str">
            <v>MC231226</v>
          </cell>
          <cell r="E634" t="str">
            <v>281117D0NPZ0</v>
          </cell>
          <cell r="F634" t="str">
            <v>WIN MAUNG</v>
          </cell>
          <cell r="G634" t="str">
            <v>MYANMAR (BURMA)</v>
          </cell>
          <cell r="H634">
            <v>0</v>
          </cell>
          <cell r="I634">
            <v>43066</v>
          </cell>
          <cell r="J634">
            <v>0.43333333333333335</v>
          </cell>
          <cell r="K634">
            <v>43067</v>
          </cell>
        </row>
        <row r="635">
          <cell r="B635" t="str">
            <v>CHANG NICK</v>
          </cell>
          <cell r="C635" t="str">
            <v>2811177V2RYB</v>
          </cell>
          <cell r="D635">
            <v>301817157</v>
          </cell>
          <cell r="E635" t="str">
            <v>2811177V2RYB</v>
          </cell>
          <cell r="F635" t="str">
            <v>CHANG NICK</v>
          </cell>
          <cell r="G635" t="str">
            <v>CHINA</v>
          </cell>
          <cell r="H635">
            <v>0</v>
          </cell>
          <cell r="I635">
            <v>43066</v>
          </cell>
          <cell r="J635">
            <v>0.9194444444444444</v>
          </cell>
          <cell r="K635">
            <v>43067</v>
          </cell>
        </row>
        <row r="636">
          <cell r="B636" t="str">
            <v>JONGUN LEE</v>
          </cell>
          <cell r="C636" t="str">
            <v>281117C5RAMH</v>
          </cell>
          <cell r="D636" t="str">
            <v>M04911761</v>
          </cell>
          <cell r="E636" t="str">
            <v>281117C5RAMH</v>
          </cell>
          <cell r="F636" t="str">
            <v>JONGUN LEE</v>
          </cell>
          <cell r="G636" t="str">
            <v>KOREA, DEMOCRATIC PEOPLES REPUBLIC OF</v>
          </cell>
          <cell r="H636">
            <v>0</v>
          </cell>
          <cell r="I636">
            <v>43066</v>
          </cell>
          <cell r="J636">
            <v>0.96597222222222223</v>
          </cell>
          <cell r="K636">
            <v>43067</v>
          </cell>
        </row>
        <row r="637">
          <cell r="B637" t="str">
            <v>VAJRAVEL MADHUNANDJAN PRASAD</v>
          </cell>
          <cell r="C637" t="str">
            <v>2811173V7387</v>
          </cell>
          <cell r="D637">
            <v>546160550</v>
          </cell>
          <cell r="E637" t="str">
            <v>2811173V7387</v>
          </cell>
          <cell r="F637" t="str">
            <v>VAJRAVEL MADHUNANDJAN PRASAD</v>
          </cell>
          <cell r="G637" t="str">
            <v>UNITED STATES OF AMERICA</v>
          </cell>
          <cell r="H637">
            <v>0</v>
          </cell>
          <cell r="I637">
            <v>43066</v>
          </cell>
          <cell r="J637">
            <v>0.94236111111111109</v>
          </cell>
          <cell r="K637">
            <v>43067</v>
          </cell>
        </row>
        <row r="638">
          <cell r="B638" t="str">
            <v>LWIN MYO</v>
          </cell>
          <cell r="C638" t="str">
            <v>281117FJ3U19</v>
          </cell>
          <cell r="D638" t="str">
            <v>MC541343</v>
          </cell>
          <cell r="E638" t="str">
            <v>281117FJ3U19</v>
          </cell>
          <cell r="F638" t="str">
            <v>LWIN MYO</v>
          </cell>
          <cell r="G638" t="str">
            <v>MYANMAR (BURMA)</v>
          </cell>
          <cell r="H638">
            <v>0</v>
          </cell>
          <cell r="I638">
            <v>43066</v>
          </cell>
          <cell r="J638">
            <v>0.43333333333333335</v>
          </cell>
          <cell r="K638">
            <v>43067</v>
          </cell>
        </row>
        <row r="639">
          <cell r="B639" t="str">
            <v>WIN KAUNG KYI MYO LWIN ALIES</v>
          </cell>
          <cell r="C639" t="str">
            <v>2811176E1DC0</v>
          </cell>
          <cell r="D639" t="str">
            <v>MA179041</v>
          </cell>
          <cell r="E639" t="str">
            <v>2811176E1DC0</v>
          </cell>
          <cell r="F639" t="str">
            <v>WIN KAUNG KYI MYO LWIN ALIES</v>
          </cell>
          <cell r="G639" t="str">
            <v>MYANMAR (BURMA)</v>
          </cell>
          <cell r="H639">
            <v>0</v>
          </cell>
          <cell r="I639">
            <v>43066</v>
          </cell>
          <cell r="J639">
            <v>0.43055555555555558</v>
          </cell>
          <cell r="K639">
            <v>43067</v>
          </cell>
        </row>
        <row r="640">
          <cell r="B640" t="str">
            <v>MUTHU MUTHAYA</v>
          </cell>
          <cell r="C640" t="str">
            <v>2811174I117F</v>
          </cell>
          <cell r="D640" t="str">
            <v>MA955477</v>
          </cell>
          <cell r="E640" t="str">
            <v>2811174I117F</v>
          </cell>
          <cell r="F640" t="str">
            <v>MUTHU MUTHAYA</v>
          </cell>
          <cell r="G640" t="str">
            <v>MYANMAR (BURMA)</v>
          </cell>
          <cell r="H640">
            <v>0</v>
          </cell>
          <cell r="I640">
            <v>43066</v>
          </cell>
          <cell r="J640">
            <v>0.43055555555555558</v>
          </cell>
          <cell r="K640">
            <v>43067</v>
          </cell>
        </row>
        <row r="641">
          <cell r="B641" t="str">
            <v>ROBERT DAVID ROGERS</v>
          </cell>
          <cell r="C641" t="str">
            <v>281117T0H9DU</v>
          </cell>
          <cell r="D641">
            <v>542818336</v>
          </cell>
          <cell r="E641" t="str">
            <v>281117T0H9DU</v>
          </cell>
          <cell r="F641" t="str">
            <v>ROBERT DAVID ROGERS</v>
          </cell>
          <cell r="G641" t="str">
            <v>IRELAND</v>
          </cell>
          <cell r="H641">
            <v>0</v>
          </cell>
          <cell r="I641">
            <v>43066</v>
          </cell>
          <cell r="J641">
            <v>0.40208333333333335</v>
          </cell>
          <cell r="K641">
            <v>43067</v>
          </cell>
        </row>
        <row r="642">
          <cell r="B642" t="str">
            <v>HARK OLIVER WOOD</v>
          </cell>
          <cell r="C642" t="str">
            <v>281117E0AEA2</v>
          </cell>
          <cell r="D642">
            <v>307711414</v>
          </cell>
          <cell r="E642" t="str">
            <v>281117E0AEA2</v>
          </cell>
          <cell r="F642" t="str">
            <v>HARK OLIVER WOOD</v>
          </cell>
          <cell r="G642" t="str">
            <v>IRELAND</v>
          </cell>
          <cell r="H642">
            <v>0</v>
          </cell>
          <cell r="I642">
            <v>43066</v>
          </cell>
          <cell r="J642">
            <v>0.44236111111111115</v>
          </cell>
          <cell r="K642">
            <v>43067</v>
          </cell>
        </row>
        <row r="643">
          <cell r="B643" t="str">
            <v>TORU KANZAKI</v>
          </cell>
          <cell r="C643" t="str">
            <v>281117J1XT4R</v>
          </cell>
          <cell r="D643" t="str">
            <v>TR7442654</v>
          </cell>
          <cell r="E643" t="str">
            <v>281117J1XT4R</v>
          </cell>
          <cell r="F643" t="str">
            <v>TORU KANZAKI</v>
          </cell>
          <cell r="G643" t="str">
            <v>JAPAN</v>
          </cell>
          <cell r="H643">
            <v>0</v>
          </cell>
          <cell r="I643">
            <v>43066</v>
          </cell>
          <cell r="J643">
            <v>1.3888888888888889E-3</v>
          </cell>
          <cell r="K643">
            <v>43067</v>
          </cell>
        </row>
        <row r="644">
          <cell r="B644" t="str">
            <v>MASAKO YAMAMOTO</v>
          </cell>
          <cell r="C644" t="str">
            <v>2811172ODZV0</v>
          </cell>
          <cell r="D644" t="str">
            <v>TK0231194</v>
          </cell>
          <cell r="E644" t="str">
            <v>2811172ODZV0</v>
          </cell>
          <cell r="F644" t="str">
            <v>MASAKO YAMAMOTO</v>
          </cell>
          <cell r="G644" t="str">
            <v>JAPAN</v>
          </cell>
          <cell r="H644">
            <v>0</v>
          </cell>
          <cell r="I644">
            <v>43066</v>
          </cell>
          <cell r="J644">
            <v>0.87638888888888899</v>
          </cell>
          <cell r="K644">
            <v>43067</v>
          </cell>
        </row>
        <row r="645">
          <cell r="B645" t="str">
            <v>MEGHANATHAN GURUNATHAN</v>
          </cell>
          <cell r="C645" t="str">
            <v>2811178RR565</v>
          </cell>
          <cell r="D645">
            <v>99223658</v>
          </cell>
          <cell r="E645" t="str">
            <v>2811178RR565</v>
          </cell>
          <cell r="F645" t="str">
            <v>MEGHANATHAN GURUNATHAN</v>
          </cell>
          <cell r="G645" t="str">
            <v>IRELAND</v>
          </cell>
          <cell r="H645">
            <v>0</v>
          </cell>
          <cell r="I645">
            <v>43066</v>
          </cell>
          <cell r="J645">
            <v>0.76111111111111107</v>
          </cell>
          <cell r="K645">
            <v>43067</v>
          </cell>
        </row>
        <row r="646">
          <cell r="B646" t="str">
            <v>NAOHIRO YOSHIMOTO</v>
          </cell>
          <cell r="C646" t="str">
            <v>281117RFE32W</v>
          </cell>
          <cell r="D646" t="str">
            <v>TR5362661</v>
          </cell>
          <cell r="E646" t="str">
            <v>281117RFE32W</v>
          </cell>
          <cell r="F646" t="str">
            <v>NAOHIRO YOSHIMOTO</v>
          </cell>
          <cell r="G646" t="str">
            <v>JAPAN</v>
          </cell>
          <cell r="H646">
            <v>0</v>
          </cell>
          <cell r="I646">
            <v>43066</v>
          </cell>
          <cell r="J646">
            <v>1.3888888888888889E-3</v>
          </cell>
          <cell r="K646">
            <v>43067</v>
          </cell>
        </row>
        <row r="647">
          <cell r="B647" t="str">
            <v>GENKI KOGA</v>
          </cell>
          <cell r="C647" t="str">
            <v>281117269XPZ</v>
          </cell>
          <cell r="D647" t="str">
            <v>TK0851873</v>
          </cell>
          <cell r="E647" t="str">
            <v>281117269XPZ</v>
          </cell>
          <cell r="F647" t="str">
            <v>GENKI KOGA</v>
          </cell>
          <cell r="G647" t="str">
            <v>JAPAN</v>
          </cell>
          <cell r="H647">
            <v>0</v>
          </cell>
          <cell r="I647">
            <v>43066</v>
          </cell>
          <cell r="J647">
            <v>0.86111111111111116</v>
          </cell>
          <cell r="K647">
            <v>43067</v>
          </cell>
        </row>
        <row r="648">
          <cell r="B648" t="str">
            <v>TAKASHI MURAKAMI</v>
          </cell>
          <cell r="C648" t="str">
            <v>281117319XFB</v>
          </cell>
          <cell r="D648" t="str">
            <v>TK5341004</v>
          </cell>
          <cell r="E648" t="str">
            <v>281117319XFB</v>
          </cell>
          <cell r="F648" t="str">
            <v>TAKASHI MURAKAMI</v>
          </cell>
          <cell r="G648" t="str">
            <v>JAPAN</v>
          </cell>
          <cell r="H648">
            <v>0</v>
          </cell>
          <cell r="I648">
            <v>43066</v>
          </cell>
          <cell r="J648">
            <v>0.77361111111111114</v>
          </cell>
          <cell r="K648">
            <v>43067</v>
          </cell>
        </row>
        <row r="649">
          <cell r="B649" t="str">
            <v>TAKUYA TWAKURA</v>
          </cell>
          <cell r="C649" t="str">
            <v>281117CE62XN</v>
          </cell>
          <cell r="D649" t="str">
            <v>TR9180844</v>
          </cell>
          <cell r="E649" t="str">
            <v>281117CE62XN</v>
          </cell>
          <cell r="F649" t="str">
            <v>TAKUYA TWAKURA</v>
          </cell>
          <cell r="G649" t="str">
            <v>JAPAN</v>
          </cell>
          <cell r="H649">
            <v>0</v>
          </cell>
          <cell r="I649">
            <v>43066</v>
          </cell>
          <cell r="J649">
            <v>0.77569444444444446</v>
          </cell>
          <cell r="K649">
            <v>43067</v>
          </cell>
        </row>
        <row r="650">
          <cell r="B650" t="str">
            <v>MITSUHIRO IMAIZUMI</v>
          </cell>
          <cell r="C650" t="str">
            <v>281117LHOU7P</v>
          </cell>
          <cell r="D650" t="str">
            <v>TR1880063</v>
          </cell>
          <cell r="E650" t="str">
            <v>281117LHOU7P</v>
          </cell>
          <cell r="F650" t="str">
            <v>MITSUHIRO IMAIZUMI</v>
          </cell>
          <cell r="G650" t="str">
            <v>JAPAN</v>
          </cell>
          <cell r="H650">
            <v>0</v>
          </cell>
          <cell r="I650">
            <v>43066</v>
          </cell>
          <cell r="J650">
            <v>7.9166666666666663E-2</v>
          </cell>
          <cell r="K650">
            <v>43067</v>
          </cell>
        </row>
        <row r="651">
          <cell r="B651" t="str">
            <v>WEI WANG</v>
          </cell>
          <cell r="C651" t="str">
            <v>281117F4DQFQ</v>
          </cell>
          <cell r="D651">
            <v>308998479</v>
          </cell>
          <cell r="E651" t="str">
            <v>281117F4DQFQ</v>
          </cell>
          <cell r="F651" t="str">
            <v>WEI WANG</v>
          </cell>
          <cell r="G651" t="str">
            <v>CHINA</v>
          </cell>
          <cell r="H651">
            <v>0</v>
          </cell>
          <cell r="I651">
            <v>43066</v>
          </cell>
          <cell r="J651">
            <v>0.92013888888888884</v>
          </cell>
          <cell r="K651">
            <v>43067</v>
          </cell>
        </row>
        <row r="652">
          <cell r="B652" t="str">
            <v>ALEXANDER SLEPIAN</v>
          </cell>
          <cell r="C652" t="str">
            <v>2811173IT8N0</v>
          </cell>
          <cell r="D652">
            <v>31149045</v>
          </cell>
          <cell r="E652" t="str">
            <v>2811173IT8N0</v>
          </cell>
          <cell r="F652" t="str">
            <v>ALEXANDER SLEPIAN</v>
          </cell>
          <cell r="G652" t="str">
            <v>ISRAEL</v>
          </cell>
          <cell r="H652">
            <v>0</v>
          </cell>
          <cell r="I652">
            <v>43066</v>
          </cell>
          <cell r="J652">
            <v>0.44861111111111113</v>
          </cell>
          <cell r="K652">
            <v>43067</v>
          </cell>
        </row>
        <row r="653">
          <cell r="B653" t="str">
            <v>HIDETOMO ISHIDA</v>
          </cell>
          <cell r="C653" t="str">
            <v>281117N7BQUP</v>
          </cell>
          <cell r="D653" t="str">
            <v>TR9333112</v>
          </cell>
          <cell r="E653" t="str">
            <v>281117N7BQUP</v>
          </cell>
          <cell r="F653" t="str">
            <v>HIDETOMO ISHIDA</v>
          </cell>
          <cell r="G653" t="str">
            <v>JAPAN</v>
          </cell>
          <cell r="H653">
            <v>0</v>
          </cell>
          <cell r="I653">
            <v>43066</v>
          </cell>
          <cell r="J653">
            <v>6.9444444444444434E-2</v>
          </cell>
          <cell r="K653">
            <v>43067</v>
          </cell>
        </row>
        <row r="654">
          <cell r="B654" t="str">
            <v>GULNOZA MAMATOVA</v>
          </cell>
          <cell r="C654" t="str">
            <v>291117CW8ROS</v>
          </cell>
          <cell r="D654" t="str">
            <v>AA5394380</v>
          </cell>
          <cell r="E654" t="str">
            <v>291117CW8ROS</v>
          </cell>
          <cell r="F654" t="str">
            <v>GULNOZA MAMATOVA</v>
          </cell>
          <cell r="G654" t="str">
            <v>UZBEKISTAN</v>
          </cell>
          <cell r="H654">
            <v>0</v>
          </cell>
          <cell r="I654">
            <v>43067</v>
          </cell>
          <cell r="J654">
            <v>0.48333333333333334</v>
          </cell>
          <cell r="K654">
            <v>43068</v>
          </cell>
        </row>
        <row r="655">
          <cell r="B655" t="str">
            <v>KARSTEN KLEMKE</v>
          </cell>
          <cell r="C655" t="str">
            <v>2911176YCG08</v>
          </cell>
          <cell r="D655" t="str">
            <v>C3FKTNYOJ</v>
          </cell>
          <cell r="E655" t="str">
            <v>2911176YCG08</v>
          </cell>
          <cell r="F655" t="str">
            <v>KARSTEN KLEMKE</v>
          </cell>
          <cell r="G655" t="str">
            <v>GERMANY</v>
          </cell>
          <cell r="H655">
            <v>0</v>
          </cell>
          <cell r="I655">
            <v>43067</v>
          </cell>
          <cell r="J655">
            <v>7.2916666666666671E-2</v>
          </cell>
          <cell r="K655">
            <v>43068</v>
          </cell>
        </row>
        <row r="656">
          <cell r="B656" t="str">
            <v>MAX STOLZLE</v>
          </cell>
          <cell r="C656" t="str">
            <v>291117O6703I</v>
          </cell>
          <cell r="D656" t="str">
            <v>CGNCFXMMR</v>
          </cell>
          <cell r="E656" t="str">
            <v>291117O6703I</v>
          </cell>
          <cell r="F656" t="str">
            <v>MAX STOLZLE</v>
          </cell>
          <cell r="G656" t="str">
            <v>GERMANY</v>
          </cell>
          <cell r="H656">
            <v>0</v>
          </cell>
          <cell r="I656">
            <v>43067</v>
          </cell>
          <cell r="J656">
            <v>0.47083333333333338</v>
          </cell>
          <cell r="K656">
            <v>43068</v>
          </cell>
        </row>
        <row r="657">
          <cell r="B657" t="str">
            <v>MARTIN CNADINGER</v>
          </cell>
          <cell r="C657">
            <v>291117701653</v>
          </cell>
          <cell r="D657" t="str">
            <v>CGNCMNHW8</v>
          </cell>
          <cell r="E657">
            <v>291117701653</v>
          </cell>
          <cell r="F657" t="str">
            <v>MARTIN CNADINGER</v>
          </cell>
          <cell r="G657" t="str">
            <v>GERMANY</v>
          </cell>
          <cell r="H657">
            <v>0</v>
          </cell>
          <cell r="I657">
            <v>43067</v>
          </cell>
          <cell r="J657">
            <v>0.46527777777777773</v>
          </cell>
          <cell r="K657">
            <v>43068</v>
          </cell>
        </row>
        <row r="658">
          <cell r="B658" t="str">
            <v>ROEL MATHIJS JOHANNES HEBBEN</v>
          </cell>
          <cell r="C658" t="str">
            <v>30111714EQQ8</v>
          </cell>
          <cell r="D658" t="str">
            <v>BT05B58C33</v>
          </cell>
          <cell r="E658" t="str">
            <v>30111714EQQ8</v>
          </cell>
          <cell r="F658" t="str">
            <v>ROEL MATHIJS JOHANNES HEBBEN</v>
          </cell>
          <cell r="G658" t="str">
            <v>NETHERLANDS</v>
          </cell>
          <cell r="H658">
            <v>0</v>
          </cell>
          <cell r="I658">
            <v>43068</v>
          </cell>
          <cell r="J658">
            <v>0.91319444444444453</v>
          </cell>
          <cell r="K658">
            <v>43069</v>
          </cell>
        </row>
        <row r="659">
          <cell r="B659" t="str">
            <v>HANNUI MATIAS ASUNMAA</v>
          </cell>
          <cell r="C659" t="str">
            <v>3011174L4SKH</v>
          </cell>
          <cell r="D659" t="str">
            <v>PH6547103</v>
          </cell>
          <cell r="E659" t="str">
            <v>3011174L4SKH</v>
          </cell>
          <cell r="F659" t="str">
            <v>HANNUI MATIAS ASUNMAA</v>
          </cell>
          <cell r="G659" t="str">
            <v>FINLAND</v>
          </cell>
          <cell r="H659">
            <v>0</v>
          </cell>
          <cell r="I659">
            <v>43068</v>
          </cell>
          <cell r="J659">
            <v>0.29722222222222222</v>
          </cell>
          <cell r="K659">
            <v>43069</v>
          </cell>
        </row>
        <row r="660">
          <cell r="B660" t="str">
            <v>AREF SAEED AHMED MOHAMMED</v>
          </cell>
          <cell r="C660" t="str">
            <v>301117CV4L9V</v>
          </cell>
          <cell r="D660">
            <v>6084268</v>
          </cell>
          <cell r="E660" t="str">
            <v>301117CV4L9V</v>
          </cell>
          <cell r="F660" t="str">
            <v>AREF SAEED AHMED MOHAMMED</v>
          </cell>
          <cell r="G660" t="str">
            <v>YEMEN</v>
          </cell>
          <cell r="H660">
            <v>0</v>
          </cell>
          <cell r="I660">
            <v>43068</v>
          </cell>
          <cell r="J660">
            <v>0.88263888888888886</v>
          </cell>
          <cell r="K660">
            <v>43069</v>
          </cell>
        </row>
        <row r="661">
          <cell r="B661" t="str">
            <v>ADEL ABDULRAHEEM ABDULSATTAR AL QUADHI</v>
          </cell>
          <cell r="C661" t="str">
            <v>301117AXZ58D</v>
          </cell>
          <cell r="D661">
            <v>6759971</v>
          </cell>
          <cell r="E661" t="str">
            <v>301117AXZ58D</v>
          </cell>
          <cell r="F661" t="str">
            <v>ADEL ABDULRAHEEM ABDULSATTAR AL QUADHI</v>
          </cell>
          <cell r="G661" t="str">
            <v>YEMEN</v>
          </cell>
          <cell r="H661">
            <v>0</v>
          </cell>
          <cell r="I661">
            <v>43068</v>
          </cell>
          <cell r="J661">
            <v>0.88263888888888886</v>
          </cell>
          <cell r="K661">
            <v>43069</v>
          </cell>
        </row>
        <row r="662">
          <cell r="B662" t="str">
            <v>ADEL ABDULRAHEEM ABDULSATTAR AL QUADHI</v>
          </cell>
          <cell r="C662" t="str">
            <v>3011175VCR0Y</v>
          </cell>
          <cell r="D662">
            <v>6759971</v>
          </cell>
          <cell r="E662" t="str">
            <v>3011175VCR0Y</v>
          </cell>
          <cell r="F662" t="str">
            <v>ADEL ABDULRAHEEM ABDULSATTAR AL QUADHI</v>
          </cell>
          <cell r="G662" t="str">
            <v>YEMEN</v>
          </cell>
          <cell r="H662">
            <v>0</v>
          </cell>
          <cell r="I662">
            <v>43068</v>
          </cell>
          <cell r="J662">
            <v>0.88263888888888886</v>
          </cell>
          <cell r="K662">
            <v>43069</v>
          </cell>
        </row>
        <row r="663">
          <cell r="B663" t="str">
            <v>AHMED MOHAMED</v>
          </cell>
          <cell r="C663" t="str">
            <v>3011175OQO45</v>
          </cell>
          <cell r="D663" t="str">
            <v>N5482959</v>
          </cell>
          <cell r="E663" t="str">
            <v>3011175OQO45</v>
          </cell>
          <cell r="F663" t="str">
            <v>AHMED MOHAMED</v>
          </cell>
          <cell r="G663" t="str">
            <v>SRI LANKA</v>
          </cell>
          <cell r="H663">
            <v>0</v>
          </cell>
          <cell r="I663">
            <v>43068</v>
          </cell>
          <cell r="J663">
            <v>0.92222222222222217</v>
          </cell>
          <cell r="K663">
            <v>43069</v>
          </cell>
        </row>
        <row r="664">
          <cell r="B664" t="str">
            <v>FATHIMA ISMAIL</v>
          </cell>
          <cell r="C664" t="str">
            <v>3011174U2UJJ</v>
          </cell>
          <cell r="D664" t="str">
            <v>N5606097</v>
          </cell>
          <cell r="E664" t="str">
            <v>3011174U2UJJ</v>
          </cell>
          <cell r="F664" t="str">
            <v>FATHIMA ISMAIL</v>
          </cell>
          <cell r="G664" t="str">
            <v>SRI LANKA</v>
          </cell>
          <cell r="H664">
            <v>0</v>
          </cell>
          <cell r="I664">
            <v>43068</v>
          </cell>
          <cell r="J664">
            <v>0.91736111111111107</v>
          </cell>
          <cell r="K664">
            <v>43069</v>
          </cell>
        </row>
        <row r="665">
          <cell r="B665" t="str">
            <v>SHARON RODRIGO</v>
          </cell>
          <cell r="C665" t="str">
            <v>3011173X2HIB</v>
          </cell>
          <cell r="D665" t="str">
            <v>N6881457</v>
          </cell>
          <cell r="E665" t="str">
            <v>3011173X2HIB</v>
          </cell>
          <cell r="F665" t="str">
            <v>SHARON RODRIGO</v>
          </cell>
          <cell r="G665" t="str">
            <v>SRI LANKA</v>
          </cell>
          <cell r="H665">
            <v>0</v>
          </cell>
          <cell r="I665">
            <v>43068</v>
          </cell>
          <cell r="J665">
            <v>0.91736111111111107</v>
          </cell>
          <cell r="K665">
            <v>43069</v>
          </cell>
        </row>
        <row r="666">
          <cell r="B666" t="str">
            <v>THIWANKA UDUMULLE</v>
          </cell>
          <cell r="C666" t="str">
            <v>30111735JR2U</v>
          </cell>
          <cell r="D666" t="str">
            <v>N2734047</v>
          </cell>
          <cell r="E666" t="str">
            <v>30111735JR2U</v>
          </cell>
          <cell r="F666" t="str">
            <v>THIWANKA UDUMULLE</v>
          </cell>
          <cell r="G666" t="str">
            <v>SRI LANKA</v>
          </cell>
          <cell r="H666">
            <v>0</v>
          </cell>
          <cell r="I666">
            <v>43068</v>
          </cell>
          <cell r="J666">
            <v>0.9243055555555556</v>
          </cell>
          <cell r="K666">
            <v>43069</v>
          </cell>
        </row>
        <row r="667">
          <cell r="B667" t="str">
            <v>MUHAMMED NAUSHARD</v>
          </cell>
          <cell r="C667" t="str">
            <v>301117F1XN20</v>
          </cell>
          <cell r="D667" t="str">
            <v>N2908414</v>
          </cell>
          <cell r="E667" t="str">
            <v>301117F1XN20</v>
          </cell>
          <cell r="F667" t="str">
            <v>MUHAMMED NAUSHARD</v>
          </cell>
          <cell r="G667" t="str">
            <v>SRI LANKA</v>
          </cell>
          <cell r="H667">
            <v>0</v>
          </cell>
          <cell r="I667">
            <v>43068</v>
          </cell>
          <cell r="J667">
            <v>0.9243055555555556</v>
          </cell>
          <cell r="K667">
            <v>43069</v>
          </cell>
        </row>
        <row r="668">
          <cell r="B668" t="str">
            <v>NALIN GOONEWARDENE</v>
          </cell>
          <cell r="C668" t="str">
            <v>30111796K7C7</v>
          </cell>
          <cell r="D668" t="str">
            <v>N5134672</v>
          </cell>
          <cell r="E668" t="str">
            <v>30111796K7C7</v>
          </cell>
          <cell r="F668" t="str">
            <v>NALIN GOONEWARDENE</v>
          </cell>
          <cell r="G668" t="str">
            <v>SRI LANKA</v>
          </cell>
          <cell r="H668">
            <v>0</v>
          </cell>
          <cell r="I668">
            <v>43068</v>
          </cell>
          <cell r="J668">
            <v>0.51666666666666672</v>
          </cell>
          <cell r="K668">
            <v>43069</v>
          </cell>
        </row>
        <row r="669">
          <cell r="B669" t="str">
            <v>AJITHA GOONEWARDENE</v>
          </cell>
          <cell r="C669" t="str">
            <v>301117D375E9</v>
          </cell>
          <cell r="D669" t="str">
            <v>N6860924</v>
          </cell>
          <cell r="E669" t="str">
            <v>301117D375E9</v>
          </cell>
          <cell r="F669" t="str">
            <v>AJITHA GOONEWARDENE</v>
          </cell>
          <cell r="G669" t="str">
            <v>SRI LANKA</v>
          </cell>
          <cell r="H669">
            <v>0</v>
          </cell>
          <cell r="I669">
            <v>43068</v>
          </cell>
          <cell r="J669">
            <v>0.51666666666666672</v>
          </cell>
          <cell r="K669">
            <v>43069</v>
          </cell>
        </row>
        <row r="670">
          <cell r="B670" t="str">
            <v>RAMACHANDRA MAHALINGAM</v>
          </cell>
          <cell r="C670" t="str">
            <v>3011179S45QF</v>
          </cell>
          <cell r="D670" t="str">
            <v>N3026380</v>
          </cell>
          <cell r="E670" t="str">
            <v>3011179S45QF</v>
          </cell>
          <cell r="F670" t="str">
            <v>RAMACHANDRA MAHALINGAM</v>
          </cell>
          <cell r="G670" t="str">
            <v>SRI LANKA</v>
          </cell>
          <cell r="H670">
            <v>0</v>
          </cell>
          <cell r="I670">
            <v>43068</v>
          </cell>
          <cell r="J670">
            <v>0.94166666666666676</v>
          </cell>
          <cell r="K670">
            <v>43069</v>
          </cell>
        </row>
        <row r="671">
          <cell r="B671" t="str">
            <v>LIANFEI JIANG</v>
          </cell>
          <cell r="C671" t="str">
            <v>2911172YS341</v>
          </cell>
          <cell r="D671" t="str">
            <v>E8346I089</v>
          </cell>
          <cell r="E671" t="str">
            <v>2911172YS341</v>
          </cell>
          <cell r="F671" t="str">
            <v>LIANFEI JIANG</v>
          </cell>
          <cell r="G671" t="str">
            <v>CHINA</v>
          </cell>
          <cell r="H671">
            <v>0</v>
          </cell>
          <cell r="I671">
            <v>43068</v>
          </cell>
          <cell r="J671">
            <v>9.7916666666666666E-2</v>
          </cell>
          <cell r="K671">
            <v>43068</v>
          </cell>
        </row>
        <row r="672">
          <cell r="B672" t="str">
            <v>CHI SANG DEREK WONG</v>
          </cell>
          <cell r="C672" t="str">
            <v>3011173FSF6O</v>
          </cell>
          <cell r="D672" t="str">
            <v>K03669754</v>
          </cell>
          <cell r="E672" t="str">
            <v>3011173FSF6O</v>
          </cell>
          <cell r="F672" t="str">
            <v>CHI SANG DEREK WONG</v>
          </cell>
          <cell r="G672" t="str">
            <v>CHINA</v>
          </cell>
          <cell r="H672">
            <v>0</v>
          </cell>
          <cell r="I672">
            <v>43068</v>
          </cell>
          <cell r="J672">
            <v>8.1944444444444445E-2</v>
          </cell>
          <cell r="K672">
            <v>43069</v>
          </cell>
        </row>
        <row r="673">
          <cell r="B673" t="str">
            <v>FELIX CHRISTIAN MAIER</v>
          </cell>
          <cell r="C673" t="str">
            <v>301117ZA1HCR</v>
          </cell>
          <cell r="D673" t="str">
            <v>C78ZP6T7F</v>
          </cell>
          <cell r="E673" t="str">
            <v>301117ZA1HCR</v>
          </cell>
          <cell r="F673" t="str">
            <v>FELIX CHRISTIAN MAIER</v>
          </cell>
          <cell r="G673" t="str">
            <v>GERMANY</v>
          </cell>
          <cell r="H673">
            <v>0</v>
          </cell>
          <cell r="I673">
            <v>43068</v>
          </cell>
          <cell r="J673">
            <v>0.35000000000000003</v>
          </cell>
          <cell r="K673">
            <v>43069</v>
          </cell>
        </row>
        <row r="674">
          <cell r="B674" t="str">
            <v>MOHAMMED FAWAS MOHAMED JANUDEEN</v>
          </cell>
          <cell r="C674" t="str">
            <v>011217F68CYM</v>
          </cell>
          <cell r="D674" t="str">
            <v>N5262478</v>
          </cell>
          <cell r="E674" t="str">
            <v>011217F68CYM</v>
          </cell>
          <cell r="F674" t="str">
            <v>MOHAMMED FAWAS MOHAMED JANUDEEN</v>
          </cell>
          <cell r="G674" t="str">
            <v>SRI LANKA</v>
          </cell>
          <cell r="H674">
            <v>0</v>
          </cell>
          <cell r="I674">
            <v>43069</v>
          </cell>
          <cell r="J674">
            <v>0.91736111111111107</v>
          </cell>
          <cell r="K674">
            <v>43070</v>
          </cell>
        </row>
        <row r="675">
          <cell r="B675" t="str">
            <v>HASINI HARSHIKA GUNASEKER</v>
          </cell>
          <cell r="C675" t="str">
            <v>011217S3GTJT</v>
          </cell>
          <cell r="D675" t="str">
            <v>N3367165</v>
          </cell>
          <cell r="E675" t="str">
            <v>011217S3GTJT</v>
          </cell>
          <cell r="F675" t="str">
            <v>HASINI HARSHIKA GUNASEKER</v>
          </cell>
          <cell r="G675" t="str">
            <v>SRI LANKA</v>
          </cell>
          <cell r="H675">
            <v>0</v>
          </cell>
          <cell r="I675">
            <v>43069</v>
          </cell>
          <cell r="J675">
            <v>1.8749999999999999E-2</v>
          </cell>
          <cell r="K675">
            <v>43070</v>
          </cell>
        </row>
        <row r="676">
          <cell r="B676" t="str">
            <v>FAIROOZ MUHAMMED</v>
          </cell>
          <cell r="C676" t="str">
            <v>0112174QW05M</v>
          </cell>
          <cell r="D676" t="str">
            <v>N3614505</v>
          </cell>
          <cell r="E676" t="str">
            <v>0112174QW05M</v>
          </cell>
          <cell r="F676" t="str">
            <v>FAIROOZ MUHAMMED</v>
          </cell>
          <cell r="G676" t="str">
            <v>SRI LANKA</v>
          </cell>
          <cell r="H676">
            <v>0</v>
          </cell>
          <cell r="I676">
            <v>43069</v>
          </cell>
          <cell r="J676">
            <v>0.91736111111111107</v>
          </cell>
          <cell r="K676">
            <v>43070</v>
          </cell>
        </row>
        <row r="677">
          <cell r="B677" t="str">
            <v>SEYED SABRY MOULANA</v>
          </cell>
          <cell r="C677" t="str">
            <v>0112175G8F67</v>
          </cell>
          <cell r="D677" t="str">
            <v>N3287072</v>
          </cell>
          <cell r="E677" t="str">
            <v>0112175G8F67</v>
          </cell>
          <cell r="F677" t="str">
            <v>SEYED SABRY MOULANA</v>
          </cell>
          <cell r="G677" t="str">
            <v>SRI LANKA</v>
          </cell>
          <cell r="H677">
            <v>0</v>
          </cell>
          <cell r="I677">
            <v>43069</v>
          </cell>
          <cell r="J677">
            <v>0.5444444444444444</v>
          </cell>
          <cell r="K677">
            <v>43070</v>
          </cell>
        </row>
        <row r="678">
          <cell r="B678" t="str">
            <v>MANIK LAKSHMAN ANTHONY URALA DISSANAYAR</v>
          </cell>
          <cell r="C678" t="str">
            <v>011217Y6T27O</v>
          </cell>
          <cell r="D678" t="str">
            <v>N3432979</v>
          </cell>
          <cell r="E678" t="str">
            <v>011217Y6T27O</v>
          </cell>
          <cell r="F678" t="str">
            <v>MANIK LAKSHMAN ANTHONY URALA DISSANAYAR</v>
          </cell>
          <cell r="G678" t="str">
            <v>SRI LANKA</v>
          </cell>
          <cell r="H678">
            <v>0</v>
          </cell>
          <cell r="I678">
            <v>43069</v>
          </cell>
          <cell r="J678">
            <v>0.54652777777777783</v>
          </cell>
          <cell r="K678">
            <v>43070</v>
          </cell>
        </row>
        <row r="679">
          <cell r="B679" t="str">
            <v>DASSANAYAKE MUDIYANSELAGE PRINCY DASSANAYAKE THORADENIYA</v>
          </cell>
          <cell r="C679" t="str">
            <v>0112176SD33X</v>
          </cell>
          <cell r="D679" t="str">
            <v>N7237060</v>
          </cell>
          <cell r="E679" t="str">
            <v>0112176SD33X</v>
          </cell>
          <cell r="F679" t="str">
            <v>DASSANAYAKE MUDIYANSELAGE PRINCY DASSANAYAKE THORADENIYA</v>
          </cell>
          <cell r="G679" t="str">
            <v>SRI LANKA</v>
          </cell>
          <cell r="H679">
            <v>0</v>
          </cell>
          <cell r="I679">
            <v>43069</v>
          </cell>
          <cell r="J679">
            <v>0.52569444444444446</v>
          </cell>
          <cell r="K679">
            <v>43070</v>
          </cell>
        </row>
        <row r="680">
          <cell r="B680" t="str">
            <v>MASAKO YAMAMOTO</v>
          </cell>
          <cell r="C680" t="str">
            <v>011217Z4UB7B</v>
          </cell>
          <cell r="D680" t="str">
            <v>TK0231194</v>
          </cell>
          <cell r="E680" t="str">
            <v>011217Z4UB7B</v>
          </cell>
          <cell r="F680" t="str">
            <v>MASAKO YAMAMOTO</v>
          </cell>
          <cell r="G680" t="str">
            <v>JAPAN</v>
          </cell>
          <cell r="H680">
            <v>0</v>
          </cell>
          <cell r="I680">
            <v>43069</v>
          </cell>
          <cell r="J680">
            <v>0.89097222222222217</v>
          </cell>
          <cell r="K680">
            <v>43070</v>
          </cell>
        </row>
        <row r="681">
          <cell r="B681" t="str">
            <v>COLIN WILLIAMS</v>
          </cell>
          <cell r="C681" t="str">
            <v>0112178X0CZ7</v>
          </cell>
          <cell r="D681" t="str">
            <v>HK779881</v>
          </cell>
          <cell r="E681" t="str">
            <v>0112178X0CZ7</v>
          </cell>
          <cell r="F681" t="str">
            <v>COLIN WILLIAMS</v>
          </cell>
          <cell r="G681" t="str">
            <v>CANADA</v>
          </cell>
          <cell r="H681">
            <v>0</v>
          </cell>
          <cell r="I681">
            <v>43069</v>
          </cell>
          <cell r="J681">
            <v>0.97430555555555554</v>
          </cell>
          <cell r="K681">
            <v>43070</v>
          </cell>
        </row>
        <row r="682">
          <cell r="B682" t="str">
            <v>ANNA ULIRIKA ANTONSSON</v>
          </cell>
          <cell r="C682" t="str">
            <v>011217N6F60E</v>
          </cell>
          <cell r="D682">
            <v>87877112</v>
          </cell>
          <cell r="E682" t="str">
            <v>011217N6F60E</v>
          </cell>
          <cell r="F682" t="str">
            <v>ANNA ULIRIKA ANTONSSON</v>
          </cell>
          <cell r="G682" t="str">
            <v>SWEDEN</v>
          </cell>
          <cell r="H682">
            <v>0</v>
          </cell>
          <cell r="I682">
            <v>43069</v>
          </cell>
          <cell r="J682">
            <v>0.77847222222222223</v>
          </cell>
          <cell r="K682">
            <v>43070</v>
          </cell>
        </row>
        <row r="683">
          <cell r="B683" t="str">
            <v>GULNOZA MAMATOVA</v>
          </cell>
          <cell r="C683" t="str">
            <v>011217T1GI5D</v>
          </cell>
          <cell r="D683" t="str">
            <v>AA5394380</v>
          </cell>
          <cell r="E683" t="str">
            <v>011217T1GI5D</v>
          </cell>
          <cell r="F683" t="str">
            <v>GULNOZA MAMATOVA</v>
          </cell>
          <cell r="G683" t="str">
            <v>UZBEKISTAN</v>
          </cell>
          <cell r="H683">
            <v>0</v>
          </cell>
          <cell r="I683">
            <v>43069</v>
          </cell>
          <cell r="J683">
            <v>0.75624999999999998</v>
          </cell>
          <cell r="K683">
            <v>43070</v>
          </cell>
        </row>
        <row r="684">
          <cell r="B684" t="str">
            <v>KYOKO SHINOMIYA</v>
          </cell>
          <cell r="C684" t="str">
            <v>011217JNOWKL</v>
          </cell>
          <cell r="D684" t="str">
            <v>TH6662940</v>
          </cell>
          <cell r="E684" t="str">
            <v>011217JNOWKL</v>
          </cell>
          <cell r="F684" t="str">
            <v>KYOKO SHINOMIYA</v>
          </cell>
          <cell r="G684" t="str">
            <v>JAPAN</v>
          </cell>
          <cell r="H684">
            <v>0</v>
          </cell>
          <cell r="I684">
            <v>43069</v>
          </cell>
          <cell r="J684">
            <v>6.3888888888888884E-2</v>
          </cell>
          <cell r="K684">
            <v>43070</v>
          </cell>
        </row>
        <row r="685">
          <cell r="B685" t="str">
            <v>ASITHA VIDANAGAMAGE</v>
          </cell>
          <cell r="C685" t="str">
            <v>011217B1EPA6</v>
          </cell>
          <cell r="D685" t="str">
            <v>N6984865</v>
          </cell>
          <cell r="E685" t="str">
            <v>011217B1EPA6</v>
          </cell>
          <cell r="F685" t="str">
            <v>ASITHA VIDANAGAMAGE</v>
          </cell>
          <cell r="G685" t="str">
            <v>SRI LANKA</v>
          </cell>
          <cell r="H685">
            <v>0</v>
          </cell>
          <cell r="I685">
            <v>43069</v>
          </cell>
          <cell r="J685">
            <v>0.23055555555555554</v>
          </cell>
          <cell r="K685">
            <v>43070</v>
          </cell>
        </row>
        <row r="686">
          <cell r="B686" t="str">
            <v>CELESTINE TERRIL RAGEL</v>
          </cell>
          <cell r="C686" t="str">
            <v>011217GAUMH9</v>
          </cell>
          <cell r="D686" t="str">
            <v>N3559775</v>
          </cell>
          <cell r="E686" t="str">
            <v>011217GAUMH9</v>
          </cell>
          <cell r="F686" t="str">
            <v>CELESTINE TERRIL RAGEL</v>
          </cell>
          <cell r="G686" t="str">
            <v>SRI LANKA</v>
          </cell>
          <cell r="H686">
            <v>0</v>
          </cell>
          <cell r="I686">
            <v>43069</v>
          </cell>
          <cell r="J686">
            <v>0.23055555555555554</v>
          </cell>
          <cell r="K686">
            <v>43070</v>
          </cell>
        </row>
        <row r="687">
          <cell r="B687" t="str">
            <v>THUSITHA RUKMALI WICKREMAKULUTHHA HEWAGE</v>
          </cell>
          <cell r="C687" t="str">
            <v>011217AAOK54</v>
          </cell>
          <cell r="D687" t="str">
            <v>N6654898</v>
          </cell>
          <cell r="E687" t="str">
            <v>011217AAOK54</v>
          </cell>
          <cell r="F687" t="str">
            <v>THUSITHA RUKMALI WICKREMAKULUTHHA HEWAGE</v>
          </cell>
          <cell r="G687" t="str">
            <v>SRI LANKA</v>
          </cell>
          <cell r="H687">
            <v>0</v>
          </cell>
          <cell r="I687">
            <v>43069</v>
          </cell>
          <cell r="J687">
            <v>0.21736111111111112</v>
          </cell>
          <cell r="K687">
            <v>43070</v>
          </cell>
        </row>
        <row r="688">
          <cell r="B688" t="str">
            <v>KAMBURAWALA KANAKNAMGE KITHMINI MADURYA RANAWEERA</v>
          </cell>
          <cell r="C688" t="str">
            <v>011217NL3Z2O</v>
          </cell>
          <cell r="D688" t="str">
            <v>N6654898</v>
          </cell>
          <cell r="E688" t="str">
            <v>011217NL3Z2O</v>
          </cell>
          <cell r="F688" t="str">
            <v>KAMBURAWALA KANAKNAMGE KITHMINI MADURYA RANAWEERA</v>
          </cell>
          <cell r="G688" t="str">
            <v>SRI LANKA</v>
          </cell>
          <cell r="H688">
            <v>0</v>
          </cell>
          <cell r="I688">
            <v>43069</v>
          </cell>
          <cell r="J688">
            <v>0.21736111111111112</v>
          </cell>
          <cell r="K688">
            <v>43070</v>
          </cell>
        </row>
        <row r="689">
          <cell r="B689" t="str">
            <v>RAJAKULENDRA EALILMOLE</v>
          </cell>
          <cell r="C689" t="str">
            <v>011217O1HG7U</v>
          </cell>
          <cell r="D689" t="str">
            <v>N2321904</v>
          </cell>
          <cell r="E689" t="str">
            <v>011217O1HG7U</v>
          </cell>
          <cell r="F689" t="str">
            <v>RAJAKULENDRA EALILMOLE</v>
          </cell>
          <cell r="G689" t="str">
            <v>SRI LANKA</v>
          </cell>
          <cell r="H689">
            <v>0</v>
          </cell>
          <cell r="I689">
            <v>43069</v>
          </cell>
          <cell r="J689">
            <v>0.20972222222222223</v>
          </cell>
          <cell r="K689">
            <v>43070</v>
          </cell>
        </row>
        <row r="690">
          <cell r="B690" t="str">
            <v>DINEESHA NILANTHI EDIRWEERA</v>
          </cell>
          <cell r="C690" t="str">
            <v>011217144WYH</v>
          </cell>
          <cell r="D690" t="str">
            <v>N2615299</v>
          </cell>
          <cell r="E690" t="str">
            <v>011217144WYH</v>
          </cell>
          <cell r="F690" t="str">
            <v>DINEESHA NILANTHI EDIRWEERA</v>
          </cell>
          <cell r="G690" t="str">
            <v>SRI LANKA</v>
          </cell>
          <cell r="H690">
            <v>0</v>
          </cell>
          <cell r="I690">
            <v>43069</v>
          </cell>
          <cell r="J690">
            <v>0.20972222222222223</v>
          </cell>
          <cell r="K690">
            <v>43070</v>
          </cell>
        </row>
        <row r="691">
          <cell r="B691" t="str">
            <v>PRIYANKARA DIAS PALIHAPITIYA GAMAGAE</v>
          </cell>
          <cell r="C691" t="str">
            <v>011217ZM35K4</v>
          </cell>
          <cell r="D691" t="str">
            <v>N358268</v>
          </cell>
          <cell r="E691" t="str">
            <v>011217ZM35K4</v>
          </cell>
          <cell r="F691" t="str">
            <v>PRIYANKARA DIAS PALIHAPITIYA GAMAGAE</v>
          </cell>
          <cell r="G691" t="str">
            <v>SRI LANKA</v>
          </cell>
          <cell r="H691">
            <v>0</v>
          </cell>
          <cell r="I691">
            <v>43069</v>
          </cell>
          <cell r="J691">
            <v>0.21527777777777779</v>
          </cell>
          <cell r="K691">
            <v>43070</v>
          </cell>
        </row>
        <row r="692">
          <cell r="B692" t="str">
            <v>BADATHURUGE PADMAJITH JINADAS</v>
          </cell>
          <cell r="C692" t="str">
            <v>0112170NN0M3</v>
          </cell>
          <cell r="D692" t="str">
            <v>N2101094</v>
          </cell>
          <cell r="E692" t="str">
            <v>0112170NN0M3</v>
          </cell>
          <cell r="F692" t="str">
            <v>BADATHURUGE PADMAJITH JINADAS</v>
          </cell>
          <cell r="G692" t="str">
            <v>SRI LANKA</v>
          </cell>
          <cell r="H692">
            <v>0</v>
          </cell>
          <cell r="I692">
            <v>43069</v>
          </cell>
          <cell r="J692">
            <v>0.21527777777777779</v>
          </cell>
          <cell r="K692">
            <v>43070</v>
          </cell>
        </row>
        <row r="693">
          <cell r="B693" t="str">
            <v>NADHIYA PUSHKARAN</v>
          </cell>
          <cell r="C693" t="str">
            <v>0112171N77CQ</v>
          </cell>
          <cell r="D693" t="str">
            <v>N5054276</v>
          </cell>
          <cell r="E693" t="str">
            <v>0112171N77CQ</v>
          </cell>
          <cell r="F693" t="str">
            <v>NADHIYA PUSHKARAN</v>
          </cell>
          <cell r="G693" t="str">
            <v>SRI LANKA</v>
          </cell>
          <cell r="H693">
            <v>0</v>
          </cell>
          <cell r="I693">
            <v>43069</v>
          </cell>
          <cell r="J693">
            <v>0.52569444444444446</v>
          </cell>
          <cell r="K693">
            <v>43070</v>
          </cell>
        </row>
        <row r="694">
          <cell r="B694" t="str">
            <v>HETTIYADURA FERNANADO</v>
          </cell>
          <cell r="C694" t="str">
            <v>011217C3A217</v>
          </cell>
          <cell r="D694" t="str">
            <v>N2586404</v>
          </cell>
          <cell r="E694" t="str">
            <v>011217C3A217</v>
          </cell>
          <cell r="F694" t="str">
            <v>HETTIYADURA FERNANADO</v>
          </cell>
          <cell r="G694" t="str">
            <v>SRI LANKA</v>
          </cell>
          <cell r="H694">
            <v>0</v>
          </cell>
          <cell r="I694">
            <v>43069</v>
          </cell>
          <cell r="J694">
            <v>0.5</v>
          </cell>
          <cell r="K694">
            <v>43070</v>
          </cell>
        </row>
        <row r="695">
          <cell r="B695" t="str">
            <v>GAMAGE PERERA</v>
          </cell>
          <cell r="C695" t="str">
            <v>0112170J50LO</v>
          </cell>
          <cell r="D695" t="str">
            <v>N2537752</v>
          </cell>
          <cell r="E695" t="str">
            <v>0112170J50LO</v>
          </cell>
          <cell r="F695" t="str">
            <v>GAMAGE PERERA</v>
          </cell>
          <cell r="G695" t="str">
            <v>SRI LANKA</v>
          </cell>
          <cell r="H695">
            <v>0</v>
          </cell>
          <cell r="I695">
            <v>43069</v>
          </cell>
          <cell r="J695">
            <v>0.5</v>
          </cell>
          <cell r="K695">
            <v>43070</v>
          </cell>
        </row>
        <row r="696">
          <cell r="B696" t="str">
            <v>MUHAMMED SHEIKH</v>
          </cell>
          <cell r="C696" t="str">
            <v>011217PI5D23</v>
          </cell>
          <cell r="D696" t="str">
            <v>N2327664</v>
          </cell>
          <cell r="E696" t="str">
            <v>011217PI5D23</v>
          </cell>
          <cell r="F696" t="str">
            <v>MUHAMMED SHEIKH</v>
          </cell>
          <cell r="G696" t="str">
            <v>SRI LANKA</v>
          </cell>
          <cell r="H696">
            <v>0</v>
          </cell>
          <cell r="I696">
            <v>43069</v>
          </cell>
          <cell r="J696">
            <v>0.5</v>
          </cell>
          <cell r="K696">
            <v>43070</v>
          </cell>
        </row>
        <row r="697">
          <cell r="B697" t="str">
            <v>INDIRA SAMARASINGH</v>
          </cell>
          <cell r="C697" t="str">
            <v>011217PN2K0Z</v>
          </cell>
          <cell r="D697" t="str">
            <v>N3287509</v>
          </cell>
          <cell r="E697" t="str">
            <v>011217PN2K0Z</v>
          </cell>
          <cell r="F697" t="str">
            <v>INDIRA SAMARASINGH</v>
          </cell>
          <cell r="G697" t="str">
            <v>SRI LANKA</v>
          </cell>
          <cell r="H697">
            <v>0</v>
          </cell>
          <cell r="I697">
            <v>43069</v>
          </cell>
          <cell r="J697">
            <v>0.5</v>
          </cell>
          <cell r="K697">
            <v>43070</v>
          </cell>
        </row>
        <row r="698">
          <cell r="B698" t="str">
            <v>FAWAZ MOHAMED</v>
          </cell>
          <cell r="C698" t="str">
            <v>01121755N6OX</v>
          </cell>
          <cell r="D698" t="str">
            <v>N5262478</v>
          </cell>
          <cell r="E698" t="str">
            <v>01121755N6OX</v>
          </cell>
          <cell r="F698" t="str">
            <v>FAWAZ MOHAMED</v>
          </cell>
          <cell r="G698" t="str">
            <v>SRI LANKA</v>
          </cell>
          <cell r="H698">
            <v>0</v>
          </cell>
          <cell r="I698">
            <v>43069</v>
          </cell>
          <cell r="J698">
            <v>0.5</v>
          </cell>
          <cell r="K698">
            <v>43070</v>
          </cell>
        </row>
        <row r="699">
          <cell r="B699" t="str">
            <v>SHUVO HRIDAYESH</v>
          </cell>
          <cell r="C699" t="str">
            <v>0112172UTS00</v>
          </cell>
          <cell r="D699" t="str">
            <v>BE0504700</v>
          </cell>
          <cell r="E699" t="str">
            <v>0112172UTS00</v>
          </cell>
          <cell r="F699" t="str">
            <v>SHUVO HRIDAYESH</v>
          </cell>
          <cell r="G699" t="str">
            <v>BANGLADESH</v>
          </cell>
          <cell r="H699">
            <v>0</v>
          </cell>
          <cell r="I699">
            <v>43069</v>
          </cell>
          <cell r="J699">
            <v>1.8749999999999999E-2</v>
          </cell>
          <cell r="K699">
            <v>43070</v>
          </cell>
        </row>
        <row r="700">
          <cell r="B700" t="str">
            <v>THUSHANTHA MAHAGEDARA</v>
          </cell>
          <cell r="C700" t="str">
            <v>0112177V39V1</v>
          </cell>
          <cell r="D700" t="str">
            <v>N5213500</v>
          </cell>
          <cell r="E700" t="str">
            <v>0112177V39V1</v>
          </cell>
          <cell r="F700" t="str">
            <v>THUSHANTHA MAHAGEDARA</v>
          </cell>
          <cell r="G700" t="str">
            <v>SRI LANKA</v>
          </cell>
          <cell r="H700">
            <v>0</v>
          </cell>
          <cell r="I700">
            <v>43069</v>
          </cell>
          <cell r="J700">
            <v>0.5</v>
          </cell>
          <cell r="K700">
            <v>43070</v>
          </cell>
        </row>
        <row r="701">
          <cell r="B701" t="str">
            <v>FATHIMA NAZEEM</v>
          </cell>
          <cell r="C701" t="str">
            <v>01121731O6XS</v>
          </cell>
          <cell r="D701" t="str">
            <v>N6811080</v>
          </cell>
          <cell r="E701" t="str">
            <v>01121731O6XS</v>
          </cell>
          <cell r="F701" t="str">
            <v>FATHIMA NAZEEM</v>
          </cell>
          <cell r="G701" t="str">
            <v>SRI LANKA</v>
          </cell>
          <cell r="H701">
            <v>0</v>
          </cell>
          <cell r="I701">
            <v>43069</v>
          </cell>
          <cell r="J701">
            <v>0.5</v>
          </cell>
          <cell r="K701">
            <v>43070</v>
          </cell>
        </row>
        <row r="702">
          <cell r="B702" t="str">
            <v>SAMANTHA BOMBUWALAGE</v>
          </cell>
          <cell r="C702" t="str">
            <v>011217U61IJV</v>
          </cell>
          <cell r="D702" t="str">
            <v>N7038219</v>
          </cell>
          <cell r="E702" t="str">
            <v>011217U61IJV</v>
          </cell>
          <cell r="F702" t="str">
            <v>SAMANTHA BOMBUWALAGE</v>
          </cell>
          <cell r="G702" t="str">
            <v>SRI LANKA</v>
          </cell>
          <cell r="H702">
            <v>0</v>
          </cell>
          <cell r="I702">
            <v>43069</v>
          </cell>
          <cell r="J702">
            <v>0.5</v>
          </cell>
          <cell r="K702">
            <v>43070</v>
          </cell>
        </row>
        <row r="703">
          <cell r="B703" t="str">
            <v>MUDUGAMUWA JAYASINGHE</v>
          </cell>
          <cell r="C703" t="str">
            <v>011217VZ77S6</v>
          </cell>
          <cell r="D703" t="str">
            <v>N2864919</v>
          </cell>
          <cell r="E703" t="str">
            <v>011217VZ77S6</v>
          </cell>
          <cell r="F703" t="str">
            <v>MUDUGAMUWA JAYASINGHE</v>
          </cell>
          <cell r="G703" t="str">
            <v>SRI LANKA</v>
          </cell>
          <cell r="H703">
            <v>0</v>
          </cell>
          <cell r="I703">
            <v>43069</v>
          </cell>
          <cell r="J703">
            <v>0.5</v>
          </cell>
          <cell r="K703">
            <v>43070</v>
          </cell>
        </row>
        <row r="704">
          <cell r="B704" t="str">
            <v>LASNI SHELLAHEWA</v>
          </cell>
          <cell r="C704" t="str">
            <v>011217DY2MYL</v>
          </cell>
          <cell r="D704" t="str">
            <v>N2246330</v>
          </cell>
          <cell r="E704" t="str">
            <v>011217DY2MYL</v>
          </cell>
          <cell r="F704" t="str">
            <v>LASNI SHELLAHEWA</v>
          </cell>
          <cell r="G704" t="str">
            <v>SRI LANKA</v>
          </cell>
          <cell r="H704">
            <v>0</v>
          </cell>
          <cell r="I704">
            <v>43069</v>
          </cell>
          <cell r="J704">
            <v>0.5</v>
          </cell>
          <cell r="K704">
            <v>43070</v>
          </cell>
        </row>
        <row r="705">
          <cell r="B705" t="str">
            <v>LANTRA MARTINESZ</v>
          </cell>
          <cell r="C705" t="str">
            <v>011217FHUQDI</v>
          </cell>
          <cell r="D705" t="str">
            <v>N7079489</v>
          </cell>
          <cell r="E705" t="str">
            <v>011217FHUQDI</v>
          </cell>
          <cell r="F705" t="str">
            <v>LANTRA MARTINESZ</v>
          </cell>
          <cell r="G705" t="str">
            <v>SRI LANKA</v>
          </cell>
          <cell r="H705">
            <v>0</v>
          </cell>
          <cell r="I705">
            <v>43069</v>
          </cell>
          <cell r="J705">
            <v>0.5</v>
          </cell>
          <cell r="K705">
            <v>43070</v>
          </cell>
        </row>
        <row r="706">
          <cell r="B706" t="str">
            <v>PEELLAGAWA MITHRARATHNE</v>
          </cell>
          <cell r="C706" t="str">
            <v>011217HXX0A5</v>
          </cell>
          <cell r="D706" t="str">
            <v>N7032545</v>
          </cell>
          <cell r="E706" t="str">
            <v>011217HXX0A5</v>
          </cell>
          <cell r="F706" t="str">
            <v>PEELLAGAWA MITHRARATHNE</v>
          </cell>
          <cell r="G706" t="str">
            <v>SRI LANKA</v>
          </cell>
          <cell r="H706">
            <v>0</v>
          </cell>
          <cell r="I706">
            <v>43069</v>
          </cell>
          <cell r="J706">
            <v>0.5</v>
          </cell>
          <cell r="K706">
            <v>43070</v>
          </cell>
        </row>
        <row r="707">
          <cell r="B707" t="str">
            <v>SITHA KARTHIGAMANATHAN</v>
          </cell>
          <cell r="C707" t="str">
            <v>0112175S277J</v>
          </cell>
          <cell r="D707" t="str">
            <v>N2085182</v>
          </cell>
          <cell r="E707" t="str">
            <v>0112175S277J</v>
          </cell>
          <cell r="F707" t="str">
            <v>SITHA KARTHIGAMANATHAN</v>
          </cell>
          <cell r="G707" t="str">
            <v>SRI LANKA</v>
          </cell>
          <cell r="H707">
            <v>0</v>
          </cell>
          <cell r="I707">
            <v>43069</v>
          </cell>
          <cell r="J707">
            <v>0.5</v>
          </cell>
          <cell r="K707">
            <v>43070</v>
          </cell>
        </row>
        <row r="708">
          <cell r="B708" t="str">
            <v>PRIYADHARSHINI VISVENTHAN</v>
          </cell>
          <cell r="C708" t="str">
            <v>0112177GX7KE</v>
          </cell>
          <cell r="D708" t="str">
            <v>N5594058</v>
          </cell>
          <cell r="E708" t="str">
            <v>0112177GX7KE</v>
          </cell>
          <cell r="F708" t="str">
            <v>PRIYADHARSHINI VISVENTHAN</v>
          </cell>
          <cell r="G708" t="str">
            <v>SRI LANKA</v>
          </cell>
          <cell r="H708">
            <v>0</v>
          </cell>
          <cell r="I708">
            <v>43069</v>
          </cell>
          <cell r="J708">
            <v>0.5</v>
          </cell>
          <cell r="K708">
            <v>43070</v>
          </cell>
        </row>
        <row r="709">
          <cell r="B709" t="str">
            <v>YAMIL JAYAWARDENA</v>
          </cell>
          <cell r="C709" t="str">
            <v>0112174XEY04</v>
          </cell>
          <cell r="D709" t="str">
            <v>N6625028</v>
          </cell>
          <cell r="E709" t="str">
            <v>0112174XEY04</v>
          </cell>
          <cell r="F709" t="str">
            <v>YAMIL JAYAWARDENA</v>
          </cell>
          <cell r="G709" t="str">
            <v>SRI LANKA</v>
          </cell>
          <cell r="H709">
            <v>0</v>
          </cell>
          <cell r="I709">
            <v>43069</v>
          </cell>
          <cell r="J709">
            <v>0.5</v>
          </cell>
          <cell r="K709">
            <v>43070</v>
          </cell>
        </row>
        <row r="710">
          <cell r="B710" t="str">
            <v>DESHANTHI JAYAWARDENA</v>
          </cell>
          <cell r="C710" t="str">
            <v>01121715VZZI</v>
          </cell>
          <cell r="D710" t="str">
            <v>N3351428</v>
          </cell>
          <cell r="E710" t="str">
            <v>01121715VZZI</v>
          </cell>
          <cell r="F710" t="str">
            <v>DESHANTHI JAYAWARDENA</v>
          </cell>
          <cell r="G710" t="str">
            <v>SRI LANKA</v>
          </cell>
          <cell r="H710">
            <v>0</v>
          </cell>
          <cell r="I710">
            <v>43069</v>
          </cell>
          <cell r="J710">
            <v>0.5</v>
          </cell>
          <cell r="K710">
            <v>43070</v>
          </cell>
        </row>
        <row r="711">
          <cell r="B711" t="str">
            <v>LAHIRU RANTHJOI</v>
          </cell>
          <cell r="C711" t="str">
            <v>01121770G5D0</v>
          </cell>
          <cell r="D711" t="str">
            <v>N7245624</v>
          </cell>
          <cell r="E711" t="str">
            <v>01121770G5D0</v>
          </cell>
          <cell r="F711" t="str">
            <v>LAHIRU RANTHJOI</v>
          </cell>
          <cell r="G711" t="str">
            <v>SRI LANKA</v>
          </cell>
          <cell r="H711">
            <v>0</v>
          </cell>
          <cell r="I711">
            <v>43069</v>
          </cell>
          <cell r="J711">
            <v>0.5</v>
          </cell>
          <cell r="K711">
            <v>43070</v>
          </cell>
        </row>
        <row r="712">
          <cell r="B712" t="str">
            <v>UDYANGANIE DISSANAYAKE</v>
          </cell>
          <cell r="C712" t="str">
            <v>011217308AEX</v>
          </cell>
          <cell r="D712" t="str">
            <v>N5308700</v>
          </cell>
          <cell r="E712" t="str">
            <v>011217308AEX</v>
          </cell>
          <cell r="F712" t="str">
            <v>UDYANGANIE DISSANAYAKE</v>
          </cell>
          <cell r="G712" t="str">
            <v>SRI LANKA</v>
          </cell>
          <cell r="H712">
            <v>0</v>
          </cell>
          <cell r="I712">
            <v>43069</v>
          </cell>
          <cell r="J712">
            <v>0.5</v>
          </cell>
          <cell r="K712">
            <v>43070</v>
          </cell>
        </row>
        <row r="713">
          <cell r="B713" t="str">
            <v>SAMUDITHA SAMARATUNGA</v>
          </cell>
          <cell r="C713" t="str">
            <v>0112175OMAAT</v>
          </cell>
          <cell r="D713" t="str">
            <v>N2954993</v>
          </cell>
          <cell r="E713" t="str">
            <v>0112175OMAAT</v>
          </cell>
          <cell r="F713" t="str">
            <v>SAMUDITHA SAMARATUNGA</v>
          </cell>
          <cell r="G713" t="str">
            <v>SRI LANKA</v>
          </cell>
          <cell r="H713">
            <v>0</v>
          </cell>
          <cell r="I713">
            <v>43069</v>
          </cell>
          <cell r="J713">
            <v>0.5</v>
          </cell>
          <cell r="K713">
            <v>43070</v>
          </cell>
        </row>
        <row r="714">
          <cell r="B714" t="str">
            <v>TELGE PEIRIS</v>
          </cell>
          <cell r="C714" t="str">
            <v>011217327J3R</v>
          </cell>
          <cell r="D714" t="str">
            <v>N6817058</v>
          </cell>
          <cell r="E714" t="str">
            <v>011217327J3R</v>
          </cell>
          <cell r="F714" t="str">
            <v>TELGE PEIRIS</v>
          </cell>
          <cell r="G714" t="str">
            <v>SRI LANKA</v>
          </cell>
          <cell r="H714">
            <v>0</v>
          </cell>
          <cell r="I714">
            <v>43069</v>
          </cell>
          <cell r="J714">
            <v>0.5</v>
          </cell>
          <cell r="K714">
            <v>43070</v>
          </cell>
        </row>
        <row r="715">
          <cell r="B715" t="str">
            <v>NARASINGHE WICKRAMASEKARA</v>
          </cell>
          <cell r="C715" t="str">
            <v>011217VW2U78</v>
          </cell>
          <cell r="D715" t="str">
            <v>N3447470</v>
          </cell>
          <cell r="E715" t="str">
            <v>011217VW2U78</v>
          </cell>
          <cell r="F715" t="str">
            <v>NARASINGHE WICKRAMASEKARA</v>
          </cell>
          <cell r="G715" t="str">
            <v>SRI LANKA</v>
          </cell>
          <cell r="H715">
            <v>0</v>
          </cell>
          <cell r="I715">
            <v>43069</v>
          </cell>
          <cell r="J715">
            <v>0.5</v>
          </cell>
          <cell r="K715">
            <v>43070</v>
          </cell>
        </row>
        <row r="716">
          <cell r="B716" t="str">
            <v>A MUDIYANSELAGE ADIKARY</v>
          </cell>
          <cell r="C716" t="str">
            <v>011217RCFL5Z</v>
          </cell>
          <cell r="D716" t="str">
            <v>N6616050</v>
          </cell>
          <cell r="E716" t="str">
            <v>011217RCFL5Z</v>
          </cell>
          <cell r="F716" t="str">
            <v>A MUDIYANSELAGE ADIKARY</v>
          </cell>
          <cell r="G716" t="str">
            <v>SRI LANKA</v>
          </cell>
          <cell r="H716">
            <v>0</v>
          </cell>
          <cell r="I716">
            <v>43069</v>
          </cell>
          <cell r="J716">
            <v>0.5</v>
          </cell>
          <cell r="K716">
            <v>43070</v>
          </cell>
        </row>
        <row r="717">
          <cell r="B717" t="str">
            <v>ISHFAAQ MOHAMED</v>
          </cell>
          <cell r="C717" t="str">
            <v>0112178XCX73</v>
          </cell>
          <cell r="D717" t="str">
            <v>N2124174</v>
          </cell>
          <cell r="E717" t="str">
            <v>0112178XCX73</v>
          </cell>
          <cell r="F717" t="str">
            <v>ISHFAAQ MOHAMED</v>
          </cell>
          <cell r="G717" t="str">
            <v>SRI LANKA</v>
          </cell>
          <cell r="H717">
            <v>0</v>
          </cell>
          <cell r="I717">
            <v>43069</v>
          </cell>
          <cell r="J717">
            <v>0.5</v>
          </cell>
          <cell r="K717">
            <v>43070</v>
          </cell>
        </row>
        <row r="718">
          <cell r="B718" t="str">
            <v>MOHAMED SEYED</v>
          </cell>
          <cell r="C718" t="str">
            <v>0112176PM3DE</v>
          </cell>
          <cell r="D718" t="str">
            <v>N2975551</v>
          </cell>
          <cell r="E718" t="str">
            <v>0112176PM3DE</v>
          </cell>
          <cell r="F718" t="str">
            <v>MOHAMED SEYED</v>
          </cell>
          <cell r="G718" t="str">
            <v>SRI LANKA</v>
          </cell>
          <cell r="H718">
            <v>0</v>
          </cell>
          <cell r="I718">
            <v>43069</v>
          </cell>
          <cell r="J718">
            <v>0.5</v>
          </cell>
          <cell r="K718">
            <v>43070</v>
          </cell>
        </row>
        <row r="719">
          <cell r="B719" t="str">
            <v>H NISAL WEERAKOON</v>
          </cell>
          <cell r="C719" t="str">
            <v>0112174ET504</v>
          </cell>
          <cell r="D719" t="str">
            <v>N6829626</v>
          </cell>
          <cell r="E719" t="str">
            <v>0112174ET504</v>
          </cell>
          <cell r="F719" t="str">
            <v>H NISAL WEERAKOON</v>
          </cell>
          <cell r="G719" t="str">
            <v>SRI LANKA</v>
          </cell>
          <cell r="H719">
            <v>0</v>
          </cell>
          <cell r="I719">
            <v>43069</v>
          </cell>
          <cell r="J719">
            <v>0.5</v>
          </cell>
          <cell r="K719">
            <v>43070</v>
          </cell>
        </row>
        <row r="720">
          <cell r="B720" t="str">
            <v>LELWALA SAMARATUNGE</v>
          </cell>
          <cell r="C720" t="str">
            <v>011217LC00O1</v>
          </cell>
          <cell r="D720" t="str">
            <v>N7174053</v>
          </cell>
          <cell r="E720" t="str">
            <v>011217LC00O1</v>
          </cell>
          <cell r="F720" t="str">
            <v>LELWALA SAMARATUNGE</v>
          </cell>
          <cell r="G720" t="str">
            <v>SRI LANKA</v>
          </cell>
          <cell r="H720">
            <v>0</v>
          </cell>
          <cell r="I720">
            <v>43069</v>
          </cell>
          <cell r="J720">
            <v>0.5</v>
          </cell>
          <cell r="K720">
            <v>43070</v>
          </cell>
        </row>
        <row r="721">
          <cell r="B721" t="str">
            <v>DONNA PATHIRANAWASAM</v>
          </cell>
          <cell r="C721" t="str">
            <v>011217YAF8M7</v>
          </cell>
          <cell r="D721" t="str">
            <v>N3457973</v>
          </cell>
          <cell r="E721" t="str">
            <v>011217YAF8M7</v>
          </cell>
          <cell r="F721" t="str">
            <v>DONNA PATHIRANAWASAM</v>
          </cell>
          <cell r="G721" t="str">
            <v>SRI LANKA</v>
          </cell>
          <cell r="H721">
            <v>0</v>
          </cell>
          <cell r="I721">
            <v>43069</v>
          </cell>
          <cell r="J721">
            <v>0.5</v>
          </cell>
          <cell r="K721">
            <v>43070</v>
          </cell>
        </row>
        <row r="722">
          <cell r="B722" t="str">
            <v>KEERTHIMATHIE WIJEKULASURIYA</v>
          </cell>
          <cell r="C722" t="str">
            <v>0112171FHII4</v>
          </cell>
          <cell r="D722" t="str">
            <v>N2956977</v>
          </cell>
          <cell r="E722" t="str">
            <v>0112171FHII4</v>
          </cell>
          <cell r="F722" t="str">
            <v>KEERTHIMATHIE WIJEKULASURIYA</v>
          </cell>
          <cell r="G722" t="str">
            <v>SRI LANKA</v>
          </cell>
          <cell r="H722">
            <v>0</v>
          </cell>
          <cell r="I722">
            <v>43069</v>
          </cell>
          <cell r="J722">
            <v>0.5</v>
          </cell>
          <cell r="K722">
            <v>43070</v>
          </cell>
        </row>
        <row r="723">
          <cell r="B723" t="str">
            <v>HYCINTH ALMEIDA</v>
          </cell>
          <cell r="C723" t="str">
            <v>011217UNFC3D</v>
          </cell>
          <cell r="D723" t="str">
            <v>N3547442</v>
          </cell>
          <cell r="E723" t="str">
            <v>011217UNFC3D</v>
          </cell>
          <cell r="F723" t="str">
            <v>HYCINTH ALMEIDA</v>
          </cell>
          <cell r="G723" t="str">
            <v>SRI LANKA</v>
          </cell>
          <cell r="H723">
            <v>0</v>
          </cell>
          <cell r="I723">
            <v>43069</v>
          </cell>
          <cell r="J723">
            <v>0.5</v>
          </cell>
          <cell r="K723">
            <v>43070</v>
          </cell>
        </row>
        <row r="724">
          <cell r="B724" t="str">
            <v>THARAKA THILAKARATHNE</v>
          </cell>
          <cell r="C724" t="str">
            <v>011217S82UUX</v>
          </cell>
          <cell r="D724" t="str">
            <v>N2377375</v>
          </cell>
          <cell r="E724" t="str">
            <v>011217S82UUX</v>
          </cell>
          <cell r="F724" t="str">
            <v>THARAKA THILAKARATHNE</v>
          </cell>
          <cell r="G724" t="str">
            <v>SRI LANKA</v>
          </cell>
          <cell r="H724">
            <v>0</v>
          </cell>
          <cell r="I724">
            <v>43069</v>
          </cell>
          <cell r="J724">
            <v>0.5</v>
          </cell>
          <cell r="K724">
            <v>43070</v>
          </cell>
        </row>
        <row r="725">
          <cell r="B725" t="str">
            <v>FATHIMA NAEEM</v>
          </cell>
          <cell r="C725" t="str">
            <v>011217G25U37</v>
          </cell>
          <cell r="D725" t="str">
            <v>N6811080</v>
          </cell>
          <cell r="E725" t="str">
            <v>011217G25U37</v>
          </cell>
          <cell r="F725" t="str">
            <v>FATHIMA NAEEM</v>
          </cell>
          <cell r="G725" t="str">
            <v>SRI LANKA</v>
          </cell>
          <cell r="H725">
            <v>0</v>
          </cell>
          <cell r="I725">
            <v>43069</v>
          </cell>
          <cell r="J725">
            <v>0.5</v>
          </cell>
          <cell r="K725">
            <v>43070</v>
          </cell>
        </row>
        <row r="726">
          <cell r="B726" t="str">
            <v>PRIYADHARSHINI VISVENTHAN</v>
          </cell>
          <cell r="C726" t="str">
            <v>011217Y0KR73</v>
          </cell>
          <cell r="D726" t="str">
            <v>N5594058</v>
          </cell>
          <cell r="E726" t="str">
            <v>011217Y0KR73</v>
          </cell>
          <cell r="F726" t="str">
            <v>PRIYADHARSHINI VISVENTHAN</v>
          </cell>
          <cell r="G726" t="str">
            <v>SRI LANKA</v>
          </cell>
          <cell r="H726">
            <v>0</v>
          </cell>
          <cell r="I726">
            <v>43069</v>
          </cell>
          <cell r="J726">
            <v>0.5</v>
          </cell>
          <cell r="K726">
            <v>43070</v>
          </cell>
        </row>
        <row r="727">
          <cell r="B727" t="str">
            <v>WIMALARATNE HETTI</v>
          </cell>
          <cell r="C727" t="str">
            <v>011217KJMG19</v>
          </cell>
          <cell r="D727" t="str">
            <v>N7228951</v>
          </cell>
          <cell r="E727" t="str">
            <v>011217KJMG19</v>
          </cell>
          <cell r="F727" t="str">
            <v>WIMALARATNE HETTI</v>
          </cell>
          <cell r="G727" t="str">
            <v>SRI LANKA</v>
          </cell>
          <cell r="H727">
            <v>0</v>
          </cell>
          <cell r="I727">
            <v>43069</v>
          </cell>
          <cell r="J727">
            <v>0.5</v>
          </cell>
          <cell r="K727">
            <v>43070</v>
          </cell>
        </row>
        <row r="728">
          <cell r="B728" t="str">
            <v>ANN SCHOKMAN</v>
          </cell>
          <cell r="C728" t="str">
            <v>011217G2OWK4</v>
          </cell>
          <cell r="D728" t="str">
            <v>N6556829</v>
          </cell>
          <cell r="E728" t="str">
            <v>011217G2OWK4</v>
          </cell>
          <cell r="F728" t="str">
            <v>ANN SCHOKMAN</v>
          </cell>
          <cell r="G728" t="str">
            <v>SRI LANKA</v>
          </cell>
          <cell r="H728">
            <v>0</v>
          </cell>
          <cell r="I728">
            <v>43069</v>
          </cell>
          <cell r="J728">
            <v>0.5</v>
          </cell>
          <cell r="K728">
            <v>43070</v>
          </cell>
        </row>
        <row r="729">
          <cell r="B729" t="str">
            <v>RATNAYAKE BANDRA</v>
          </cell>
          <cell r="C729" t="str">
            <v>011217M9NCVQ</v>
          </cell>
          <cell r="D729" t="str">
            <v>N359924</v>
          </cell>
          <cell r="E729" t="str">
            <v>011217M9NCVQ</v>
          </cell>
          <cell r="F729" t="str">
            <v>RATNAYAKE BANDRA</v>
          </cell>
          <cell r="G729" t="str">
            <v>SRI LANKA</v>
          </cell>
          <cell r="H729">
            <v>0</v>
          </cell>
          <cell r="I729">
            <v>43069</v>
          </cell>
          <cell r="J729">
            <v>0.5</v>
          </cell>
          <cell r="K729">
            <v>43070</v>
          </cell>
        </row>
        <row r="730">
          <cell r="B730" t="str">
            <v>DINESH GOONETILLEKE</v>
          </cell>
          <cell r="C730" t="str">
            <v>011217HY35BI</v>
          </cell>
          <cell r="D730" t="str">
            <v>N6844169</v>
          </cell>
          <cell r="E730" t="str">
            <v>011217HY35BI</v>
          </cell>
          <cell r="F730" t="str">
            <v>DINESH GOONETILLEKE</v>
          </cell>
          <cell r="G730" t="str">
            <v>SRI LANKA</v>
          </cell>
          <cell r="H730">
            <v>0</v>
          </cell>
          <cell r="I730">
            <v>43069</v>
          </cell>
          <cell r="J730">
            <v>0.5</v>
          </cell>
          <cell r="K730">
            <v>43070</v>
          </cell>
        </row>
        <row r="731">
          <cell r="B731" t="str">
            <v>MUHAMMED SHEIKH</v>
          </cell>
          <cell r="C731" t="str">
            <v>011217RGKD3W</v>
          </cell>
          <cell r="D731" t="str">
            <v>N6936561</v>
          </cell>
          <cell r="E731" t="str">
            <v>011217RGKD3W</v>
          </cell>
          <cell r="F731" t="str">
            <v>MUHAMMED SHEIKH</v>
          </cell>
          <cell r="G731" t="str">
            <v>SRI LANKA</v>
          </cell>
          <cell r="H731">
            <v>0</v>
          </cell>
          <cell r="I731">
            <v>43069</v>
          </cell>
          <cell r="J731">
            <v>0.5</v>
          </cell>
          <cell r="K731">
            <v>43070</v>
          </cell>
        </row>
        <row r="732">
          <cell r="B732" t="str">
            <v>NELUNIKA KODAGODA</v>
          </cell>
          <cell r="C732" t="str">
            <v>01121723Z566</v>
          </cell>
          <cell r="D732" t="str">
            <v>N6941465</v>
          </cell>
          <cell r="E732" t="str">
            <v>01121723Z566</v>
          </cell>
          <cell r="F732" t="str">
            <v>NELUNIKA KODAGODA</v>
          </cell>
          <cell r="G732" t="str">
            <v>SRI LANKA</v>
          </cell>
          <cell r="H732">
            <v>0</v>
          </cell>
          <cell r="I732">
            <v>43069</v>
          </cell>
          <cell r="J732">
            <v>0.5</v>
          </cell>
          <cell r="K732">
            <v>43070</v>
          </cell>
        </row>
        <row r="733">
          <cell r="B733" t="str">
            <v>DEEPA WICKRAMASINGHE</v>
          </cell>
          <cell r="C733" t="str">
            <v>011217RJ47S0</v>
          </cell>
          <cell r="D733" t="str">
            <v>N3616802</v>
          </cell>
          <cell r="E733" t="str">
            <v>011217RJ47S0</v>
          </cell>
          <cell r="F733" t="str">
            <v>DEEPA WICKRAMASINGHE</v>
          </cell>
          <cell r="G733" t="str">
            <v>SRI LANKA</v>
          </cell>
          <cell r="H733">
            <v>0</v>
          </cell>
          <cell r="I733">
            <v>43069</v>
          </cell>
          <cell r="J733">
            <v>0.5</v>
          </cell>
          <cell r="K733">
            <v>43070</v>
          </cell>
        </row>
        <row r="734">
          <cell r="B734" t="str">
            <v>KUSAL NISSANKA</v>
          </cell>
          <cell r="C734" t="str">
            <v>01121711XKY7</v>
          </cell>
          <cell r="D734" t="str">
            <v>N2427670</v>
          </cell>
          <cell r="E734" t="str">
            <v>01121711XKY7</v>
          </cell>
          <cell r="F734" t="str">
            <v>KUSAL NISSANKA</v>
          </cell>
          <cell r="G734" t="str">
            <v>SRI LANKA</v>
          </cell>
          <cell r="H734">
            <v>0</v>
          </cell>
          <cell r="I734">
            <v>43069</v>
          </cell>
          <cell r="J734">
            <v>0.5</v>
          </cell>
          <cell r="K734">
            <v>43070</v>
          </cell>
        </row>
        <row r="735">
          <cell r="B735" t="str">
            <v>KALPANA DE SILVA</v>
          </cell>
          <cell r="C735" t="str">
            <v>011217LYDR03</v>
          </cell>
          <cell r="D735" t="str">
            <v>N7245808</v>
          </cell>
          <cell r="E735" t="str">
            <v>011217LYDR03</v>
          </cell>
          <cell r="F735" t="str">
            <v>KALPANA DE SILVA</v>
          </cell>
          <cell r="G735" t="str">
            <v>SRI LANKA</v>
          </cell>
          <cell r="H735">
            <v>0</v>
          </cell>
          <cell r="I735">
            <v>43069</v>
          </cell>
          <cell r="J735">
            <v>0.5</v>
          </cell>
          <cell r="K735">
            <v>43070</v>
          </cell>
        </row>
        <row r="736">
          <cell r="B736" t="str">
            <v>PUNSIRIMEWAN KAMBURAWALA</v>
          </cell>
          <cell r="C736" t="str">
            <v>011217C6H2TC</v>
          </cell>
          <cell r="D736" t="str">
            <v>N2462329</v>
          </cell>
          <cell r="E736" t="str">
            <v>011217C6H2TC</v>
          </cell>
          <cell r="F736" t="str">
            <v>PUNSIRIMEWAN KAMBURAWALA</v>
          </cell>
          <cell r="G736" t="str">
            <v>SRI LANKA</v>
          </cell>
          <cell r="H736">
            <v>0</v>
          </cell>
          <cell r="I736">
            <v>43069</v>
          </cell>
          <cell r="J736">
            <v>0.5</v>
          </cell>
          <cell r="K736">
            <v>43070</v>
          </cell>
        </row>
        <row r="737">
          <cell r="B737" t="str">
            <v>HEWAWASAN JAYASOORIYA</v>
          </cell>
          <cell r="C737" t="str">
            <v>011217GEFDTX</v>
          </cell>
          <cell r="D737" t="str">
            <v>N2499192</v>
          </cell>
          <cell r="E737" t="str">
            <v>011217GEFDTX</v>
          </cell>
          <cell r="F737" t="str">
            <v>HEWAWASAN JAYASOORIYA</v>
          </cell>
          <cell r="G737" t="str">
            <v>SRI LANKA</v>
          </cell>
          <cell r="H737">
            <v>0</v>
          </cell>
          <cell r="I737">
            <v>43069</v>
          </cell>
          <cell r="J737">
            <v>0.5</v>
          </cell>
          <cell r="K737">
            <v>43070</v>
          </cell>
        </row>
        <row r="738">
          <cell r="B738" t="str">
            <v>NADEERA ATHUKORALE</v>
          </cell>
          <cell r="C738" t="str">
            <v>011217BPO3B9</v>
          </cell>
          <cell r="D738" t="str">
            <v>N2929061</v>
          </cell>
          <cell r="E738" t="str">
            <v>011217BPO3B9</v>
          </cell>
          <cell r="F738" t="str">
            <v>NADEERA ATHUKORALE</v>
          </cell>
          <cell r="G738" t="str">
            <v>SRI LANKA</v>
          </cell>
          <cell r="H738">
            <v>0</v>
          </cell>
          <cell r="I738">
            <v>43069</v>
          </cell>
          <cell r="J738">
            <v>0.5</v>
          </cell>
          <cell r="K738">
            <v>43070</v>
          </cell>
        </row>
        <row r="739">
          <cell r="B739" t="str">
            <v>NANAYAKKARA SENEVIRATNA</v>
          </cell>
          <cell r="C739" t="str">
            <v>011217R5RV1W</v>
          </cell>
          <cell r="D739" t="str">
            <v>N7075751</v>
          </cell>
          <cell r="E739" t="str">
            <v>011217R5RV1W</v>
          </cell>
          <cell r="F739" t="str">
            <v>NANAYAKKARA SENEVIRATNA</v>
          </cell>
          <cell r="G739" t="str">
            <v>SRI LANKA</v>
          </cell>
          <cell r="H739">
            <v>0</v>
          </cell>
          <cell r="I739">
            <v>43069</v>
          </cell>
          <cell r="J739">
            <v>0.5</v>
          </cell>
          <cell r="K739">
            <v>43070</v>
          </cell>
        </row>
        <row r="740">
          <cell r="B740" t="str">
            <v>YASANGI RANDENI</v>
          </cell>
          <cell r="C740" t="str">
            <v>011217WPZTSD</v>
          </cell>
          <cell r="D740" t="str">
            <v>N2993464</v>
          </cell>
          <cell r="E740" t="str">
            <v>011217WPZTSD</v>
          </cell>
          <cell r="F740" t="str">
            <v>YASANGI RANDENI</v>
          </cell>
          <cell r="G740" t="str">
            <v>SRI LANKA</v>
          </cell>
          <cell r="H740">
            <v>0</v>
          </cell>
          <cell r="I740">
            <v>43069</v>
          </cell>
          <cell r="J740">
            <v>0.5</v>
          </cell>
          <cell r="K740">
            <v>43070</v>
          </cell>
        </row>
        <row r="741">
          <cell r="B741" t="str">
            <v>HINDAGOLLALAGE SIRISENA</v>
          </cell>
          <cell r="C741" t="str">
            <v>011217WP7H1S</v>
          </cell>
          <cell r="D741" t="str">
            <v>N5465171</v>
          </cell>
          <cell r="E741" t="str">
            <v>011217WP7H1S</v>
          </cell>
          <cell r="F741" t="str">
            <v>HINDAGOLLALAGE SIRISENA</v>
          </cell>
          <cell r="G741" t="str">
            <v>SRI LANKA</v>
          </cell>
          <cell r="H741">
            <v>0</v>
          </cell>
          <cell r="I741">
            <v>43069</v>
          </cell>
          <cell r="J741">
            <v>0.5</v>
          </cell>
          <cell r="K741">
            <v>43070</v>
          </cell>
        </row>
        <row r="742">
          <cell r="B742" t="str">
            <v>THISURI DEMATAGODA</v>
          </cell>
          <cell r="C742" t="str">
            <v>011217BY46K5</v>
          </cell>
          <cell r="D742" t="str">
            <v>N5606562</v>
          </cell>
          <cell r="E742" t="str">
            <v>011217BY46K5</v>
          </cell>
          <cell r="F742" t="str">
            <v>THISURI DEMATAGODA</v>
          </cell>
          <cell r="G742" t="str">
            <v>SRI LANKA</v>
          </cell>
          <cell r="H742">
            <v>0</v>
          </cell>
          <cell r="I742">
            <v>43069</v>
          </cell>
          <cell r="J742">
            <v>0.5</v>
          </cell>
          <cell r="K742">
            <v>43070</v>
          </cell>
        </row>
        <row r="743">
          <cell r="B743" t="str">
            <v>CHATHUSHIKA WIJEYESINGHE</v>
          </cell>
          <cell r="C743" t="str">
            <v>011217D0SIL3</v>
          </cell>
          <cell r="D743" t="str">
            <v>N3616859</v>
          </cell>
          <cell r="E743" t="str">
            <v>011217D0SIL3</v>
          </cell>
          <cell r="F743" t="str">
            <v>CHATHUSHIKA WIJEYESINGHE</v>
          </cell>
          <cell r="G743" t="str">
            <v>SRI LANKA</v>
          </cell>
          <cell r="H743">
            <v>0</v>
          </cell>
          <cell r="I743">
            <v>43069</v>
          </cell>
          <cell r="J743">
            <v>0.5</v>
          </cell>
          <cell r="K743">
            <v>43070</v>
          </cell>
        </row>
        <row r="744">
          <cell r="B744" t="str">
            <v>NUWAN THARANGA RAJAPAKSHA</v>
          </cell>
          <cell r="C744" t="str">
            <v>01121716DOL2</v>
          </cell>
          <cell r="D744" t="str">
            <v>N2761754</v>
          </cell>
          <cell r="E744" t="str">
            <v>01121716DOL2</v>
          </cell>
          <cell r="F744" t="str">
            <v>NUWAN THARANGA RAJAPAKSHA</v>
          </cell>
          <cell r="G744" t="str">
            <v>SRI LANKA</v>
          </cell>
          <cell r="H744">
            <v>0</v>
          </cell>
          <cell r="I744">
            <v>43069</v>
          </cell>
          <cell r="J744">
            <v>0.21944444444444444</v>
          </cell>
          <cell r="K744">
            <v>43070</v>
          </cell>
        </row>
        <row r="745">
          <cell r="B745" t="str">
            <v>MOHOMED ARFATH MOHAMED SALEEM</v>
          </cell>
          <cell r="C745" t="str">
            <v>01121766WM0O</v>
          </cell>
          <cell r="D745" t="str">
            <v>N7247003</v>
          </cell>
          <cell r="E745" t="str">
            <v>01121766WM0O</v>
          </cell>
          <cell r="F745" t="str">
            <v>MOHOMED ARFATH MOHAMED SALEEM</v>
          </cell>
          <cell r="G745" t="str">
            <v>SRI LANKA</v>
          </cell>
          <cell r="H745">
            <v>0</v>
          </cell>
          <cell r="I745">
            <v>43070</v>
          </cell>
          <cell r="J745">
            <v>0.21180555555555555</v>
          </cell>
          <cell r="K745">
            <v>43070</v>
          </cell>
        </row>
        <row r="746">
          <cell r="B746" t="str">
            <v>MOHOMED SALEEM</v>
          </cell>
          <cell r="C746" t="str">
            <v>021217BIT4E4</v>
          </cell>
          <cell r="D746" t="str">
            <v>N3344642</v>
          </cell>
          <cell r="E746" t="str">
            <v>021217BIT4E4</v>
          </cell>
          <cell r="F746" t="str">
            <v>MOHOMED SALEEM</v>
          </cell>
          <cell r="G746" t="str">
            <v>SRI LANKA</v>
          </cell>
          <cell r="H746">
            <v>0</v>
          </cell>
          <cell r="I746">
            <v>43070</v>
          </cell>
          <cell r="J746">
            <v>0.49583333333333335</v>
          </cell>
          <cell r="K746">
            <v>43071</v>
          </cell>
        </row>
        <row r="747">
          <cell r="B747" t="str">
            <v>HEWAFONSEKAGE FONSEKA</v>
          </cell>
          <cell r="C747" t="str">
            <v>02121786Q48F</v>
          </cell>
          <cell r="D747" t="str">
            <v>N5167995</v>
          </cell>
          <cell r="E747" t="str">
            <v>02121786Q48F</v>
          </cell>
          <cell r="F747" t="str">
            <v>HEWAFONSEKAGE FONSEKA</v>
          </cell>
          <cell r="G747" t="str">
            <v>SRI LANKA</v>
          </cell>
          <cell r="H747">
            <v>0</v>
          </cell>
          <cell r="I747">
            <v>43070</v>
          </cell>
          <cell r="J747">
            <v>0.48888888888888887</v>
          </cell>
          <cell r="K747">
            <v>43071</v>
          </cell>
        </row>
        <row r="748">
          <cell r="B748" t="str">
            <v>NISHADI WICKRAMADARA</v>
          </cell>
          <cell r="C748" t="str">
            <v>0212170XASC0</v>
          </cell>
          <cell r="D748" t="str">
            <v>N5565436</v>
          </cell>
          <cell r="E748" t="str">
            <v>0212170XASC0</v>
          </cell>
          <cell r="F748" t="str">
            <v>NISHADI WICKRAMADARA</v>
          </cell>
          <cell r="G748" t="str">
            <v>SRI LANKA</v>
          </cell>
          <cell r="H748">
            <v>0</v>
          </cell>
          <cell r="I748">
            <v>43070</v>
          </cell>
          <cell r="J748">
            <v>0.48888888888888887</v>
          </cell>
          <cell r="K748">
            <v>43071</v>
          </cell>
        </row>
        <row r="749">
          <cell r="B749" t="str">
            <v>DILSHAN ZAMEEN</v>
          </cell>
          <cell r="C749" t="str">
            <v>021217P41IX2</v>
          </cell>
          <cell r="D749" t="str">
            <v>N6847503</v>
          </cell>
          <cell r="E749" t="str">
            <v>021217P41IX2</v>
          </cell>
          <cell r="F749" t="str">
            <v>DILSHAN ZAMEEN</v>
          </cell>
          <cell r="G749" t="str">
            <v>SRI LANKA</v>
          </cell>
          <cell r="H749">
            <v>0</v>
          </cell>
          <cell r="I749">
            <v>43070</v>
          </cell>
          <cell r="J749">
            <v>0.49583333333333335</v>
          </cell>
          <cell r="K749">
            <v>43071</v>
          </cell>
        </row>
        <row r="750">
          <cell r="B750" t="str">
            <v>CHIH WEI WANG</v>
          </cell>
          <cell r="C750" t="str">
            <v>0212175A0KZB</v>
          </cell>
          <cell r="D750">
            <v>308998479</v>
          </cell>
          <cell r="E750" t="str">
            <v>0212175A0KZB</v>
          </cell>
          <cell r="F750" t="str">
            <v>CHIH WEI WANG</v>
          </cell>
          <cell r="G750" t="str">
            <v>CHINA</v>
          </cell>
          <cell r="H750">
            <v>0</v>
          </cell>
          <cell r="I750">
            <v>43070</v>
          </cell>
          <cell r="J750">
            <v>0.95694444444444438</v>
          </cell>
          <cell r="K750">
            <v>43071</v>
          </cell>
        </row>
        <row r="751">
          <cell r="B751" t="str">
            <v>HAN SHUO CHANG</v>
          </cell>
          <cell r="C751" t="str">
            <v>0212172GCL61</v>
          </cell>
          <cell r="D751">
            <v>301817157</v>
          </cell>
          <cell r="E751" t="str">
            <v>0212172GCL61</v>
          </cell>
          <cell r="F751" t="str">
            <v>HAN SHUO CHANG</v>
          </cell>
          <cell r="G751" t="str">
            <v>CHINA</v>
          </cell>
          <cell r="H751">
            <v>0</v>
          </cell>
          <cell r="I751">
            <v>43070</v>
          </cell>
          <cell r="J751">
            <v>0.95694444444444438</v>
          </cell>
          <cell r="K751">
            <v>43071</v>
          </cell>
        </row>
        <row r="752">
          <cell r="B752" t="str">
            <v>KANAME YAMAMOTO</v>
          </cell>
          <cell r="C752" t="str">
            <v>0212178KMQ0A</v>
          </cell>
          <cell r="D752" t="str">
            <v>TR7613477</v>
          </cell>
          <cell r="E752" t="str">
            <v>0212178KMQ0A</v>
          </cell>
          <cell r="F752" t="str">
            <v>KANAME YAMAMOTO</v>
          </cell>
          <cell r="G752" t="str">
            <v>JAPAN</v>
          </cell>
          <cell r="H752">
            <v>0</v>
          </cell>
          <cell r="I752">
            <v>43070</v>
          </cell>
          <cell r="J752">
            <v>8.2638888888888887E-2</v>
          </cell>
          <cell r="K752">
            <v>43071</v>
          </cell>
        </row>
        <row r="753">
          <cell r="B753" t="str">
            <v>MARCELA SALDIERNA</v>
          </cell>
          <cell r="C753" t="str">
            <v>021217JRSYDW</v>
          </cell>
          <cell r="D753">
            <v>568885272</v>
          </cell>
          <cell r="E753" t="str">
            <v>021217JRSYDW</v>
          </cell>
          <cell r="F753" t="str">
            <v>MARCELA SALDIERNA</v>
          </cell>
          <cell r="G753" t="str">
            <v>UNITED STATES OF AMERICA</v>
          </cell>
          <cell r="H753">
            <v>0</v>
          </cell>
          <cell r="I753">
            <v>43070</v>
          </cell>
          <cell r="J753">
            <v>3.0555555555555555E-2</v>
          </cell>
          <cell r="K753">
            <v>43071</v>
          </cell>
        </row>
        <row r="754">
          <cell r="B754" t="str">
            <v>KRISHNAN SUBBIAH</v>
          </cell>
          <cell r="C754" t="str">
            <v>021217H4RAS4</v>
          </cell>
          <cell r="D754" t="str">
            <v>E6283511E</v>
          </cell>
          <cell r="E754" t="str">
            <v>021217H4RAS4</v>
          </cell>
          <cell r="F754" t="str">
            <v>KRISHNAN SUBBIAH</v>
          </cell>
          <cell r="G754" t="str">
            <v>SINGAPORE</v>
          </cell>
          <cell r="H754">
            <v>0</v>
          </cell>
          <cell r="I754">
            <v>43070</v>
          </cell>
          <cell r="J754">
            <v>0.52083333333333337</v>
          </cell>
          <cell r="K754">
            <v>43071</v>
          </cell>
        </row>
        <row r="755">
          <cell r="B755" t="str">
            <v>SUDASH JANITHA LIYANAGE</v>
          </cell>
          <cell r="C755" t="str">
            <v>01121773UZ5E</v>
          </cell>
          <cell r="D755" t="str">
            <v>N7095643</v>
          </cell>
          <cell r="E755" t="str">
            <v>01121773UZ5E</v>
          </cell>
          <cell r="F755" t="str">
            <v>SUDASH JANITHA LIYANAGE</v>
          </cell>
          <cell r="G755" t="str">
            <v>SRI LANKA</v>
          </cell>
          <cell r="H755">
            <v>0</v>
          </cell>
          <cell r="I755">
            <v>43070</v>
          </cell>
          <cell r="J755">
            <v>0.21527777777777779</v>
          </cell>
          <cell r="K755">
            <v>43070</v>
          </cell>
        </row>
        <row r="756">
          <cell r="B756" t="str">
            <v>GNNANAMOORTHY LAVAKUMAR</v>
          </cell>
          <cell r="C756" t="str">
            <v>0312173VH1JJ</v>
          </cell>
          <cell r="D756">
            <v>801829875</v>
          </cell>
          <cell r="E756" t="str">
            <v>0312173VH1JJ</v>
          </cell>
          <cell r="F756" t="str">
            <v>GNNANAMOORTHY LAVAKUMAR</v>
          </cell>
          <cell r="G756" t="str">
            <v>UNITED KINGDOM</v>
          </cell>
          <cell r="H756">
            <v>0</v>
          </cell>
          <cell r="I756">
            <v>43071</v>
          </cell>
          <cell r="J756">
            <v>0.12638888888888888</v>
          </cell>
          <cell r="K756">
            <v>43072</v>
          </cell>
        </row>
        <row r="757">
          <cell r="B757" t="str">
            <v>KYOKO SHINOMIYA</v>
          </cell>
          <cell r="C757" t="str">
            <v>0312176O7CD4</v>
          </cell>
          <cell r="D757" t="str">
            <v>TH6662940</v>
          </cell>
          <cell r="E757" t="str">
            <v>0312176O7CD4</v>
          </cell>
          <cell r="F757" t="str">
            <v>KYOKO SHINOMIYA</v>
          </cell>
          <cell r="G757" t="str">
            <v>JAPAN</v>
          </cell>
          <cell r="H757">
            <v>0</v>
          </cell>
          <cell r="I757">
            <v>43071</v>
          </cell>
          <cell r="J757">
            <v>0.72499999999999998</v>
          </cell>
          <cell r="K757">
            <v>43072</v>
          </cell>
        </row>
        <row r="758">
          <cell r="B758" t="str">
            <v>TETSUYA MASUTAMA</v>
          </cell>
          <cell r="C758" t="str">
            <v>031217M0C6UF</v>
          </cell>
          <cell r="D758" t="str">
            <v>TK4893560</v>
          </cell>
          <cell r="E758" t="str">
            <v>031217M0C6UF</v>
          </cell>
          <cell r="F758" t="str">
            <v>TETSUYA MASUTAMA</v>
          </cell>
          <cell r="G758" t="str">
            <v>JAPAN</v>
          </cell>
          <cell r="H758">
            <v>0</v>
          </cell>
          <cell r="I758">
            <v>43071</v>
          </cell>
          <cell r="J758">
            <v>0.90208333333333324</v>
          </cell>
          <cell r="K758">
            <v>43072</v>
          </cell>
        </row>
        <row r="759">
          <cell r="B759" t="str">
            <v>LI TANG LIN</v>
          </cell>
          <cell r="C759" t="str">
            <v>031217H70MI7</v>
          </cell>
          <cell r="D759">
            <v>311165729</v>
          </cell>
          <cell r="E759" t="str">
            <v>031217H70MI7</v>
          </cell>
          <cell r="F759" t="str">
            <v>LI TANG LIN</v>
          </cell>
          <cell r="G759" t="str">
            <v>CHINA</v>
          </cell>
          <cell r="H759">
            <v>0</v>
          </cell>
          <cell r="I759">
            <v>43071</v>
          </cell>
          <cell r="J759">
            <v>8.5416666666666655E-2</v>
          </cell>
          <cell r="K759">
            <v>43072</v>
          </cell>
        </row>
        <row r="760">
          <cell r="B760" t="str">
            <v>KUEI CHING KAO</v>
          </cell>
          <cell r="C760" t="str">
            <v>031217C47STU</v>
          </cell>
          <cell r="D760">
            <v>307259021</v>
          </cell>
          <cell r="E760" t="str">
            <v>031217C47STU</v>
          </cell>
          <cell r="F760" t="str">
            <v>KUEI CHING KAO</v>
          </cell>
          <cell r="G760" t="str">
            <v>CHINA</v>
          </cell>
          <cell r="H760">
            <v>0</v>
          </cell>
          <cell r="I760">
            <v>43071</v>
          </cell>
          <cell r="J760">
            <v>0.96597222222222223</v>
          </cell>
          <cell r="K760">
            <v>43072</v>
          </cell>
        </row>
        <row r="761">
          <cell r="B761" t="str">
            <v>RATNAM RAJESWARAN</v>
          </cell>
          <cell r="C761" t="str">
            <v>0312175R1E52</v>
          </cell>
          <cell r="D761">
            <v>538755321</v>
          </cell>
          <cell r="E761" t="str">
            <v>0312175R1E52</v>
          </cell>
          <cell r="F761" t="str">
            <v>RATNAM RAJESWARAN</v>
          </cell>
          <cell r="G761" t="str">
            <v>UNITED KINGDOM</v>
          </cell>
          <cell r="H761">
            <v>0</v>
          </cell>
          <cell r="I761">
            <v>43071</v>
          </cell>
          <cell r="J761">
            <v>0.12638888888888888</v>
          </cell>
          <cell r="K761">
            <v>43072</v>
          </cell>
        </row>
        <row r="762">
          <cell r="B762" t="str">
            <v>KRISTINA DEL BANO</v>
          </cell>
          <cell r="C762" t="str">
            <v>0312175YZS84</v>
          </cell>
          <cell r="D762" t="str">
            <v>AAI676729</v>
          </cell>
          <cell r="E762" t="str">
            <v>0312175YZS84</v>
          </cell>
          <cell r="F762" t="str">
            <v>KRISTINA DEL BANO</v>
          </cell>
          <cell r="G762" t="str">
            <v>SPAIN</v>
          </cell>
          <cell r="H762">
            <v>0</v>
          </cell>
          <cell r="I762">
            <v>43071</v>
          </cell>
          <cell r="J762">
            <v>0.94791666666666663</v>
          </cell>
          <cell r="K762">
            <v>43072</v>
          </cell>
        </row>
        <row r="763">
          <cell r="B763" t="str">
            <v>YUKIO NISHIYAMA</v>
          </cell>
          <cell r="C763" t="str">
            <v>0312172WYP0N</v>
          </cell>
          <cell r="D763" t="str">
            <v>TR5145738</v>
          </cell>
          <cell r="E763" t="str">
            <v>0312172WYP0N</v>
          </cell>
          <cell r="F763" t="str">
            <v>YUKIO NISHIYAMA</v>
          </cell>
          <cell r="G763" t="str">
            <v>JAPAN</v>
          </cell>
          <cell r="H763">
            <v>0</v>
          </cell>
          <cell r="I763">
            <v>43071</v>
          </cell>
          <cell r="J763">
            <v>0.99930555555555556</v>
          </cell>
          <cell r="K763">
            <v>43072</v>
          </cell>
        </row>
        <row r="764">
          <cell r="B764" t="str">
            <v>TOMOYUKI SHIZAWA</v>
          </cell>
          <cell r="C764" t="str">
            <v>041217TWK91C</v>
          </cell>
          <cell r="D764" t="str">
            <v>TR9331302</v>
          </cell>
          <cell r="E764" t="str">
            <v>041217TWK91C</v>
          </cell>
          <cell r="F764" t="str">
            <v>TOMOYUKI SHIZAWA</v>
          </cell>
          <cell r="G764" t="str">
            <v>JAPAN</v>
          </cell>
          <cell r="H764">
            <v>0</v>
          </cell>
          <cell r="I764">
            <v>43072</v>
          </cell>
          <cell r="J764">
            <v>0.97222222222222221</v>
          </cell>
          <cell r="K764">
            <v>43073</v>
          </cell>
        </row>
        <row r="765">
          <cell r="B765" t="str">
            <v>KAZUYOSHI SUZUKI</v>
          </cell>
          <cell r="C765" t="str">
            <v>041217A15BBE</v>
          </cell>
          <cell r="D765" t="str">
            <v>TR6998732</v>
          </cell>
          <cell r="E765" t="str">
            <v>041217A15BBE</v>
          </cell>
          <cell r="F765" t="str">
            <v>KAZUYOSHI SUZUKI</v>
          </cell>
          <cell r="G765" t="str">
            <v>JAPAN</v>
          </cell>
          <cell r="H765">
            <v>0</v>
          </cell>
          <cell r="I765">
            <v>43072</v>
          </cell>
          <cell r="J765">
            <v>0.82013888888888886</v>
          </cell>
          <cell r="K765">
            <v>43073</v>
          </cell>
        </row>
        <row r="766">
          <cell r="B766" t="str">
            <v>KATSUMI TAKAYA</v>
          </cell>
          <cell r="C766" t="str">
            <v>041217X3G6M3</v>
          </cell>
          <cell r="D766" t="str">
            <v>TR7681166</v>
          </cell>
          <cell r="E766" t="str">
            <v>041217X3G6M3</v>
          </cell>
          <cell r="F766" t="str">
            <v>KATSUMI TAKAYA</v>
          </cell>
          <cell r="G766" t="str">
            <v>JAPAN</v>
          </cell>
          <cell r="H766">
            <v>0</v>
          </cell>
          <cell r="I766">
            <v>43072</v>
          </cell>
          <cell r="J766">
            <v>0.55625000000000002</v>
          </cell>
          <cell r="K766">
            <v>43073</v>
          </cell>
        </row>
        <row r="767">
          <cell r="B767" t="str">
            <v>SINKALI KANESWARAN</v>
          </cell>
          <cell r="C767" t="str">
            <v>0412173G8DR9</v>
          </cell>
          <cell r="D767" t="str">
            <v>A33874662</v>
          </cell>
          <cell r="E767" t="str">
            <v>0412173G8DR9</v>
          </cell>
          <cell r="F767" t="str">
            <v>SINKALI KANESWARAN</v>
          </cell>
          <cell r="G767" t="str">
            <v>MALAYSIA</v>
          </cell>
          <cell r="H767">
            <v>0</v>
          </cell>
          <cell r="I767">
            <v>43072</v>
          </cell>
          <cell r="J767">
            <v>0.46458333333333335</v>
          </cell>
          <cell r="K767">
            <v>43073</v>
          </cell>
        </row>
        <row r="768">
          <cell r="B768" t="str">
            <v>MANIAM MURUGAN</v>
          </cell>
          <cell r="C768" t="str">
            <v>0412171QRYFY</v>
          </cell>
          <cell r="D768" t="str">
            <v>A414777282</v>
          </cell>
          <cell r="E768" t="str">
            <v>0412171QRYFY</v>
          </cell>
          <cell r="F768" t="str">
            <v>MANIAM MURUGAN</v>
          </cell>
          <cell r="G768" t="str">
            <v>MALAYSIA</v>
          </cell>
          <cell r="H768">
            <v>0</v>
          </cell>
          <cell r="I768">
            <v>43072</v>
          </cell>
          <cell r="J768">
            <v>0.46458333333333335</v>
          </cell>
          <cell r="K768">
            <v>43073</v>
          </cell>
        </row>
        <row r="769">
          <cell r="B769" t="str">
            <v>SUPA THANAVATANACHAROEN</v>
          </cell>
          <cell r="C769" t="str">
            <v>041217D28848</v>
          </cell>
          <cell r="D769" t="str">
            <v>AA9155545</v>
          </cell>
          <cell r="E769" t="str">
            <v>041217D28848</v>
          </cell>
          <cell r="F769" t="str">
            <v>SUPA THANAVATANACHAROEN</v>
          </cell>
          <cell r="G769" t="str">
            <v>THAILAND</v>
          </cell>
          <cell r="H769">
            <v>0</v>
          </cell>
          <cell r="I769">
            <v>43072</v>
          </cell>
          <cell r="J769">
            <v>7.7777777777777779E-2</v>
          </cell>
          <cell r="K769">
            <v>43073</v>
          </cell>
        </row>
        <row r="770">
          <cell r="B770" t="str">
            <v>NOZOMI KAMADA</v>
          </cell>
          <cell r="C770" t="str">
            <v>041217P126HT</v>
          </cell>
          <cell r="D770" t="str">
            <v>TZ0857411</v>
          </cell>
          <cell r="E770" t="str">
            <v>041217P126HT</v>
          </cell>
          <cell r="F770" t="str">
            <v>NOZOMI KAMADA</v>
          </cell>
          <cell r="G770" t="str">
            <v>JAPAN</v>
          </cell>
          <cell r="H770">
            <v>0</v>
          </cell>
          <cell r="I770">
            <v>43072</v>
          </cell>
          <cell r="J770">
            <v>0.92638888888888893</v>
          </cell>
          <cell r="K770">
            <v>43073</v>
          </cell>
        </row>
        <row r="771">
          <cell r="B771" t="str">
            <v>MAKOTA FUKUTA</v>
          </cell>
          <cell r="C771" t="str">
            <v>041217YD3WT5</v>
          </cell>
          <cell r="D771" t="str">
            <v>TR8094814</v>
          </cell>
          <cell r="E771" t="str">
            <v>041217YD3WT5</v>
          </cell>
          <cell r="F771" t="str">
            <v>MAKOTA FUKUTA</v>
          </cell>
          <cell r="G771" t="str">
            <v>JAPAN</v>
          </cell>
          <cell r="H771">
            <v>0</v>
          </cell>
          <cell r="I771">
            <v>43072</v>
          </cell>
          <cell r="J771">
            <v>0.67152777777777783</v>
          </cell>
          <cell r="K771">
            <v>43073</v>
          </cell>
        </row>
        <row r="772">
          <cell r="B772" t="str">
            <v>TOSHIAKI MURAMOTO</v>
          </cell>
          <cell r="C772" t="str">
            <v>041217P81PA0</v>
          </cell>
          <cell r="D772" t="str">
            <v>TZ1012594</v>
          </cell>
          <cell r="E772" t="str">
            <v>041217P81PA0</v>
          </cell>
          <cell r="F772" t="str">
            <v>TOSHIAKI MURAMOTO</v>
          </cell>
          <cell r="G772" t="str">
            <v>JAPAN</v>
          </cell>
          <cell r="H772">
            <v>0</v>
          </cell>
          <cell r="I772">
            <v>43072</v>
          </cell>
          <cell r="J772">
            <v>1.2499999999999999E-2</v>
          </cell>
          <cell r="K772">
            <v>43073</v>
          </cell>
        </row>
        <row r="773">
          <cell r="B773" t="str">
            <v>HISATO NAKAHARA</v>
          </cell>
          <cell r="C773" t="str">
            <v>041217C6ZF3I</v>
          </cell>
          <cell r="D773" t="str">
            <v>TK8973411</v>
          </cell>
          <cell r="E773" t="str">
            <v>041217C6ZF3I</v>
          </cell>
          <cell r="F773" t="str">
            <v>HISATO NAKAHARA</v>
          </cell>
          <cell r="G773" t="str">
            <v>JAPAN</v>
          </cell>
          <cell r="H773">
            <v>0</v>
          </cell>
          <cell r="I773">
            <v>43072</v>
          </cell>
          <cell r="J773">
            <v>0.7284722222222223</v>
          </cell>
          <cell r="K773">
            <v>43073</v>
          </cell>
        </row>
        <row r="774">
          <cell r="B774" t="str">
            <v>SHIMON ITO</v>
          </cell>
          <cell r="C774" t="str">
            <v>041217TJANQA</v>
          </cell>
          <cell r="D774" t="str">
            <v>TH8745609</v>
          </cell>
          <cell r="E774" t="str">
            <v>041217TJANQA</v>
          </cell>
          <cell r="F774" t="str">
            <v>SHIMON ITO</v>
          </cell>
          <cell r="G774" t="str">
            <v>JAPAN</v>
          </cell>
          <cell r="H774">
            <v>0</v>
          </cell>
          <cell r="I774">
            <v>43072</v>
          </cell>
          <cell r="J774">
            <v>0.82013888888888886</v>
          </cell>
          <cell r="K774">
            <v>43073</v>
          </cell>
        </row>
        <row r="775">
          <cell r="B775" t="str">
            <v>TAKESHI YOSHIMASA</v>
          </cell>
          <cell r="C775" t="str">
            <v>041217W13M40</v>
          </cell>
          <cell r="D775" t="str">
            <v>TK2727514</v>
          </cell>
          <cell r="E775" t="str">
            <v>041217W13M40</v>
          </cell>
          <cell r="F775" t="str">
            <v>TAKESHI YOSHIMASA</v>
          </cell>
          <cell r="G775" t="str">
            <v>JAPAN</v>
          </cell>
          <cell r="H775">
            <v>0</v>
          </cell>
          <cell r="I775">
            <v>43072</v>
          </cell>
          <cell r="J775">
            <v>0.92499999999999993</v>
          </cell>
          <cell r="K775">
            <v>43073</v>
          </cell>
        </row>
        <row r="776">
          <cell r="B776" t="str">
            <v>HIDEAKI ISHIDA</v>
          </cell>
          <cell r="C776" t="str">
            <v>0412174E3T19</v>
          </cell>
          <cell r="D776" t="str">
            <v>TR4197721</v>
          </cell>
          <cell r="E776" t="str">
            <v>0412174E3T19</v>
          </cell>
          <cell r="F776" t="str">
            <v>HIDEAKI ISHIDA</v>
          </cell>
          <cell r="G776" t="str">
            <v>JAPAN</v>
          </cell>
          <cell r="H776">
            <v>0</v>
          </cell>
          <cell r="I776">
            <v>43072</v>
          </cell>
          <cell r="J776">
            <v>0.97291666666666676</v>
          </cell>
          <cell r="K776">
            <v>43073</v>
          </cell>
        </row>
        <row r="777">
          <cell r="B777" t="str">
            <v>YOSHIYUKI TOCHINO</v>
          </cell>
          <cell r="C777" t="str">
            <v>041217W3T2T6</v>
          </cell>
          <cell r="D777" t="str">
            <v>TR6174275</v>
          </cell>
          <cell r="E777" t="str">
            <v>041217W3T2T6</v>
          </cell>
          <cell r="F777" t="str">
            <v>YOSHIYUKI TOCHINO</v>
          </cell>
          <cell r="G777" t="str">
            <v>JAPAN</v>
          </cell>
          <cell r="H777">
            <v>0</v>
          </cell>
          <cell r="I777">
            <v>43072</v>
          </cell>
          <cell r="J777">
            <v>0.97291666666666676</v>
          </cell>
          <cell r="K777">
            <v>43073</v>
          </cell>
        </row>
        <row r="778">
          <cell r="B778" t="str">
            <v>NOBORU HIRAIWA</v>
          </cell>
          <cell r="C778" t="str">
            <v>0412176OYI73</v>
          </cell>
          <cell r="D778" t="str">
            <v>TK7018958</v>
          </cell>
          <cell r="E778" t="str">
            <v>0412176OYI73</v>
          </cell>
          <cell r="F778" t="str">
            <v>NOBORU HIRAIWA</v>
          </cell>
          <cell r="G778" t="str">
            <v>JAPAN</v>
          </cell>
          <cell r="H778">
            <v>0</v>
          </cell>
          <cell r="I778">
            <v>43072</v>
          </cell>
          <cell r="J778">
            <v>0.67499999999999993</v>
          </cell>
          <cell r="K778">
            <v>43073</v>
          </cell>
        </row>
        <row r="779">
          <cell r="B779" t="str">
            <v>TETSUYA HAYASHIDA</v>
          </cell>
          <cell r="C779" t="str">
            <v>0412174PTFTG</v>
          </cell>
          <cell r="D779" t="str">
            <v>TZ0709527</v>
          </cell>
          <cell r="E779" t="str">
            <v>0412174PTFTG</v>
          </cell>
          <cell r="F779" t="str">
            <v>TETSUYA HAYASHIDA</v>
          </cell>
          <cell r="G779" t="str">
            <v>JAPAN</v>
          </cell>
          <cell r="H779">
            <v>0</v>
          </cell>
          <cell r="I779">
            <v>43072</v>
          </cell>
          <cell r="J779">
            <v>0.92291666666666661</v>
          </cell>
          <cell r="K779">
            <v>43073</v>
          </cell>
        </row>
        <row r="780">
          <cell r="B780" t="str">
            <v>MASAYUKI SATO</v>
          </cell>
          <cell r="C780" t="str">
            <v>04121741GKUB</v>
          </cell>
          <cell r="D780" t="str">
            <v>MU4944128</v>
          </cell>
          <cell r="E780" t="str">
            <v>04121741GKUB</v>
          </cell>
          <cell r="F780" t="str">
            <v>MASAYUKI SATO</v>
          </cell>
          <cell r="G780" t="str">
            <v>JAPAN</v>
          </cell>
          <cell r="H780">
            <v>0</v>
          </cell>
          <cell r="I780">
            <v>43072</v>
          </cell>
          <cell r="J780">
            <v>6.3194444444444442E-2</v>
          </cell>
          <cell r="K780">
            <v>43073</v>
          </cell>
        </row>
        <row r="781">
          <cell r="B781" t="str">
            <v>KANAGARAJOO OMANATARAM</v>
          </cell>
          <cell r="C781" t="str">
            <v>04121778402Q</v>
          </cell>
          <cell r="D781" t="str">
            <v>A40245585</v>
          </cell>
          <cell r="E781" t="str">
            <v>04121778402Q</v>
          </cell>
          <cell r="F781" t="str">
            <v>KANAGARAJOO OMANATARAM</v>
          </cell>
          <cell r="G781" t="str">
            <v>MALAYSIA</v>
          </cell>
          <cell r="H781">
            <v>0</v>
          </cell>
          <cell r="I781">
            <v>43072</v>
          </cell>
          <cell r="J781">
            <v>0.46458333333333335</v>
          </cell>
          <cell r="K781">
            <v>43073</v>
          </cell>
        </row>
        <row r="782">
          <cell r="B782" t="str">
            <v>GOPALA MANIVANNANA</v>
          </cell>
          <cell r="C782" t="str">
            <v>0412172E4D5U</v>
          </cell>
          <cell r="D782" t="str">
            <v>A39293065</v>
          </cell>
          <cell r="E782" t="str">
            <v>0412172E4D5U</v>
          </cell>
          <cell r="F782" t="str">
            <v>GOPALA MANIVANNANA</v>
          </cell>
          <cell r="G782" t="str">
            <v>MALAYSIA</v>
          </cell>
          <cell r="H782">
            <v>0</v>
          </cell>
          <cell r="I782">
            <v>43072</v>
          </cell>
          <cell r="J782">
            <v>0.46458333333333335</v>
          </cell>
          <cell r="K782">
            <v>43073</v>
          </cell>
        </row>
        <row r="783">
          <cell r="B783" t="str">
            <v>KA LUNG TU</v>
          </cell>
          <cell r="C783" t="str">
            <v>041217U256LF</v>
          </cell>
          <cell r="D783" t="str">
            <v>KJ0310943</v>
          </cell>
          <cell r="E783" t="str">
            <v>041217U256LF</v>
          </cell>
          <cell r="F783" t="str">
            <v>KA LUNG TU</v>
          </cell>
          <cell r="G783" t="str">
            <v>CHINA</v>
          </cell>
          <cell r="H783">
            <v>0</v>
          </cell>
          <cell r="I783">
            <v>43072</v>
          </cell>
          <cell r="J783">
            <v>6.25E-2</v>
          </cell>
          <cell r="K783">
            <v>43073</v>
          </cell>
        </row>
        <row r="784">
          <cell r="B784" t="str">
            <v>GUNABALLAN KAMLANATHAN</v>
          </cell>
          <cell r="C784" t="str">
            <v>041217D3GZ4B</v>
          </cell>
          <cell r="D784" t="str">
            <v>A36719211</v>
          </cell>
          <cell r="E784" t="str">
            <v>041217D3GZ4B</v>
          </cell>
          <cell r="F784" t="str">
            <v>GUNABALLAN KAMLANATHAN</v>
          </cell>
          <cell r="G784" t="str">
            <v>MALAYSIA</v>
          </cell>
          <cell r="H784">
            <v>0</v>
          </cell>
          <cell r="I784">
            <v>43072</v>
          </cell>
          <cell r="J784">
            <v>0.98958333333333337</v>
          </cell>
          <cell r="K784">
            <v>43073</v>
          </cell>
        </row>
        <row r="785">
          <cell r="B785" t="str">
            <v>MUTHAN DEIVAENDIRAN</v>
          </cell>
          <cell r="C785" t="str">
            <v>0412175XJ302</v>
          </cell>
          <cell r="D785" t="str">
            <v>A35158800</v>
          </cell>
          <cell r="E785" t="str">
            <v>0412175XJ302</v>
          </cell>
          <cell r="F785" t="str">
            <v>MUTHAN DEIVAENDIRAN</v>
          </cell>
          <cell r="G785" t="str">
            <v>MALAYSIA</v>
          </cell>
          <cell r="H785">
            <v>0</v>
          </cell>
          <cell r="I785">
            <v>43072</v>
          </cell>
          <cell r="J785">
            <v>0.46458333333333335</v>
          </cell>
          <cell r="K785">
            <v>43073</v>
          </cell>
        </row>
        <row r="786">
          <cell r="B786" t="str">
            <v>THASARATHAN INDRAN</v>
          </cell>
          <cell r="C786" t="str">
            <v>0412178I21SU</v>
          </cell>
          <cell r="D786" t="str">
            <v>A35991537</v>
          </cell>
          <cell r="E786" t="str">
            <v>0412178I21SU</v>
          </cell>
          <cell r="F786" t="str">
            <v>THASARATHAN INDRAN</v>
          </cell>
          <cell r="G786" t="str">
            <v>MALAYSIA</v>
          </cell>
          <cell r="H786">
            <v>0</v>
          </cell>
          <cell r="I786">
            <v>43072</v>
          </cell>
          <cell r="J786">
            <v>0.46458333333333335</v>
          </cell>
          <cell r="K786">
            <v>43073</v>
          </cell>
        </row>
        <row r="787">
          <cell r="B787" t="str">
            <v>BUNJONGSEK SUPSOPHA</v>
          </cell>
          <cell r="C787" t="str">
            <v>041217SRBA45</v>
          </cell>
          <cell r="D787" t="str">
            <v>AA2082300</v>
          </cell>
          <cell r="E787" t="str">
            <v>041217SRBA45</v>
          </cell>
          <cell r="F787" t="str">
            <v>BUNJONGSEK SUPSOPHA</v>
          </cell>
          <cell r="G787" t="str">
            <v>THAILAND</v>
          </cell>
          <cell r="H787">
            <v>0</v>
          </cell>
          <cell r="I787">
            <v>43072</v>
          </cell>
          <cell r="J787">
            <v>7.7777777777777779E-2</v>
          </cell>
          <cell r="K787">
            <v>43073</v>
          </cell>
        </row>
        <row r="788">
          <cell r="B788" t="str">
            <v>AJIRA VIRIYAPREDANAN</v>
          </cell>
          <cell r="C788" t="str">
            <v>04121757SLN1</v>
          </cell>
          <cell r="D788" t="str">
            <v>AA8271023</v>
          </cell>
          <cell r="E788" t="str">
            <v>04121757SLN1</v>
          </cell>
          <cell r="F788" t="str">
            <v>AJIRA VIRIYAPREDANAN</v>
          </cell>
          <cell r="G788" t="str">
            <v>THAILAND</v>
          </cell>
          <cell r="H788">
            <v>0</v>
          </cell>
          <cell r="I788">
            <v>43072</v>
          </cell>
          <cell r="J788">
            <v>8.1944444444444445E-2</v>
          </cell>
          <cell r="K788">
            <v>43073</v>
          </cell>
        </row>
        <row r="789">
          <cell r="B789" t="str">
            <v>WISARUT PINSUWAN</v>
          </cell>
          <cell r="C789" t="str">
            <v>041217J2W707</v>
          </cell>
          <cell r="D789" t="str">
            <v>AA9158432</v>
          </cell>
          <cell r="E789" t="str">
            <v>041217J2W707</v>
          </cell>
          <cell r="F789" t="str">
            <v>WISARUT PINSUWAN</v>
          </cell>
          <cell r="G789" t="str">
            <v>THAILAND</v>
          </cell>
          <cell r="H789">
            <v>0</v>
          </cell>
          <cell r="I789">
            <v>43072</v>
          </cell>
          <cell r="J789">
            <v>8.1944444444444445E-2</v>
          </cell>
          <cell r="K789">
            <v>43073</v>
          </cell>
        </row>
        <row r="790">
          <cell r="B790" t="str">
            <v>SARAWUT RACHASRIMUANG</v>
          </cell>
          <cell r="C790" t="str">
            <v>041217SVEJ7Z</v>
          </cell>
          <cell r="D790" t="str">
            <v>AA4070366</v>
          </cell>
          <cell r="E790" t="str">
            <v>041217SVEJ7Z</v>
          </cell>
          <cell r="F790" t="str">
            <v>SARAWUT RACHASRIMUANG</v>
          </cell>
          <cell r="G790" t="str">
            <v>THAILAND</v>
          </cell>
          <cell r="H790">
            <v>0</v>
          </cell>
          <cell r="I790">
            <v>43072</v>
          </cell>
          <cell r="J790">
            <v>7.5694444444444439E-2</v>
          </cell>
          <cell r="K790">
            <v>43073</v>
          </cell>
        </row>
        <row r="791">
          <cell r="B791" t="str">
            <v>ALBERT VAN</v>
          </cell>
          <cell r="C791" t="str">
            <v>0412177W6IS9</v>
          </cell>
          <cell r="D791" t="str">
            <v>A05336206</v>
          </cell>
          <cell r="E791" t="str">
            <v>0412177W6IS9</v>
          </cell>
          <cell r="F791" t="str">
            <v>ALBERT VAN</v>
          </cell>
          <cell r="G791" t="str">
            <v>SOUTH AFRICA</v>
          </cell>
          <cell r="H791">
            <v>0</v>
          </cell>
          <cell r="I791">
            <v>43072</v>
          </cell>
          <cell r="J791">
            <v>0.32083333333333336</v>
          </cell>
          <cell r="K791">
            <v>43073</v>
          </cell>
        </row>
        <row r="792">
          <cell r="B792" t="str">
            <v>DION MCCONNELL</v>
          </cell>
          <cell r="C792" t="str">
            <v>0412171D7150</v>
          </cell>
          <cell r="D792">
            <v>707275470</v>
          </cell>
          <cell r="E792" t="str">
            <v>0412171D7150</v>
          </cell>
          <cell r="F792" t="str">
            <v>DION MCCONNELL</v>
          </cell>
          <cell r="G792" t="str">
            <v>UNITED KINGDOM</v>
          </cell>
          <cell r="H792">
            <v>0</v>
          </cell>
          <cell r="I792">
            <v>43072</v>
          </cell>
          <cell r="J792">
            <v>0.9291666666666667</v>
          </cell>
          <cell r="K792">
            <v>43073</v>
          </cell>
        </row>
        <row r="793">
          <cell r="B793" t="str">
            <v>DANIEL SALT</v>
          </cell>
          <cell r="C793" t="str">
            <v>041217UJ47G8</v>
          </cell>
          <cell r="D793">
            <v>520309701</v>
          </cell>
          <cell r="E793" t="str">
            <v>041217UJ47G8</v>
          </cell>
          <cell r="F793" t="str">
            <v>DANIEL SALT</v>
          </cell>
          <cell r="G793" t="str">
            <v>UNITED KINGDOM</v>
          </cell>
          <cell r="H793">
            <v>0</v>
          </cell>
          <cell r="I793">
            <v>43072</v>
          </cell>
          <cell r="J793">
            <v>0.32083333333333336</v>
          </cell>
          <cell r="K793">
            <v>43073</v>
          </cell>
        </row>
        <row r="794">
          <cell r="B794" t="str">
            <v>SOBITHA GURUNATH</v>
          </cell>
          <cell r="C794" t="str">
            <v>0412179IDB2L</v>
          </cell>
          <cell r="D794" t="str">
            <v>E4261753K</v>
          </cell>
          <cell r="E794" t="str">
            <v>0412179IDB2L</v>
          </cell>
          <cell r="F794" t="str">
            <v>SOBITHA GURUNATH</v>
          </cell>
          <cell r="G794" t="str">
            <v>SINGAPORE</v>
          </cell>
          <cell r="H794">
            <v>0</v>
          </cell>
          <cell r="I794">
            <v>43072</v>
          </cell>
          <cell r="J794">
            <v>0.49652777777777773</v>
          </cell>
          <cell r="K794">
            <v>43073</v>
          </cell>
        </row>
        <row r="795">
          <cell r="B795" t="str">
            <v>KENAN HAKI</v>
          </cell>
          <cell r="C795" t="str">
            <v>041217EIV5I3</v>
          </cell>
          <cell r="D795">
            <v>9259304</v>
          </cell>
          <cell r="E795" t="str">
            <v>041217EIV5I3</v>
          </cell>
          <cell r="F795" t="str">
            <v>KENAN HAKI</v>
          </cell>
          <cell r="G795" t="str">
            <v>SERBIA</v>
          </cell>
          <cell r="H795">
            <v>0</v>
          </cell>
          <cell r="I795">
            <v>43072</v>
          </cell>
          <cell r="J795">
            <v>0.10902777777777778</v>
          </cell>
          <cell r="K795">
            <v>43073</v>
          </cell>
        </row>
        <row r="796">
          <cell r="B796" t="str">
            <v>MARTIN MANN</v>
          </cell>
          <cell r="C796" t="str">
            <v>041217SRVGBH</v>
          </cell>
          <cell r="D796" t="str">
            <v>C89ML017K</v>
          </cell>
          <cell r="E796" t="str">
            <v>041217SRVGBH</v>
          </cell>
          <cell r="F796" t="str">
            <v>MARTIN MANN</v>
          </cell>
          <cell r="G796" t="str">
            <v>GERMANY</v>
          </cell>
          <cell r="H796">
            <v>0</v>
          </cell>
          <cell r="I796">
            <v>43072</v>
          </cell>
          <cell r="J796">
            <v>0.96111111111111114</v>
          </cell>
          <cell r="K796">
            <v>43073</v>
          </cell>
        </row>
        <row r="797">
          <cell r="B797" t="str">
            <v>MARCELA SALDIERNA</v>
          </cell>
          <cell r="C797" t="str">
            <v>051217H0S03D</v>
          </cell>
          <cell r="D797">
            <v>568885272</v>
          </cell>
          <cell r="E797" t="str">
            <v>051217H0S03D</v>
          </cell>
          <cell r="F797" t="str">
            <v>MARCELA SALDIERNA</v>
          </cell>
          <cell r="G797" t="str">
            <v>UNITED STATES OF AMERICA</v>
          </cell>
          <cell r="H797">
            <v>0</v>
          </cell>
          <cell r="I797">
            <v>43073</v>
          </cell>
          <cell r="J797">
            <v>0.41388888888888892</v>
          </cell>
          <cell r="K797">
            <v>43074</v>
          </cell>
        </row>
        <row r="798">
          <cell r="B798" t="str">
            <v>SATOSHI NISHYAMA</v>
          </cell>
          <cell r="C798" t="str">
            <v>051217DO43W6</v>
          </cell>
          <cell r="D798" t="str">
            <v>TR5939826</v>
          </cell>
          <cell r="E798" t="str">
            <v>051217DO43W6</v>
          </cell>
          <cell r="F798" t="str">
            <v>SATOSHI NISHYAMA</v>
          </cell>
          <cell r="G798" t="str">
            <v>JAPAN</v>
          </cell>
          <cell r="H798">
            <v>0</v>
          </cell>
          <cell r="I798">
            <v>43073</v>
          </cell>
          <cell r="J798">
            <v>0.87361111111111101</v>
          </cell>
          <cell r="K798">
            <v>43074</v>
          </cell>
        </row>
        <row r="799">
          <cell r="B799" t="str">
            <v>MAIK RICHTER</v>
          </cell>
          <cell r="C799" t="str">
            <v>05121709X98E</v>
          </cell>
          <cell r="D799" t="str">
            <v>C4YLYLWYG</v>
          </cell>
          <cell r="E799" t="str">
            <v>05121709X98E</v>
          </cell>
          <cell r="F799" t="str">
            <v>MAIK RICHTER</v>
          </cell>
          <cell r="G799" t="str">
            <v>GERMANY</v>
          </cell>
          <cell r="H799">
            <v>0</v>
          </cell>
          <cell r="I799">
            <v>43073</v>
          </cell>
          <cell r="J799">
            <v>0.5854166666666667</v>
          </cell>
          <cell r="K799">
            <v>43074</v>
          </cell>
        </row>
        <row r="800">
          <cell r="B800" t="str">
            <v>SAMAY SINGH</v>
          </cell>
          <cell r="C800" t="str">
            <v>051217D6UOYZ</v>
          </cell>
          <cell r="D800" t="str">
            <v>A181546</v>
          </cell>
          <cell r="E800" t="str">
            <v>051217D6UOYZ</v>
          </cell>
          <cell r="F800" t="str">
            <v>SAMAY SINGH</v>
          </cell>
          <cell r="G800" t="str">
            <v>KENYA</v>
          </cell>
          <cell r="H800">
            <v>0</v>
          </cell>
          <cell r="I800">
            <v>43073</v>
          </cell>
          <cell r="J800">
            <v>0.74097222222222225</v>
          </cell>
          <cell r="K800">
            <v>43074</v>
          </cell>
        </row>
        <row r="801">
          <cell r="B801" t="str">
            <v>HANNAH LOUISE SKOWRONSKI</v>
          </cell>
          <cell r="C801" t="str">
            <v>051217N2P8LZ</v>
          </cell>
          <cell r="D801" t="str">
            <v>PA4748610</v>
          </cell>
          <cell r="E801" t="str">
            <v>051217N2P8LZ</v>
          </cell>
          <cell r="F801" t="str">
            <v>HANNAH LOUISE SKOWRONSKI</v>
          </cell>
          <cell r="G801" t="str">
            <v>AUSTRALIA</v>
          </cell>
          <cell r="H801">
            <v>0</v>
          </cell>
          <cell r="I801">
            <v>43073</v>
          </cell>
          <cell r="J801">
            <v>0.95833333333333337</v>
          </cell>
          <cell r="K801">
            <v>43074</v>
          </cell>
        </row>
        <row r="802">
          <cell r="B802" t="str">
            <v>CHRISTIAN JAMES MAZUCCHELLI</v>
          </cell>
          <cell r="C802" t="str">
            <v>051217XA1441</v>
          </cell>
          <cell r="D802" t="str">
            <v>N3147047</v>
          </cell>
          <cell r="E802" t="str">
            <v>051217XA1441</v>
          </cell>
          <cell r="F802" t="str">
            <v>CHRISTIAN JAMES MAZUCCHELLI</v>
          </cell>
          <cell r="G802" t="str">
            <v>AUSTRALIA</v>
          </cell>
          <cell r="H802">
            <v>0</v>
          </cell>
          <cell r="I802">
            <v>43073</v>
          </cell>
          <cell r="J802">
            <v>0.95763888888888893</v>
          </cell>
          <cell r="K802">
            <v>43074</v>
          </cell>
        </row>
        <row r="803">
          <cell r="B803" t="str">
            <v>AMER ADHAM</v>
          </cell>
          <cell r="C803" t="str">
            <v>051217W4YP0O</v>
          </cell>
          <cell r="D803" t="str">
            <v>N012055148</v>
          </cell>
          <cell r="E803" t="str">
            <v>051217W4YP0O</v>
          </cell>
          <cell r="F803" t="str">
            <v>AMER ADHAM</v>
          </cell>
          <cell r="G803" t="str">
            <v>SYRIA</v>
          </cell>
          <cell r="H803">
            <v>0</v>
          </cell>
          <cell r="I803">
            <v>43073</v>
          </cell>
          <cell r="J803">
            <v>0.94374999999999998</v>
          </cell>
          <cell r="K803">
            <v>43074</v>
          </cell>
        </row>
        <row r="804">
          <cell r="B804" t="str">
            <v>HEJAZI MOHAMMAD</v>
          </cell>
          <cell r="C804" t="str">
            <v>0512175FSKL8</v>
          </cell>
          <cell r="D804" t="str">
            <v>N008040213</v>
          </cell>
          <cell r="E804" t="str">
            <v>0512175FSKL8</v>
          </cell>
          <cell r="F804" t="str">
            <v>HEJAZI MOHAMMAD</v>
          </cell>
          <cell r="G804" t="str">
            <v>SYRIA</v>
          </cell>
          <cell r="H804">
            <v>0</v>
          </cell>
          <cell r="I804">
            <v>43073</v>
          </cell>
          <cell r="J804">
            <v>0.9472222222222223</v>
          </cell>
          <cell r="K804">
            <v>43074</v>
          </cell>
        </row>
        <row r="805">
          <cell r="B805" t="str">
            <v>AMIT TYAGI</v>
          </cell>
          <cell r="C805" t="str">
            <v>0512173MVFXA</v>
          </cell>
          <cell r="D805" t="str">
            <v>B150432</v>
          </cell>
          <cell r="E805" t="str">
            <v>0512173MVFXA</v>
          </cell>
          <cell r="F805" t="str">
            <v>AMIT TYAGI</v>
          </cell>
          <cell r="G805" t="str">
            <v>KENYA</v>
          </cell>
          <cell r="H805">
            <v>0</v>
          </cell>
          <cell r="I805">
            <v>43073</v>
          </cell>
          <cell r="J805">
            <v>0.74097222222222225</v>
          </cell>
          <cell r="K805">
            <v>43074</v>
          </cell>
        </row>
        <row r="806">
          <cell r="B806" t="str">
            <v>BO KENNETH RITON</v>
          </cell>
          <cell r="C806" t="str">
            <v>051217F02785</v>
          </cell>
          <cell r="D806">
            <v>92460854</v>
          </cell>
          <cell r="E806" t="str">
            <v>051217F02785</v>
          </cell>
          <cell r="F806" t="str">
            <v>BO KENNETH RITON</v>
          </cell>
          <cell r="G806" t="str">
            <v>SWEDEN</v>
          </cell>
          <cell r="H806">
            <v>0</v>
          </cell>
          <cell r="I806">
            <v>43073</v>
          </cell>
          <cell r="J806">
            <v>0.76597222222222217</v>
          </cell>
          <cell r="K806">
            <v>43074</v>
          </cell>
        </row>
        <row r="807">
          <cell r="B807" t="str">
            <v>LARSOVE KJELLSSON</v>
          </cell>
          <cell r="C807" t="str">
            <v>051217FUGI6M</v>
          </cell>
          <cell r="D807">
            <v>91527659</v>
          </cell>
          <cell r="E807" t="str">
            <v>051217FUGI6M</v>
          </cell>
          <cell r="F807" t="str">
            <v>LARSOVE KJELLSSON</v>
          </cell>
          <cell r="G807" t="str">
            <v>SWEDEN</v>
          </cell>
          <cell r="H807">
            <v>0</v>
          </cell>
          <cell r="I807">
            <v>43073</v>
          </cell>
          <cell r="J807">
            <v>0.76597222222222217</v>
          </cell>
          <cell r="K807">
            <v>43074</v>
          </cell>
        </row>
        <row r="808">
          <cell r="B808" t="str">
            <v>ASE ANNA BRITTA LOOW</v>
          </cell>
          <cell r="C808" t="str">
            <v>05121735I7XA</v>
          </cell>
          <cell r="D808">
            <v>91827093</v>
          </cell>
          <cell r="E808" t="str">
            <v>05121735I7XA</v>
          </cell>
          <cell r="F808" t="str">
            <v>ASE ANNA BRITTA LOOW</v>
          </cell>
          <cell r="G808" t="str">
            <v>SWEDEN</v>
          </cell>
          <cell r="H808">
            <v>0</v>
          </cell>
          <cell r="I808">
            <v>43073</v>
          </cell>
          <cell r="J808">
            <v>0.76597222222222217</v>
          </cell>
          <cell r="K808">
            <v>43074</v>
          </cell>
        </row>
        <row r="809">
          <cell r="B809" t="str">
            <v>ASE ANNA BRITTA LOOW</v>
          </cell>
          <cell r="C809" t="str">
            <v>051217038H62</v>
          </cell>
          <cell r="D809">
            <v>91827093</v>
          </cell>
          <cell r="E809" t="str">
            <v>051217038H62</v>
          </cell>
          <cell r="F809" t="str">
            <v>ASE ANNA BRITTA LOOW</v>
          </cell>
          <cell r="G809" t="str">
            <v>SWEDEN</v>
          </cell>
          <cell r="H809">
            <v>0</v>
          </cell>
          <cell r="I809">
            <v>43073</v>
          </cell>
          <cell r="J809">
            <v>0.76597222222222217</v>
          </cell>
          <cell r="K809">
            <v>43074</v>
          </cell>
        </row>
        <row r="810">
          <cell r="B810" t="str">
            <v>MARIA APARECIDA LAGOIA OLIVEIRA</v>
          </cell>
          <cell r="C810" t="str">
            <v>051217YRJTSO</v>
          </cell>
          <cell r="D810" t="str">
            <v>FP551100</v>
          </cell>
          <cell r="E810" t="str">
            <v>051217YRJTSO</v>
          </cell>
          <cell r="F810" t="str">
            <v>MARIA APARECIDA LAGOIA OLIVEIRA</v>
          </cell>
          <cell r="G810" t="str">
            <v>BRAZIL</v>
          </cell>
          <cell r="H810">
            <v>0</v>
          </cell>
          <cell r="I810">
            <v>43073</v>
          </cell>
          <cell r="J810">
            <v>0.95972222222222225</v>
          </cell>
          <cell r="K810">
            <v>43074</v>
          </cell>
        </row>
        <row r="811">
          <cell r="B811" t="str">
            <v>SUSANNE CHRISTINE LARSSON</v>
          </cell>
          <cell r="C811" t="str">
            <v>051217QQ7QV0</v>
          </cell>
          <cell r="D811">
            <v>93746991</v>
          </cell>
          <cell r="E811" t="str">
            <v>051217QQ7QV0</v>
          </cell>
          <cell r="F811" t="str">
            <v>SUSANNE CHRISTINE LARSSON</v>
          </cell>
          <cell r="G811" t="str">
            <v>SWEDEN</v>
          </cell>
          <cell r="H811">
            <v>0</v>
          </cell>
          <cell r="I811">
            <v>43073</v>
          </cell>
          <cell r="J811">
            <v>0.7729166666666667</v>
          </cell>
          <cell r="K811">
            <v>43074</v>
          </cell>
        </row>
        <row r="812">
          <cell r="B812" t="str">
            <v>KERSTIN AGNETA AULIN</v>
          </cell>
          <cell r="C812" t="str">
            <v>051217WV1EMM</v>
          </cell>
          <cell r="D812">
            <v>90512824</v>
          </cell>
          <cell r="E812" t="str">
            <v>051217WV1EMM</v>
          </cell>
          <cell r="F812" t="str">
            <v>KERSTIN AGNETA AULIN</v>
          </cell>
          <cell r="G812" t="str">
            <v>SWEDEN</v>
          </cell>
          <cell r="H812">
            <v>0</v>
          </cell>
          <cell r="I812">
            <v>43073</v>
          </cell>
          <cell r="J812">
            <v>0.7729166666666667</v>
          </cell>
          <cell r="K812">
            <v>43074</v>
          </cell>
        </row>
        <row r="813">
          <cell r="B813" t="str">
            <v>MATS LENNART DAMVIK</v>
          </cell>
          <cell r="C813" t="str">
            <v>051217428SBH</v>
          </cell>
          <cell r="D813">
            <v>90571598</v>
          </cell>
          <cell r="E813" t="str">
            <v>051217428SBH</v>
          </cell>
          <cell r="F813" t="str">
            <v>MATS LENNART DAMVIK</v>
          </cell>
          <cell r="G813" t="str">
            <v>SWEDEN</v>
          </cell>
          <cell r="H813">
            <v>0</v>
          </cell>
          <cell r="I813">
            <v>43073</v>
          </cell>
          <cell r="J813">
            <v>0.77222222222222225</v>
          </cell>
          <cell r="K813">
            <v>43074</v>
          </cell>
        </row>
        <row r="814">
          <cell r="B814" t="str">
            <v>LUDMILLA ACHKAR PETRILLO</v>
          </cell>
          <cell r="C814" t="str">
            <v>051217L4M4RB</v>
          </cell>
          <cell r="D814" t="str">
            <v>FN407418</v>
          </cell>
          <cell r="E814" t="str">
            <v>051217L4M4RB</v>
          </cell>
          <cell r="F814" t="str">
            <v>LUDMILLA ACHKAR PETRILLO</v>
          </cell>
          <cell r="G814" t="str">
            <v>BRAZIL</v>
          </cell>
          <cell r="H814">
            <v>0</v>
          </cell>
          <cell r="I814">
            <v>43073</v>
          </cell>
          <cell r="J814">
            <v>0.84513888888888899</v>
          </cell>
          <cell r="K814">
            <v>43074</v>
          </cell>
        </row>
        <row r="815">
          <cell r="B815" t="str">
            <v>GILBERTO PEREIRA DE MELLO</v>
          </cell>
          <cell r="C815" t="str">
            <v>051217XHP485</v>
          </cell>
          <cell r="D815" t="str">
            <v>FU115305</v>
          </cell>
          <cell r="E815" t="str">
            <v>051217XHP485</v>
          </cell>
          <cell r="F815" t="str">
            <v>GILBERTO PEREIRA DE MELLO</v>
          </cell>
          <cell r="G815" t="str">
            <v>BRAZIL</v>
          </cell>
          <cell r="H815">
            <v>0</v>
          </cell>
          <cell r="I815">
            <v>43073</v>
          </cell>
          <cell r="J815">
            <v>0.84375</v>
          </cell>
          <cell r="K815">
            <v>43074</v>
          </cell>
        </row>
        <row r="816">
          <cell r="B816" t="str">
            <v>ELAINE MARIA BARLETTA MELGES</v>
          </cell>
          <cell r="C816" t="str">
            <v>051217X67OG6</v>
          </cell>
          <cell r="D816" t="str">
            <v>FU181361</v>
          </cell>
          <cell r="E816" t="str">
            <v>051217X67OG6</v>
          </cell>
          <cell r="F816" t="str">
            <v>ELAINE MARIA BARLETTA MELGES</v>
          </cell>
          <cell r="G816" t="str">
            <v>BRAZIL</v>
          </cell>
          <cell r="H816">
            <v>0</v>
          </cell>
          <cell r="I816">
            <v>43073</v>
          </cell>
          <cell r="J816">
            <v>0.84513888888888899</v>
          </cell>
          <cell r="K816">
            <v>43074</v>
          </cell>
        </row>
        <row r="817">
          <cell r="B817" t="str">
            <v>GUSTAVO GOMES VERVLOET</v>
          </cell>
          <cell r="C817" t="str">
            <v>051217XVGUL8</v>
          </cell>
          <cell r="D817" t="str">
            <v>FR890601</v>
          </cell>
          <cell r="E817" t="str">
            <v>051217XVGUL8</v>
          </cell>
          <cell r="F817" t="str">
            <v>GUSTAVO GOMES VERVLOET</v>
          </cell>
          <cell r="G817" t="str">
            <v>BRAZIL</v>
          </cell>
          <cell r="H817">
            <v>0</v>
          </cell>
          <cell r="I817">
            <v>43073</v>
          </cell>
          <cell r="J817">
            <v>0.9590277777777777</v>
          </cell>
          <cell r="K817">
            <v>43074</v>
          </cell>
        </row>
        <row r="818">
          <cell r="B818" t="str">
            <v>LISIA BRANDAO DA FONTOURA</v>
          </cell>
          <cell r="C818" t="str">
            <v>051217EA47AJ</v>
          </cell>
          <cell r="D818" t="str">
            <v>FK781435</v>
          </cell>
          <cell r="E818" t="str">
            <v>051217EA47AJ</v>
          </cell>
          <cell r="F818" t="str">
            <v>LISIA BRANDAO DA FONTOURA</v>
          </cell>
          <cell r="G818" t="str">
            <v>BRAZIL</v>
          </cell>
          <cell r="H818">
            <v>0</v>
          </cell>
          <cell r="I818">
            <v>43073</v>
          </cell>
          <cell r="J818">
            <v>0.95972222222222225</v>
          </cell>
          <cell r="K818">
            <v>43074</v>
          </cell>
        </row>
        <row r="819">
          <cell r="B819" t="str">
            <v>LISIA BRANDAO DA FONTOURA</v>
          </cell>
          <cell r="C819" t="str">
            <v>05121726AVRO</v>
          </cell>
          <cell r="D819" t="str">
            <v>FK781345</v>
          </cell>
          <cell r="E819" t="str">
            <v>05121726AVRO</v>
          </cell>
          <cell r="F819" t="str">
            <v>LISIA BRANDAO DA FONTOURA</v>
          </cell>
          <cell r="G819" t="str">
            <v>BRAZIL</v>
          </cell>
          <cell r="H819">
            <v>0</v>
          </cell>
          <cell r="I819">
            <v>43073</v>
          </cell>
          <cell r="J819">
            <v>0.8520833333333333</v>
          </cell>
          <cell r="K819">
            <v>43074</v>
          </cell>
        </row>
        <row r="820">
          <cell r="B820" t="str">
            <v>NAIRA MARIA RIBEIRO DOS SANTOS</v>
          </cell>
          <cell r="C820" t="str">
            <v>051217XJH11L</v>
          </cell>
          <cell r="D820" t="str">
            <v>FS398566</v>
          </cell>
          <cell r="E820" t="str">
            <v>051217XJH11L</v>
          </cell>
          <cell r="F820" t="str">
            <v>NAIRA MARIA RIBEIRO DOS SANTOS</v>
          </cell>
          <cell r="G820" t="str">
            <v>BRAZIL</v>
          </cell>
          <cell r="H820">
            <v>0</v>
          </cell>
          <cell r="I820">
            <v>43073</v>
          </cell>
          <cell r="J820">
            <v>0.84722222222222221</v>
          </cell>
          <cell r="K820">
            <v>43074</v>
          </cell>
        </row>
        <row r="821">
          <cell r="B821" t="str">
            <v>ANA FLAVIA JUNQUERIA GABARRA</v>
          </cell>
          <cell r="C821" t="str">
            <v>0512176DNCAC</v>
          </cell>
          <cell r="D821" t="str">
            <v>FT602963</v>
          </cell>
          <cell r="E821" t="str">
            <v>0512176DNCAC</v>
          </cell>
          <cell r="F821" t="str">
            <v>ANA FLAVIA JUNQUERIA GABARRA</v>
          </cell>
          <cell r="G821" t="str">
            <v>BRAZIL</v>
          </cell>
          <cell r="H821">
            <v>0</v>
          </cell>
          <cell r="I821">
            <v>43073</v>
          </cell>
          <cell r="J821">
            <v>0.84722222222222221</v>
          </cell>
          <cell r="K821">
            <v>43074</v>
          </cell>
        </row>
        <row r="822">
          <cell r="B822" t="str">
            <v>CARLOS JOA</v>
          </cell>
          <cell r="C822" t="str">
            <v>0512179S517O</v>
          </cell>
          <cell r="D822" t="str">
            <v>FU264995</v>
          </cell>
          <cell r="E822" t="str">
            <v>0512179S517O</v>
          </cell>
          <cell r="F822" t="str">
            <v>CARLOS JOA</v>
          </cell>
          <cell r="G822" t="str">
            <v>BRAZIL</v>
          </cell>
          <cell r="H822">
            <v>0</v>
          </cell>
          <cell r="I822">
            <v>43073</v>
          </cell>
          <cell r="J822">
            <v>0.95972222222222225</v>
          </cell>
          <cell r="K822">
            <v>43074</v>
          </cell>
        </row>
        <row r="823">
          <cell r="B823" t="str">
            <v>CAROLINA CARNEIRO DA SILVA</v>
          </cell>
          <cell r="C823" t="str">
            <v>0512173UHNJD</v>
          </cell>
          <cell r="D823" t="str">
            <v>FM742690</v>
          </cell>
          <cell r="E823" t="str">
            <v>0512173UHNJD</v>
          </cell>
          <cell r="F823" t="str">
            <v>CAROLINA CARNEIRO DA SILVA</v>
          </cell>
          <cell r="G823" t="str">
            <v>BRAZIL</v>
          </cell>
          <cell r="H823">
            <v>0</v>
          </cell>
          <cell r="I823">
            <v>43073</v>
          </cell>
          <cell r="J823">
            <v>0.86041666666666661</v>
          </cell>
          <cell r="K823">
            <v>43074</v>
          </cell>
        </row>
        <row r="824">
          <cell r="B824" t="str">
            <v>DANSK LARSON</v>
          </cell>
          <cell r="C824" t="str">
            <v>051217V88A8L</v>
          </cell>
          <cell r="D824">
            <v>207697160</v>
          </cell>
          <cell r="E824" t="str">
            <v>051217V88A8L</v>
          </cell>
          <cell r="F824" t="str">
            <v>DANSK LARSON</v>
          </cell>
          <cell r="G824" t="str">
            <v>DENMARK</v>
          </cell>
          <cell r="H824">
            <v>0</v>
          </cell>
          <cell r="I824">
            <v>43073</v>
          </cell>
          <cell r="J824">
            <v>0.11180555555555556</v>
          </cell>
          <cell r="K824">
            <v>43074</v>
          </cell>
        </row>
        <row r="825">
          <cell r="B825" t="str">
            <v>KOJIRO HONDA</v>
          </cell>
          <cell r="C825" t="str">
            <v>061217V5M6ZQ</v>
          </cell>
          <cell r="D825" t="str">
            <v>TR8301782</v>
          </cell>
          <cell r="E825" t="str">
            <v>061217V5M6ZQ</v>
          </cell>
          <cell r="F825" t="str">
            <v>KOJIRO HONDA</v>
          </cell>
          <cell r="G825" t="str">
            <v>JAPAN</v>
          </cell>
          <cell r="H825">
            <v>0</v>
          </cell>
          <cell r="I825">
            <v>43074</v>
          </cell>
          <cell r="J825">
            <v>0.60069444444444442</v>
          </cell>
          <cell r="K825">
            <v>43075</v>
          </cell>
        </row>
        <row r="826">
          <cell r="B826" t="str">
            <v>MICHAEL GEORGI</v>
          </cell>
          <cell r="C826" t="str">
            <v>061217JO24ZP</v>
          </cell>
          <cell r="D826" t="str">
            <v>CCXG046RK</v>
          </cell>
          <cell r="E826" t="str">
            <v>061217JO24ZP</v>
          </cell>
          <cell r="F826" t="str">
            <v>MICHAEL GEORGI</v>
          </cell>
          <cell r="G826" t="str">
            <v>GERMANY</v>
          </cell>
          <cell r="H826">
            <v>0</v>
          </cell>
          <cell r="I826">
            <v>43074</v>
          </cell>
          <cell r="J826">
            <v>0.4375</v>
          </cell>
          <cell r="K826">
            <v>43075</v>
          </cell>
        </row>
        <row r="827">
          <cell r="B827" t="str">
            <v>ZENJIRO KANATANI</v>
          </cell>
          <cell r="C827" t="str">
            <v>0612178JN01V</v>
          </cell>
          <cell r="D827" t="str">
            <v>TH8230252</v>
          </cell>
          <cell r="E827" t="str">
            <v>0612178JN01V</v>
          </cell>
          <cell r="F827" t="str">
            <v>ZENJIRO KANATANI</v>
          </cell>
          <cell r="G827" t="str">
            <v>JAPAN</v>
          </cell>
          <cell r="H827">
            <v>0</v>
          </cell>
          <cell r="I827">
            <v>43074</v>
          </cell>
          <cell r="J827">
            <v>0.60069444444444442</v>
          </cell>
          <cell r="K827">
            <v>43075</v>
          </cell>
        </row>
        <row r="828">
          <cell r="B828" t="str">
            <v>YUICHI YONETANI</v>
          </cell>
          <cell r="C828" t="str">
            <v>061217VRR6V4</v>
          </cell>
          <cell r="D828" t="str">
            <v>TZ1119931</v>
          </cell>
          <cell r="E828" t="str">
            <v>061217VRR6V4</v>
          </cell>
          <cell r="F828" t="str">
            <v>YUICHI YONETANI</v>
          </cell>
          <cell r="G828" t="str">
            <v>JAPAN</v>
          </cell>
          <cell r="H828">
            <v>0</v>
          </cell>
          <cell r="I828">
            <v>43074</v>
          </cell>
          <cell r="J828">
            <v>6.1805555555555558E-2</v>
          </cell>
          <cell r="K828">
            <v>43075</v>
          </cell>
        </row>
        <row r="829">
          <cell r="B829" t="str">
            <v>MYUNGWON HA</v>
          </cell>
          <cell r="C829" t="str">
            <v>061217ASBL82</v>
          </cell>
          <cell r="D829" t="str">
            <v>M55173718</v>
          </cell>
          <cell r="E829" t="str">
            <v>061217ASBL82</v>
          </cell>
          <cell r="F829" t="str">
            <v>MYUNGWON HA</v>
          </cell>
          <cell r="G829" t="str">
            <v>KOREA, REPUBLIC OF</v>
          </cell>
          <cell r="H829">
            <v>0</v>
          </cell>
          <cell r="I829">
            <v>43074</v>
          </cell>
          <cell r="J829">
            <v>0.46597222222222223</v>
          </cell>
          <cell r="K829">
            <v>43075</v>
          </cell>
        </row>
        <row r="830">
          <cell r="B830" t="str">
            <v>TONI THORMANN</v>
          </cell>
          <cell r="C830" t="str">
            <v>061217K396R7</v>
          </cell>
          <cell r="D830" t="str">
            <v>CCH2PPF7K</v>
          </cell>
          <cell r="E830" t="str">
            <v>061217K396R7</v>
          </cell>
          <cell r="F830" t="str">
            <v>TONI THORMANN</v>
          </cell>
          <cell r="G830" t="str">
            <v>GERMANY</v>
          </cell>
          <cell r="H830">
            <v>0</v>
          </cell>
          <cell r="I830">
            <v>43074</v>
          </cell>
          <cell r="J830">
            <v>0.43888888888888888</v>
          </cell>
          <cell r="K830">
            <v>43075</v>
          </cell>
        </row>
        <row r="831">
          <cell r="B831" t="str">
            <v>MARCELA SALDIERNA</v>
          </cell>
          <cell r="C831" t="str">
            <v>061217HNKQOC</v>
          </cell>
          <cell r="D831">
            <v>568885272</v>
          </cell>
          <cell r="E831" t="str">
            <v>061217HNKQOC</v>
          </cell>
          <cell r="F831" t="str">
            <v>MARCELA SALDIERNA</v>
          </cell>
          <cell r="G831" t="str">
            <v>UNITED STATES OF AMERICA</v>
          </cell>
          <cell r="H831">
            <v>0</v>
          </cell>
          <cell r="I831">
            <v>43074</v>
          </cell>
          <cell r="J831">
            <v>0.7729166666666667</v>
          </cell>
          <cell r="K831">
            <v>43075</v>
          </cell>
        </row>
        <row r="832">
          <cell r="B832" t="str">
            <v>FRANCISCUS MAAS</v>
          </cell>
          <cell r="C832" t="str">
            <v>0612173JG66G</v>
          </cell>
          <cell r="D832" t="str">
            <v>BT9BH4C96</v>
          </cell>
          <cell r="E832" t="str">
            <v>0612173JG66G</v>
          </cell>
          <cell r="F832" t="str">
            <v>FRANCISCUS MAAS</v>
          </cell>
          <cell r="G832" t="str">
            <v>NETHERLANDS</v>
          </cell>
          <cell r="H832">
            <v>0</v>
          </cell>
          <cell r="I832">
            <v>43074</v>
          </cell>
          <cell r="J832">
            <v>0.89027777777777783</v>
          </cell>
          <cell r="K832">
            <v>43075</v>
          </cell>
        </row>
        <row r="833">
          <cell r="B833" t="str">
            <v>MARIO RIEDEL</v>
          </cell>
          <cell r="C833" t="str">
            <v>061217Z4Q0AT</v>
          </cell>
          <cell r="D833" t="str">
            <v>CH98GR087</v>
          </cell>
          <cell r="E833" t="str">
            <v>061217Z4Q0AT</v>
          </cell>
          <cell r="F833" t="str">
            <v>MARIO RIEDEL</v>
          </cell>
          <cell r="G833" t="str">
            <v>GERMANY</v>
          </cell>
          <cell r="H833">
            <v>0</v>
          </cell>
          <cell r="I833">
            <v>43074</v>
          </cell>
          <cell r="J833">
            <v>0.4381944444444445</v>
          </cell>
          <cell r="K833">
            <v>43075</v>
          </cell>
        </row>
        <row r="834">
          <cell r="B834" t="str">
            <v>GEETA KOMMAJOSYULA</v>
          </cell>
          <cell r="C834" t="str">
            <v>061217RXF4L9</v>
          </cell>
          <cell r="D834" t="str">
            <v>PA5588384</v>
          </cell>
          <cell r="E834" t="str">
            <v>061217RXF4L9</v>
          </cell>
          <cell r="F834" t="str">
            <v>GEETA KOMMAJOSYULA</v>
          </cell>
          <cell r="G834" t="str">
            <v>AUSTRALIA</v>
          </cell>
          <cell r="H834">
            <v>0</v>
          </cell>
          <cell r="I834">
            <v>43074</v>
          </cell>
          <cell r="J834">
            <v>0.62222222222222223</v>
          </cell>
          <cell r="K834">
            <v>43075</v>
          </cell>
        </row>
        <row r="835">
          <cell r="B835" t="str">
            <v>THOMAS ERIKSSON</v>
          </cell>
          <cell r="C835" t="str">
            <v>061217JWW10J</v>
          </cell>
          <cell r="D835">
            <v>88235758</v>
          </cell>
          <cell r="E835" t="str">
            <v>061217JWW10J</v>
          </cell>
          <cell r="F835" t="str">
            <v>THOMAS ERIKSSON</v>
          </cell>
          <cell r="G835" t="str">
            <v>SWEDEN</v>
          </cell>
          <cell r="H835">
            <v>0</v>
          </cell>
          <cell r="I835">
            <v>43074</v>
          </cell>
          <cell r="J835">
            <v>0.43124999999999997</v>
          </cell>
          <cell r="K835">
            <v>43075</v>
          </cell>
        </row>
        <row r="836">
          <cell r="B836" t="str">
            <v>YAN XUE</v>
          </cell>
          <cell r="C836" t="str">
            <v>0712175Y8SIP</v>
          </cell>
          <cell r="D836" t="str">
            <v>E28132456</v>
          </cell>
          <cell r="E836" t="str">
            <v>0712175Y8SIP</v>
          </cell>
          <cell r="F836" t="str">
            <v>YAN XUE</v>
          </cell>
          <cell r="G836" t="str">
            <v>UNITED STATES OF AMERICA</v>
          </cell>
          <cell r="H836">
            <v>0</v>
          </cell>
          <cell r="I836">
            <v>43075</v>
          </cell>
          <cell r="J836">
            <v>0.90208333333333324</v>
          </cell>
          <cell r="K836">
            <v>43076</v>
          </cell>
        </row>
        <row r="837">
          <cell r="B837" t="str">
            <v>LWIN KYAW MIN</v>
          </cell>
          <cell r="C837" t="str">
            <v>071217WDGFIN</v>
          </cell>
          <cell r="D837" t="str">
            <v>MB547145</v>
          </cell>
          <cell r="E837" t="str">
            <v>071217WDGFIN</v>
          </cell>
          <cell r="F837" t="str">
            <v>LWIN KYAW MIN</v>
          </cell>
          <cell r="G837" t="str">
            <v>MYANMAR (BURMA)</v>
          </cell>
          <cell r="H837">
            <v>0</v>
          </cell>
          <cell r="I837">
            <v>43075</v>
          </cell>
          <cell r="J837">
            <v>0.89166666666666661</v>
          </cell>
          <cell r="K837">
            <v>43076</v>
          </cell>
        </row>
        <row r="838">
          <cell r="B838" t="str">
            <v>CHRISTOPHER WILLIAM MILLER</v>
          </cell>
          <cell r="C838" t="str">
            <v>071217SJ5CID</v>
          </cell>
          <cell r="D838">
            <v>518761887</v>
          </cell>
          <cell r="E838" t="str">
            <v>071217SJ5CID</v>
          </cell>
          <cell r="F838" t="str">
            <v>CHRISTOPHER WILLIAM MILLER</v>
          </cell>
          <cell r="G838" t="str">
            <v>UNITED STATES OF AMERICA</v>
          </cell>
          <cell r="H838">
            <v>0</v>
          </cell>
          <cell r="I838">
            <v>43075</v>
          </cell>
          <cell r="J838">
            <v>0.61319444444444449</v>
          </cell>
          <cell r="K838">
            <v>43076</v>
          </cell>
        </row>
        <row r="839">
          <cell r="B839" t="str">
            <v>SAVITA MEHTA</v>
          </cell>
          <cell r="C839" t="str">
            <v>071217USRW2K</v>
          </cell>
          <cell r="D839" t="str">
            <v>GF744120</v>
          </cell>
          <cell r="E839" t="str">
            <v>071217USRW2K</v>
          </cell>
          <cell r="F839" t="str">
            <v>SAVITA MEHTA</v>
          </cell>
          <cell r="G839" t="str">
            <v>CANADA</v>
          </cell>
          <cell r="H839">
            <v>0</v>
          </cell>
          <cell r="I839">
            <v>43075</v>
          </cell>
          <cell r="J839">
            <v>0.48194444444444445</v>
          </cell>
          <cell r="K839">
            <v>43076</v>
          </cell>
        </row>
        <row r="840">
          <cell r="B840" t="str">
            <v>RYOHEI KONO</v>
          </cell>
          <cell r="C840" t="str">
            <v>071217OV1L04</v>
          </cell>
          <cell r="D840" t="str">
            <v>MU6852329</v>
          </cell>
          <cell r="E840" t="str">
            <v>071217OV1L04</v>
          </cell>
          <cell r="F840" t="str">
            <v>RYOHEI KONO</v>
          </cell>
          <cell r="G840" t="str">
            <v>JAPAN</v>
          </cell>
          <cell r="H840">
            <v>0</v>
          </cell>
          <cell r="I840">
            <v>43075</v>
          </cell>
          <cell r="J840">
            <v>2.7083333333333334E-2</v>
          </cell>
          <cell r="K840">
            <v>43076</v>
          </cell>
        </row>
        <row r="841">
          <cell r="B841" t="str">
            <v>RAJIV KUMAR MEHTA</v>
          </cell>
          <cell r="C841" t="str">
            <v>071217A6ZGZY</v>
          </cell>
          <cell r="D841" t="str">
            <v>GF744126</v>
          </cell>
          <cell r="E841" t="str">
            <v>071217A6ZGZY</v>
          </cell>
          <cell r="F841" t="str">
            <v>RAJIV KUMAR MEHTA</v>
          </cell>
          <cell r="G841" t="str">
            <v>CANADA</v>
          </cell>
          <cell r="H841">
            <v>0</v>
          </cell>
          <cell r="I841">
            <v>43075</v>
          </cell>
          <cell r="J841">
            <v>0.48194444444444445</v>
          </cell>
          <cell r="K841">
            <v>43076</v>
          </cell>
        </row>
        <row r="842">
          <cell r="B842" t="str">
            <v>DURAISAMY VELU</v>
          </cell>
          <cell r="C842" t="str">
            <v>071217JW4WC2</v>
          </cell>
          <cell r="D842" t="str">
            <v>A33801320</v>
          </cell>
          <cell r="E842" t="str">
            <v>071217JW4WC2</v>
          </cell>
          <cell r="F842" t="str">
            <v>DURAISAMY VELU</v>
          </cell>
          <cell r="G842" t="str">
            <v>MALAYSIA</v>
          </cell>
          <cell r="H842">
            <v>0</v>
          </cell>
          <cell r="I842">
            <v>43075</v>
          </cell>
          <cell r="J842">
            <v>0.34166666666666662</v>
          </cell>
          <cell r="K842">
            <v>43076</v>
          </cell>
        </row>
        <row r="843">
          <cell r="B843" t="str">
            <v>RAJU TANGAM</v>
          </cell>
          <cell r="C843" t="str">
            <v>071217QOR7KQ</v>
          </cell>
          <cell r="D843" t="str">
            <v>A32722900</v>
          </cell>
          <cell r="E843" t="str">
            <v>071217QOR7KQ</v>
          </cell>
          <cell r="F843" t="str">
            <v>RAJU TANGAM</v>
          </cell>
          <cell r="G843" t="str">
            <v>MALAYSIA</v>
          </cell>
          <cell r="H843">
            <v>0</v>
          </cell>
          <cell r="I843">
            <v>43075</v>
          </cell>
          <cell r="J843">
            <v>0.34166666666666662</v>
          </cell>
          <cell r="K843">
            <v>43076</v>
          </cell>
        </row>
        <row r="844">
          <cell r="B844" t="str">
            <v>LWIN KYAW THEIN</v>
          </cell>
          <cell r="C844" t="str">
            <v>0712173J615J</v>
          </cell>
          <cell r="D844" t="str">
            <v>MC704979</v>
          </cell>
          <cell r="E844" t="str">
            <v>0712173J615J</v>
          </cell>
          <cell r="F844" t="str">
            <v>LWIN KYAW THEIN</v>
          </cell>
          <cell r="G844" t="str">
            <v>MYANMAR (BURMA)</v>
          </cell>
          <cell r="H844">
            <v>0</v>
          </cell>
          <cell r="I844">
            <v>43075</v>
          </cell>
          <cell r="J844">
            <v>0.89166666666666661</v>
          </cell>
          <cell r="K844">
            <v>43076</v>
          </cell>
        </row>
        <row r="845">
          <cell r="B845" t="str">
            <v>WIN TIN</v>
          </cell>
          <cell r="C845" t="str">
            <v>0712175Q36U1</v>
          </cell>
          <cell r="D845" t="str">
            <v>MB547145</v>
          </cell>
          <cell r="E845" t="str">
            <v>0712175Q36U1</v>
          </cell>
          <cell r="F845" t="str">
            <v>WIN TIN</v>
          </cell>
          <cell r="G845" t="str">
            <v>MYANMAR (BURMA)</v>
          </cell>
          <cell r="H845">
            <v>0</v>
          </cell>
          <cell r="I845">
            <v>43075</v>
          </cell>
          <cell r="J845">
            <v>0.89166666666666661</v>
          </cell>
          <cell r="K845">
            <v>43076</v>
          </cell>
        </row>
        <row r="846">
          <cell r="B846" t="str">
            <v>THAVARANI DEVAN</v>
          </cell>
          <cell r="C846" t="str">
            <v>0712176LVQL4</v>
          </cell>
          <cell r="D846" t="str">
            <v>A04996515</v>
          </cell>
          <cell r="E846" t="str">
            <v>0712176LVQL4</v>
          </cell>
          <cell r="F846" t="str">
            <v>THAVARANI DEVAN</v>
          </cell>
          <cell r="G846" t="str">
            <v>SOUTH AFRICA</v>
          </cell>
          <cell r="H846">
            <v>0</v>
          </cell>
          <cell r="I846">
            <v>43075</v>
          </cell>
          <cell r="J846">
            <v>0.93194444444444446</v>
          </cell>
          <cell r="K846">
            <v>43076</v>
          </cell>
        </row>
        <row r="847">
          <cell r="B847" t="str">
            <v>YOGINDRA DEVAN DEVAN</v>
          </cell>
          <cell r="C847">
            <v>71217610889</v>
          </cell>
          <cell r="D847" t="str">
            <v>A01114223</v>
          </cell>
          <cell r="E847">
            <v>71217610889</v>
          </cell>
          <cell r="F847" t="str">
            <v>YOGINDRA DEVAN DEVAN</v>
          </cell>
          <cell r="G847" t="str">
            <v>SOUTH AFRICA</v>
          </cell>
          <cell r="H847">
            <v>0</v>
          </cell>
          <cell r="I847">
            <v>43075</v>
          </cell>
          <cell r="J847">
            <v>0.93194444444444446</v>
          </cell>
          <cell r="K847">
            <v>43076</v>
          </cell>
        </row>
        <row r="848">
          <cell r="B848" t="str">
            <v>SARANYA DEVAN</v>
          </cell>
          <cell r="C848" t="str">
            <v>07121792J7I1</v>
          </cell>
          <cell r="D848" t="str">
            <v>A04455787</v>
          </cell>
          <cell r="E848" t="str">
            <v>07121792J7I1</v>
          </cell>
          <cell r="F848" t="str">
            <v>SARANYA DEVAN</v>
          </cell>
          <cell r="G848" t="str">
            <v>SOUTH AFRICA</v>
          </cell>
          <cell r="H848">
            <v>0</v>
          </cell>
          <cell r="I848">
            <v>43075</v>
          </cell>
          <cell r="J848">
            <v>0.93194444444444446</v>
          </cell>
          <cell r="K848">
            <v>43076</v>
          </cell>
        </row>
        <row r="849">
          <cell r="B849" t="str">
            <v>RAJESH BALASUNDARAM</v>
          </cell>
          <cell r="C849" t="str">
            <v>081217Z8TF8R</v>
          </cell>
          <cell r="D849" t="str">
            <v>A2166627</v>
          </cell>
          <cell r="E849" t="str">
            <v>081217Z8TF8R</v>
          </cell>
          <cell r="F849" t="str">
            <v>RAJESH BALASUNDARAM</v>
          </cell>
          <cell r="G849" t="str">
            <v>CANADA</v>
          </cell>
          <cell r="H849">
            <v>0</v>
          </cell>
          <cell r="I849">
            <v>43076</v>
          </cell>
          <cell r="J849">
            <v>8.9583333333333334E-2</v>
          </cell>
          <cell r="K849">
            <v>43077</v>
          </cell>
        </row>
        <row r="850">
          <cell r="B850" t="str">
            <v>DHARINI KUMARACHANDRAN</v>
          </cell>
          <cell r="C850" t="str">
            <v>081217Q6IRBX</v>
          </cell>
          <cell r="D850" t="str">
            <v>N3409497</v>
          </cell>
          <cell r="E850" t="str">
            <v>081217Q6IRBX</v>
          </cell>
          <cell r="F850" t="str">
            <v>DHARINI KUMARACHANDRAN</v>
          </cell>
          <cell r="G850" t="str">
            <v>SRI LANKA</v>
          </cell>
          <cell r="H850">
            <v>0</v>
          </cell>
          <cell r="I850">
            <v>43076</v>
          </cell>
          <cell r="J850">
            <v>0.55555555555555558</v>
          </cell>
          <cell r="K850">
            <v>43077</v>
          </cell>
        </row>
        <row r="851">
          <cell r="B851" t="str">
            <v>MICHAEL OLIVER SCHADE</v>
          </cell>
          <cell r="C851" t="str">
            <v>08121701C285</v>
          </cell>
          <cell r="D851" t="str">
            <v>C135LZJF3</v>
          </cell>
          <cell r="E851" t="str">
            <v>08121701C285</v>
          </cell>
          <cell r="F851" t="str">
            <v>MICHAEL OLIVER SCHADE</v>
          </cell>
          <cell r="G851" t="str">
            <v>GERMANY</v>
          </cell>
          <cell r="H851">
            <v>0</v>
          </cell>
          <cell r="I851">
            <v>43076</v>
          </cell>
          <cell r="J851">
            <v>0.65347222222222223</v>
          </cell>
          <cell r="K851">
            <v>43077</v>
          </cell>
        </row>
        <row r="852">
          <cell r="B852" t="str">
            <v>JAKOB HVIDI LARSSON</v>
          </cell>
          <cell r="C852" t="str">
            <v>081217UY5OR4</v>
          </cell>
          <cell r="D852">
            <v>207697160</v>
          </cell>
          <cell r="E852" t="str">
            <v>081217UY5OR4</v>
          </cell>
          <cell r="F852" t="str">
            <v>JAKOB HVIDI LARSSON</v>
          </cell>
          <cell r="G852" t="str">
            <v>DENMARK</v>
          </cell>
          <cell r="H852">
            <v>0</v>
          </cell>
          <cell r="I852">
            <v>43076</v>
          </cell>
          <cell r="J852">
            <v>0.84305555555555556</v>
          </cell>
          <cell r="K852">
            <v>43077</v>
          </cell>
        </row>
        <row r="853">
          <cell r="B853" t="str">
            <v>KAMOLA AKHMEDOVA</v>
          </cell>
          <cell r="C853" t="str">
            <v>081217SS1Q29</v>
          </cell>
          <cell r="D853" t="str">
            <v>AB2831995</v>
          </cell>
          <cell r="E853" t="str">
            <v>081217SS1Q29</v>
          </cell>
          <cell r="F853" t="str">
            <v>KAMOLA AKHMEDOVA</v>
          </cell>
          <cell r="G853" t="str">
            <v>UZBEKISTAN</v>
          </cell>
          <cell r="H853">
            <v>0</v>
          </cell>
          <cell r="I853">
            <v>43076</v>
          </cell>
          <cell r="J853">
            <v>0.57708333333333328</v>
          </cell>
          <cell r="K853">
            <v>43077</v>
          </cell>
        </row>
        <row r="854">
          <cell r="B854" t="str">
            <v>JULANDA NASSER FAQUIR AL BALUSHI</v>
          </cell>
          <cell r="C854" t="str">
            <v>081217TEC3I3</v>
          </cell>
          <cell r="D854" t="str">
            <v>XC6590929</v>
          </cell>
          <cell r="E854" t="str">
            <v>081217TEC3I3</v>
          </cell>
          <cell r="F854" t="str">
            <v>JULANDA NASSER FAQUIR AL BALUSHI</v>
          </cell>
          <cell r="G854" t="str">
            <v>OMAN</v>
          </cell>
          <cell r="H854">
            <v>0</v>
          </cell>
          <cell r="I854">
            <v>43076</v>
          </cell>
          <cell r="J854">
            <v>0.64097222222222217</v>
          </cell>
          <cell r="K854">
            <v>43077</v>
          </cell>
        </row>
        <row r="855">
          <cell r="B855" t="str">
            <v>FATMA SULAIMAN SALIM AL ZADJALI</v>
          </cell>
          <cell r="C855" t="str">
            <v>081217K0OX4N</v>
          </cell>
          <cell r="D855">
            <v>3726288</v>
          </cell>
          <cell r="E855" t="str">
            <v>081217K0OX4N</v>
          </cell>
          <cell r="F855" t="str">
            <v>FATMA SULAIMAN SALIM AL ZADJALI</v>
          </cell>
          <cell r="G855" t="str">
            <v>OMAN</v>
          </cell>
          <cell r="H855">
            <v>0</v>
          </cell>
          <cell r="I855">
            <v>43076</v>
          </cell>
          <cell r="J855">
            <v>0.64097222222222217</v>
          </cell>
          <cell r="K855">
            <v>43077</v>
          </cell>
        </row>
        <row r="856">
          <cell r="B856" t="str">
            <v>YUICHI YONETANI</v>
          </cell>
          <cell r="C856" t="str">
            <v>081217U5NN76</v>
          </cell>
          <cell r="D856" t="str">
            <v>TZ1119931</v>
          </cell>
          <cell r="E856" t="str">
            <v>081217U5NN76</v>
          </cell>
          <cell r="F856" t="str">
            <v>YUICHI YONETANI</v>
          </cell>
          <cell r="G856" t="str">
            <v>JAPAN</v>
          </cell>
          <cell r="H856">
            <v>0</v>
          </cell>
          <cell r="I856">
            <v>43076</v>
          </cell>
          <cell r="J856">
            <v>0.80833333333333324</v>
          </cell>
          <cell r="K856">
            <v>43077</v>
          </cell>
        </row>
        <row r="857">
          <cell r="B857" t="str">
            <v>KOROKU ENDO</v>
          </cell>
          <cell r="C857" t="str">
            <v>0812174E1V03</v>
          </cell>
          <cell r="D857" t="str">
            <v>TH5396604</v>
          </cell>
          <cell r="E857" t="str">
            <v>0812174E1V03</v>
          </cell>
          <cell r="F857" t="str">
            <v>KOROKU ENDO</v>
          </cell>
          <cell r="G857" t="str">
            <v>JAPAN</v>
          </cell>
          <cell r="H857">
            <v>0</v>
          </cell>
          <cell r="I857">
            <v>43076</v>
          </cell>
          <cell r="J857">
            <v>0.82986111111111116</v>
          </cell>
          <cell r="K857">
            <v>43077</v>
          </cell>
        </row>
        <row r="858">
          <cell r="B858" t="str">
            <v>AHILA BALASUBRAMANIAN</v>
          </cell>
          <cell r="C858" t="str">
            <v>081217XSK0V4</v>
          </cell>
          <cell r="D858" t="str">
            <v>GJ555692</v>
          </cell>
          <cell r="E858" t="str">
            <v>081217XSK0V4</v>
          </cell>
          <cell r="F858" t="str">
            <v>AHILA BALASUBRAMANIAN</v>
          </cell>
          <cell r="G858" t="str">
            <v>CANADA</v>
          </cell>
          <cell r="H858">
            <v>0</v>
          </cell>
          <cell r="I858">
            <v>43076</v>
          </cell>
          <cell r="J858">
            <v>8.9583333333333334E-2</v>
          </cell>
          <cell r="K858">
            <v>43077</v>
          </cell>
        </row>
        <row r="859">
          <cell r="B859" t="str">
            <v>SIDDHART RAJESH</v>
          </cell>
          <cell r="C859" t="str">
            <v>0812175680H9</v>
          </cell>
          <cell r="D859" t="str">
            <v>GJ638867</v>
          </cell>
          <cell r="E859" t="str">
            <v>0812175680H9</v>
          </cell>
          <cell r="F859" t="str">
            <v>SIDDHART RAJESH</v>
          </cell>
          <cell r="G859" t="str">
            <v>CANADA</v>
          </cell>
          <cell r="H859">
            <v>0</v>
          </cell>
          <cell r="I859">
            <v>43076</v>
          </cell>
          <cell r="J859">
            <v>8.9583333333333334E-2</v>
          </cell>
          <cell r="K859">
            <v>43077</v>
          </cell>
        </row>
        <row r="860">
          <cell r="B860" t="str">
            <v>VIDURA CHAMINDA PALIHAKKARA</v>
          </cell>
          <cell r="C860" t="str">
            <v>0812171OBX31</v>
          </cell>
          <cell r="D860" t="str">
            <v>N5325191</v>
          </cell>
          <cell r="E860" t="str">
            <v>0812171OBX31</v>
          </cell>
          <cell r="F860" t="str">
            <v>VIDURA CHAMINDA PALIHAKKARA</v>
          </cell>
          <cell r="G860" t="str">
            <v>SRI LANKA</v>
          </cell>
          <cell r="H860">
            <v>0</v>
          </cell>
          <cell r="I860">
            <v>43076</v>
          </cell>
          <cell r="J860">
            <v>0.88750000000000007</v>
          </cell>
          <cell r="K860">
            <v>43077</v>
          </cell>
        </row>
        <row r="861">
          <cell r="B861" t="str">
            <v>SUHANYA KUMARACHANDRAN</v>
          </cell>
          <cell r="C861" t="str">
            <v>0812178PIY3A</v>
          </cell>
          <cell r="D861" t="str">
            <v>N7197616</v>
          </cell>
          <cell r="E861" t="str">
            <v>0812178PIY3A</v>
          </cell>
          <cell r="F861" t="str">
            <v>SUHANYA KUMARACHANDRAN</v>
          </cell>
          <cell r="G861" t="str">
            <v>SRI LANKA</v>
          </cell>
          <cell r="H861">
            <v>0</v>
          </cell>
          <cell r="I861">
            <v>43076</v>
          </cell>
          <cell r="J861">
            <v>0.55555555555555558</v>
          </cell>
          <cell r="K861">
            <v>43077</v>
          </cell>
        </row>
        <row r="862">
          <cell r="B862" t="str">
            <v>PALIHAWADANA ARACHCHIGE SRIMAL LALINDRA PERERA</v>
          </cell>
          <cell r="C862" t="str">
            <v>081217X87PMV</v>
          </cell>
          <cell r="D862" t="str">
            <v>N5276433</v>
          </cell>
          <cell r="E862" t="str">
            <v>081217X87PMV</v>
          </cell>
          <cell r="F862" t="str">
            <v>PALIHAWADANA ARACHCHIGE SRIMAL LALINDRA PERERA</v>
          </cell>
          <cell r="G862" t="str">
            <v>SRI LANKA</v>
          </cell>
          <cell r="H862">
            <v>0</v>
          </cell>
          <cell r="I862">
            <v>43076</v>
          </cell>
          <cell r="J862">
            <v>0.88750000000000007</v>
          </cell>
          <cell r="K862">
            <v>43077</v>
          </cell>
        </row>
        <row r="863">
          <cell r="B863" t="str">
            <v>CHRISTOPHER YONATHAN</v>
          </cell>
          <cell r="C863" t="str">
            <v>091217ZVZ2QQ</v>
          </cell>
          <cell r="D863" t="str">
            <v>B6488415</v>
          </cell>
          <cell r="E863" t="str">
            <v>091217ZVZ2QQ</v>
          </cell>
          <cell r="F863" t="str">
            <v>CHRISTOPHER YONATHAN</v>
          </cell>
          <cell r="G863" t="str">
            <v>INDONESIA</v>
          </cell>
          <cell r="H863">
            <v>0</v>
          </cell>
          <cell r="I863">
            <v>43077</v>
          </cell>
          <cell r="J863">
            <v>0.87638888888888899</v>
          </cell>
          <cell r="K863">
            <v>43078</v>
          </cell>
        </row>
        <row r="864">
          <cell r="B864" t="str">
            <v>PALANITHURAI SENTHOORASELVAN</v>
          </cell>
          <cell r="C864" t="str">
            <v>091217IL80G1</v>
          </cell>
          <cell r="D864">
            <v>543487193</v>
          </cell>
          <cell r="E864" t="str">
            <v>091217IL80G1</v>
          </cell>
          <cell r="F864" t="str">
            <v>PALANITHURAI SENTHOORASELVAN</v>
          </cell>
          <cell r="G864" t="str">
            <v>IRELAND</v>
          </cell>
          <cell r="H864">
            <v>0</v>
          </cell>
          <cell r="I864">
            <v>43077</v>
          </cell>
          <cell r="J864">
            <v>0.32916666666666666</v>
          </cell>
          <cell r="K864">
            <v>43078</v>
          </cell>
        </row>
        <row r="865">
          <cell r="B865" t="str">
            <v>MARTIN PAUL KEANE</v>
          </cell>
          <cell r="C865" t="str">
            <v>091217S7685E</v>
          </cell>
          <cell r="D865">
            <v>534852868</v>
          </cell>
          <cell r="E865" t="str">
            <v>091217S7685E</v>
          </cell>
          <cell r="F865" t="str">
            <v>MARTIN PAUL KEANE</v>
          </cell>
          <cell r="G865" t="str">
            <v>IRELAND</v>
          </cell>
          <cell r="H865">
            <v>0</v>
          </cell>
          <cell r="I865">
            <v>43077</v>
          </cell>
          <cell r="J865">
            <v>0.3298611111111111</v>
          </cell>
          <cell r="K865">
            <v>43078</v>
          </cell>
        </row>
        <row r="866">
          <cell r="B866" t="str">
            <v>GERAINT BERIAN ROGERS</v>
          </cell>
          <cell r="C866" t="str">
            <v>0912176IK6Z6</v>
          </cell>
          <cell r="D866">
            <v>543071417</v>
          </cell>
          <cell r="E866" t="str">
            <v>0912176IK6Z6</v>
          </cell>
          <cell r="F866" t="str">
            <v>GERAINT BERIAN ROGERS</v>
          </cell>
          <cell r="G866" t="str">
            <v>IRELAND</v>
          </cell>
          <cell r="H866">
            <v>0</v>
          </cell>
          <cell r="I866">
            <v>43077</v>
          </cell>
          <cell r="J866">
            <v>5.8333333333333327E-2</v>
          </cell>
          <cell r="K866">
            <v>43078</v>
          </cell>
        </row>
        <row r="867">
          <cell r="B867" t="str">
            <v>HIROSHI NAKAGAMI</v>
          </cell>
          <cell r="C867" t="str">
            <v>091217WJO63W</v>
          </cell>
          <cell r="D867" t="str">
            <v>TR5113177</v>
          </cell>
          <cell r="E867" t="str">
            <v>091217WJO63W</v>
          </cell>
          <cell r="F867" t="str">
            <v>HIROSHI NAKAGAMI</v>
          </cell>
          <cell r="G867" t="str">
            <v>JAPAN</v>
          </cell>
          <cell r="H867">
            <v>0</v>
          </cell>
          <cell r="I867">
            <v>43077</v>
          </cell>
          <cell r="J867">
            <v>0.77708333333333324</v>
          </cell>
          <cell r="K867">
            <v>43078</v>
          </cell>
        </row>
        <row r="868">
          <cell r="B868" t="str">
            <v>AKIRA TSUCHIE</v>
          </cell>
          <cell r="C868" t="str">
            <v>091217U3B8T2</v>
          </cell>
          <cell r="D868" t="str">
            <v>TR7284898</v>
          </cell>
          <cell r="E868" t="str">
            <v>091217U3B8T2</v>
          </cell>
          <cell r="F868" t="str">
            <v>AKIRA TSUCHIE</v>
          </cell>
          <cell r="G868" t="str">
            <v>JAPAN</v>
          </cell>
          <cell r="H868">
            <v>0</v>
          </cell>
          <cell r="I868">
            <v>43077</v>
          </cell>
          <cell r="J868">
            <v>0.77916666666666667</v>
          </cell>
          <cell r="K868">
            <v>43078</v>
          </cell>
        </row>
        <row r="869">
          <cell r="B869" t="str">
            <v>MAKOTA SHIBUTA</v>
          </cell>
          <cell r="C869" t="str">
            <v>091217ZF4S22</v>
          </cell>
          <cell r="D869" t="str">
            <v>TZ1243553</v>
          </cell>
          <cell r="E869" t="str">
            <v>091217ZF4S22</v>
          </cell>
          <cell r="F869" t="str">
            <v>MAKOTA SHIBUTA</v>
          </cell>
          <cell r="G869" t="str">
            <v>JAPAN</v>
          </cell>
          <cell r="H869">
            <v>0</v>
          </cell>
          <cell r="I869">
            <v>43077</v>
          </cell>
          <cell r="J869">
            <v>0.78125</v>
          </cell>
          <cell r="K869">
            <v>43078</v>
          </cell>
        </row>
        <row r="870">
          <cell r="B870" t="str">
            <v>TSUNEYUKI YOKOCHI</v>
          </cell>
          <cell r="C870" t="str">
            <v>091217IBP3YI</v>
          </cell>
          <cell r="D870" t="str">
            <v>TH8495544</v>
          </cell>
          <cell r="E870" t="str">
            <v>091217IBP3YI</v>
          </cell>
          <cell r="F870" t="str">
            <v>TSUNEYUKI YOKOCHI</v>
          </cell>
          <cell r="G870" t="str">
            <v>JAPAN</v>
          </cell>
          <cell r="H870">
            <v>0</v>
          </cell>
          <cell r="I870">
            <v>43077</v>
          </cell>
          <cell r="J870">
            <v>0.77569444444444446</v>
          </cell>
          <cell r="K870">
            <v>43078</v>
          </cell>
        </row>
        <row r="871">
          <cell r="B871" t="str">
            <v>MASAKI MORITA</v>
          </cell>
          <cell r="C871" t="str">
            <v>091217VSEIW3</v>
          </cell>
          <cell r="D871" t="str">
            <v>TR9289715</v>
          </cell>
          <cell r="E871" t="str">
            <v>091217VSEIW3</v>
          </cell>
          <cell r="F871" t="str">
            <v>MASAKI MORITA</v>
          </cell>
          <cell r="G871" t="str">
            <v>JAPAN</v>
          </cell>
          <cell r="H871">
            <v>0</v>
          </cell>
          <cell r="I871">
            <v>43077</v>
          </cell>
          <cell r="J871">
            <v>0.77708333333333324</v>
          </cell>
          <cell r="K871">
            <v>43078</v>
          </cell>
        </row>
        <row r="872">
          <cell r="B872" t="str">
            <v>SRIDHAR KUPPUSWAMY SUBRAMANIAN</v>
          </cell>
          <cell r="C872" t="str">
            <v>0912170O3QUQ</v>
          </cell>
          <cell r="D872" t="str">
            <v>E5677277B</v>
          </cell>
          <cell r="E872" t="str">
            <v>0912170O3QUQ</v>
          </cell>
          <cell r="F872" t="str">
            <v>SRIDHAR KUPPUSWAMY SUBRAMANIAN</v>
          </cell>
          <cell r="G872" t="str">
            <v>SINGAPORE</v>
          </cell>
          <cell r="H872">
            <v>0</v>
          </cell>
          <cell r="I872">
            <v>43077</v>
          </cell>
          <cell r="J872">
            <v>0.93541666666666667</v>
          </cell>
          <cell r="K872">
            <v>43078</v>
          </cell>
        </row>
        <row r="873">
          <cell r="B873" t="str">
            <v>ELISSA KATE MORTIMER</v>
          </cell>
          <cell r="C873" t="str">
            <v>091217IC7M3Z</v>
          </cell>
          <cell r="D873" t="str">
            <v>PA1960081</v>
          </cell>
          <cell r="E873" t="str">
            <v>091217IC7M3Z</v>
          </cell>
          <cell r="F873" t="str">
            <v>ELISSA KATE MORTIMER</v>
          </cell>
          <cell r="G873" t="str">
            <v>AUSTRALIA</v>
          </cell>
          <cell r="H873">
            <v>0</v>
          </cell>
          <cell r="I873">
            <v>43077</v>
          </cell>
          <cell r="J873">
            <v>5.6944444444444443E-2</v>
          </cell>
          <cell r="K873">
            <v>43078</v>
          </cell>
        </row>
        <row r="874">
          <cell r="B874" t="str">
            <v>ALESSIO COSTANZO</v>
          </cell>
          <cell r="C874" t="str">
            <v>0912178QK62U</v>
          </cell>
          <cell r="D874" t="str">
            <v>YB012065801</v>
          </cell>
          <cell r="E874" t="str">
            <v>0912178QK62U</v>
          </cell>
          <cell r="F874" t="str">
            <v>ALESSIO COSTANZO</v>
          </cell>
          <cell r="G874" t="str">
            <v>ITALY</v>
          </cell>
          <cell r="H874">
            <v>0</v>
          </cell>
          <cell r="I874">
            <v>43077</v>
          </cell>
          <cell r="J874">
            <v>0.94861111111111107</v>
          </cell>
          <cell r="K874">
            <v>43078</v>
          </cell>
        </row>
        <row r="875">
          <cell r="B875" t="str">
            <v>RAGHURAM BALASUBRAMANIAN</v>
          </cell>
          <cell r="C875" t="str">
            <v>091217CO1M8D</v>
          </cell>
          <cell r="D875">
            <v>561206822</v>
          </cell>
          <cell r="E875" t="str">
            <v>091217CO1M8D</v>
          </cell>
          <cell r="F875" t="str">
            <v>RAGHURAM BALASUBRAMANIAN</v>
          </cell>
          <cell r="G875" t="str">
            <v>UNITED STATES OF AMERICA</v>
          </cell>
          <cell r="H875">
            <v>0</v>
          </cell>
          <cell r="I875">
            <v>43077</v>
          </cell>
          <cell r="J875">
            <v>0.8965277777777777</v>
          </cell>
          <cell r="K875">
            <v>43078</v>
          </cell>
        </row>
        <row r="876">
          <cell r="B876" t="str">
            <v>HELEN NOPRIANI ROIDA</v>
          </cell>
          <cell r="C876" t="str">
            <v>091217S043OG</v>
          </cell>
          <cell r="D876" t="str">
            <v>B8320939</v>
          </cell>
          <cell r="E876" t="str">
            <v>091217S043OG</v>
          </cell>
          <cell r="F876" t="str">
            <v>HELEN NOPRIANI ROIDA</v>
          </cell>
          <cell r="G876" t="str">
            <v>INDONESIA</v>
          </cell>
          <cell r="H876">
            <v>0</v>
          </cell>
          <cell r="I876">
            <v>43077</v>
          </cell>
          <cell r="J876">
            <v>0.875</v>
          </cell>
          <cell r="K876">
            <v>43078</v>
          </cell>
        </row>
        <row r="877">
          <cell r="B877" t="str">
            <v>HIDENORI CHIHARA</v>
          </cell>
          <cell r="C877" t="str">
            <v>091217SC7FR9</v>
          </cell>
          <cell r="D877" t="str">
            <v>TK8549080</v>
          </cell>
          <cell r="E877" t="str">
            <v>091217SC7FR9</v>
          </cell>
          <cell r="F877" t="str">
            <v>HIDENORI CHIHARA</v>
          </cell>
          <cell r="G877" t="str">
            <v>JAPAN</v>
          </cell>
          <cell r="H877">
            <v>0</v>
          </cell>
          <cell r="I877">
            <v>43077</v>
          </cell>
          <cell r="J877">
            <v>0.78125</v>
          </cell>
          <cell r="K877">
            <v>43078</v>
          </cell>
        </row>
        <row r="878">
          <cell r="B878" t="str">
            <v>JURI BENVENUTI</v>
          </cell>
          <cell r="C878" t="str">
            <v>1012177E684G</v>
          </cell>
          <cell r="D878" t="str">
            <v>AA6117268</v>
          </cell>
          <cell r="E878" t="str">
            <v>1012177E684G</v>
          </cell>
          <cell r="F878" t="str">
            <v>JURI BENVENUTI</v>
          </cell>
          <cell r="G878" t="str">
            <v>ITALY</v>
          </cell>
          <cell r="H878">
            <v>0</v>
          </cell>
          <cell r="I878">
            <v>43078</v>
          </cell>
          <cell r="J878">
            <v>0.76180555555555562</v>
          </cell>
          <cell r="K878">
            <v>43079</v>
          </cell>
        </row>
        <row r="879">
          <cell r="B879" t="str">
            <v>SHIAMALA MOHAN</v>
          </cell>
          <cell r="C879" t="str">
            <v>101217R0WEAD</v>
          </cell>
          <cell r="D879" t="str">
            <v>E43197260</v>
          </cell>
          <cell r="E879" t="str">
            <v>101217R0WEAD</v>
          </cell>
          <cell r="F879" t="str">
            <v>SHIAMALA MOHAN</v>
          </cell>
          <cell r="G879" t="str">
            <v>SINGAPORE</v>
          </cell>
          <cell r="H879">
            <v>0</v>
          </cell>
          <cell r="I879">
            <v>43078</v>
          </cell>
          <cell r="J879">
            <v>0.37013888888888885</v>
          </cell>
          <cell r="K879">
            <v>43079</v>
          </cell>
        </row>
        <row r="880">
          <cell r="B880" t="str">
            <v>ARUL KUMAR GOVING</v>
          </cell>
          <cell r="C880" t="str">
            <v>101217B38752</v>
          </cell>
          <cell r="D880" t="str">
            <v>E50128290</v>
          </cell>
          <cell r="E880" t="str">
            <v>101217B38752</v>
          </cell>
          <cell r="F880" t="str">
            <v>ARUL KUMAR GOVING</v>
          </cell>
          <cell r="G880" t="str">
            <v>SINGAPORE</v>
          </cell>
          <cell r="H880">
            <v>0</v>
          </cell>
          <cell r="I880">
            <v>43078</v>
          </cell>
          <cell r="J880">
            <v>0.37013888888888885</v>
          </cell>
          <cell r="K880">
            <v>43079</v>
          </cell>
        </row>
        <row r="881">
          <cell r="B881" t="str">
            <v>RESHMA RASHMIKANT PATEL</v>
          </cell>
          <cell r="C881" t="str">
            <v>10121766NX52</v>
          </cell>
          <cell r="D881">
            <v>508176312</v>
          </cell>
          <cell r="E881" t="str">
            <v>10121766NX52</v>
          </cell>
          <cell r="F881" t="str">
            <v>RESHMA RASHMIKANT PATEL</v>
          </cell>
          <cell r="G881" t="str">
            <v>UNITED STATES OF AMERICA</v>
          </cell>
          <cell r="H881">
            <v>0</v>
          </cell>
          <cell r="I881">
            <v>43078</v>
          </cell>
          <cell r="J881">
            <v>0.36249999999999999</v>
          </cell>
          <cell r="K881">
            <v>43079</v>
          </cell>
        </row>
        <row r="882">
          <cell r="B882" t="str">
            <v>RASHMIKANT HARSHADBHAI PATEL</v>
          </cell>
          <cell r="C882" t="str">
            <v>101217QLH48P</v>
          </cell>
          <cell r="D882">
            <v>491274273</v>
          </cell>
          <cell r="E882" t="str">
            <v>101217QLH48P</v>
          </cell>
          <cell r="F882" t="str">
            <v>RASHMIKANT HARSHADBHAI PATEL</v>
          </cell>
          <cell r="G882" t="str">
            <v>UNITED STATES OF AMERICA</v>
          </cell>
          <cell r="H882">
            <v>0</v>
          </cell>
          <cell r="I882">
            <v>43078</v>
          </cell>
          <cell r="J882">
            <v>0.36249999999999999</v>
          </cell>
          <cell r="K882">
            <v>43079</v>
          </cell>
        </row>
        <row r="883">
          <cell r="B883" t="str">
            <v>PALANI CHELVAM LOGHARAJ</v>
          </cell>
          <cell r="C883" t="str">
            <v>101217N1LAKR</v>
          </cell>
          <cell r="D883" t="str">
            <v>A40220315</v>
          </cell>
          <cell r="E883" t="str">
            <v>101217N1LAKR</v>
          </cell>
          <cell r="F883" t="str">
            <v>PALANI CHELVAM LOGHARAJ</v>
          </cell>
          <cell r="G883" t="str">
            <v>MALAYSIA</v>
          </cell>
          <cell r="H883">
            <v>0</v>
          </cell>
          <cell r="I883">
            <v>43078</v>
          </cell>
          <cell r="J883">
            <v>0.72777777777777775</v>
          </cell>
          <cell r="K883">
            <v>43079</v>
          </cell>
        </row>
        <row r="884">
          <cell r="B884" t="str">
            <v>MOHAMED GABLY TAREK AHMED ABDO</v>
          </cell>
          <cell r="C884" t="str">
            <v>101217T1T183</v>
          </cell>
          <cell r="D884" t="str">
            <v>A15829335</v>
          </cell>
          <cell r="E884" t="str">
            <v>101217T1T183</v>
          </cell>
          <cell r="F884" t="str">
            <v>MOHAMED GABLY TAREK AHMED ABDO</v>
          </cell>
          <cell r="G884" t="str">
            <v>EGYPT</v>
          </cell>
          <cell r="H884">
            <v>0</v>
          </cell>
          <cell r="I884">
            <v>43078</v>
          </cell>
          <cell r="J884">
            <v>0.15</v>
          </cell>
          <cell r="K884">
            <v>43079</v>
          </cell>
        </row>
        <row r="885">
          <cell r="B885" t="str">
            <v>RYUTA SANO</v>
          </cell>
          <cell r="C885" t="str">
            <v>101217RK9G5Z</v>
          </cell>
          <cell r="D885" t="str">
            <v>TK6531136</v>
          </cell>
          <cell r="E885" t="str">
            <v>101217RK9G5Z</v>
          </cell>
          <cell r="F885" t="str">
            <v>RYUTA SANO</v>
          </cell>
          <cell r="G885" t="str">
            <v>JAPAN</v>
          </cell>
          <cell r="H885">
            <v>0</v>
          </cell>
          <cell r="I885">
            <v>43078</v>
          </cell>
          <cell r="J885">
            <v>1.3888888888888889E-3</v>
          </cell>
          <cell r="K885">
            <v>43079</v>
          </cell>
        </row>
        <row r="886">
          <cell r="B886" t="str">
            <v>HIROSHI TANAKA</v>
          </cell>
          <cell r="C886" t="str">
            <v>1012172CU003</v>
          </cell>
          <cell r="D886" t="str">
            <v>TR1623548</v>
          </cell>
          <cell r="E886" t="str">
            <v>1012172CU003</v>
          </cell>
          <cell r="F886" t="str">
            <v>HIROSHI TANAKA</v>
          </cell>
          <cell r="G886" t="str">
            <v>JAPAN</v>
          </cell>
          <cell r="H886">
            <v>0</v>
          </cell>
          <cell r="I886">
            <v>43078</v>
          </cell>
          <cell r="J886">
            <v>1.3888888888888889E-3</v>
          </cell>
          <cell r="K886">
            <v>43079</v>
          </cell>
        </row>
        <row r="887">
          <cell r="B887" t="str">
            <v>MICHELE MAGNAN</v>
          </cell>
          <cell r="C887" t="str">
            <v>1012172JPIGX</v>
          </cell>
          <cell r="D887" t="str">
            <v>YA5672354</v>
          </cell>
          <cell r="E887" t="str">
            <v>1012172JPIGX</v>
          </cell>
          <cell r="F887" t="str">
            <v>MICHELE MAGNAN</v>
          </cell>
          <cell r="G887" t="str">
            <v>ITALY</v>
          </cell>
          <cell r="H887">
            <v>0</v>
          </cell>
          <cell r="I887">
            <v>43078</v>
          </cell>
          <cell r="J887">
            <v>0.76180555555555562</v>
          </cell>
          <cell r="K887">
            <v>43079</v>
          </cell>
        </row>
        <row r="888">
          <cell r="B888" t="str">
            <v>KRISHNAN ANJALI</v>
          </cell>
          <cell r="C888" t="str">
            <v>111217122Y69</v>
          </cell>
          <cell r="D888" t="str">
            <v>A4141123</v>
          </cell>
          <cell r="E888" t="str">
            <v>111217122Y69</v>
          </cell>
          <cell r="F888" t="str">
            <v>KRISHNAN ANJALI</v>
          </cell>
          <cell r="G888" t="str">
            <v>MALAYSIA</v>
          </cell>
          <cell r="H888">
            <v>0</v>
          </cell>
          <cell r="I888">
            <v>43079</v>
          </cell>
          <cell r="J888">
            <v>0.91249999999999998</v>
          </cell>
          <cell r="K888">
            <v>43080</v>
          </cell>
        </row>
        <row r="889">
          <cell r="B889" t="str">
            <v>RAJU TANGAM</v>
          </cell>
          <cell r="C889" t="str">
            <v>11121777W30X</v>
          </cell>
          <cell r="D889" t="str">
            <v>A32722900</v>
          </cell>
          <cell r="E889" t="str">
            <v>11121777W30X</v>
          </cell>
          <cell r="F889" t="str">
            <v>RAJU TANGAM</v>
          </cell>
          <cell r="G889" t="str">
            <v>MALAYSIA</v>
          </cell>
          <cell r="H889">
            <v>0</v>
          </cell>
          <cell r="I889">
            <v>43079</v>
          </cell>
          <cell r="J889">
            <v>1.5972222222222224E-2</v>
          </cell>
          <cell r="K889">
            <v>43080</v>
          </cell>
        </row>
        <row r="890">
          <cell r="B890" t="str">
            <v>DORAISAMY VELU</v>
          </cell>
          <cell r="C890" t="str">
            <v>111217BQNA2A</v>
          </cell>
          <cell r="D890" t="str">
            <v>A33691320</v>
          </cell>
          <cell r="E890" t="str">
            <v>111217BQNA2A</v>
          </cell>
          <cell r="F890" t="str">
            <v>DORAISAMY VELU</v>
          </cell>
          <cell r="G890" t="str">
            <v>MALAYSIA</v>
          </cell>
          <cell r="H890">
            <v>0</v>
          </cell>
          <cell r="I890">
            <v>43079</v>
          </cell>
          <cell r="J890">
            <v>1.5972222222222224E-2</v>
          </cell>
          <cell r="K890">
            <v>43080</v>
          </cell>
        </row>
        <row r="891">
          <cell r="B891" t="str">
            <v>ARUMUGAM SUBRAMANIYAM</v>
          </cell>
          <cell r="C891" t="str">
            <v>111217U02Y8F</v>
          </cell>
          <cell r="D891" t="str">
            <v>A39396078</v>
          </cell>
          <cell r="E891" t="str">
            <v>111217U02Y8F</v>
          </cell>
          <cell r="F891" t="str">
            <v>ARUMUGAM SUBRAMANIYAM</v>
          </cell>
          <cell r="G891" t="str">
            <v>MALAYSIA</v>
          </cell>
          <cell r="H891">
            <v>0</v>
          </cell>
          <cell r="I891">
            <v>43079</v>
          </cell>
          <cell r="J891">
            <v>3.4722222222222224E-2</v>
          </cell>
          <cell r="K891">
            <v>43080</v>
          </cell>
        </row>
        <row r="892">
          <cell r="B892" t="str">
            <v>KAYARAO PARVATHY</v>
          </cell>
          <cell r="C892" t="str">
            <v>111217B7BIMO</v>
          </cell>
          <cell r="D892" t="str">
            <v>A38396085</v>
          </cell>
          <cell r="E892" t="str">
            <v>111217B7BIMO</v>
          </cell>
          <cell r="F892" t="str">
            <v>KAYARAO PARVATHY</v>
          </cell>
          <cell r="G892" t="str">
            <v>MALAYSIA</v>
          </cell>
          <cell r="H892">
            <v>0</v>
          </cell>
          <cell r="I892">
            <v>43079</v>
          </cell>
          <cell r="J892">
            <v>3.4722222222222224E-2</v>
          </cell>
          <cell r="K892">
            <v>43080</v>
          </cell>
        </row>
        <row r="893">
          <cell r="B893" t="str">
            <v>JAYA SANGAR LACKSHAE</v>
          </cell>
          <cell r="C893" t="str">
            <v>111217KTRNA4</v>
          </cell>
          <cell r="D893" t="str">
            <v>A40593602</v>
          </cell>
          <cell r="E893" t="str">
            <v>111217KTRNA4</v>
          </cell>
          <cell r="F893" t="str">
            <v>JAYA SANGAR LACKSHAE</v>
          </cell>
          <cell r="G893" t="str">
            <v>MALAYSIA</v>
          </cell>
          <cell r="H893">
            <v>0</v>
          </cell>
          <cell r="I893">
            <v>43079</v>
          </cell>
          <cell r="J893">
            <v>0.91249999999999998</v>
          </cell>
          <cell r="K893">
            <v>43080</v>
          </cell>
        </row>
        <row r="894">
          <cell r="B894" t="str">
            <v>TAKAHIRO OTAKE</v>
          </cell>
          <cell r="C894" t="str">
            <v>111217WIO824</v>
          </cell>
          <cell r="D894" t="str">
            <v>TR9549059</v>
          </cell>
          <cell r="E894" t="str">
            <v>111217WIO824</v>
          </cell>
          <cell r="F894" t="str">
            <v>TAKAHIRO OTAKE</v>
          </cell>
          <cell r="G894" t="str">
            <v>JAPAN</v>
          </cell>
          <cell r="H894">
            <v>0</v>
          </cell>
          <cell r="I894">
            <v>43079</v>
          </cell>
          <cell r="J894">
            <v>8.8888888888888892E-2</v>
          </cell>
          <cell r="K894">
            <v>43080</v>
          </cell>
        </row>
        <row r="895">
          <cell r="B895" t="str">
            <v>DOROTTYA DRGUBAN</v>
          </cell>
          <cell r="C895" t="str">
            <v>11121723ZZP1</v>
          </cell>
          <cell r="D895" t="str">
            <v>BJ1115186</v>
          </cell>
          <cell r="E895" t="str">
            <v>11121723ZZP1</v>
          </cell>
          <cell r="F895" t="str">
            <v>DOROTTYA DRGUBAN</v>
          </cell>
          <cell r="G895" t="str">
            <v>HUNGARY</v>
          </cell>
          <cell r="H895">
            <v>0</v>
          </cell>
          <cell r="I895">
            <v>43079</v>
          </cell>
          <cell r="J895">
            <v>6.805555555555555E-2</v>
          </cell>
          <cell r="K895">
            <v>43080</v>
          </cell>
        </row>
        <row r="896">
          <cell r="B896" t="str">
            <v>JENS DETLEF KOSTA</v>
          </cell>
          <cell r="C896" t="str">
            <v>111217G5LTE4</v>
          </cell>
          <cell r="D896" t="str">
            <v>C8GNPYKC1</v>
          </cell>
          <cell r="E896" t="str">
            <v>111217G5LTE4</v>
          </cell>
          <cell r="F896" t="str">
            <v>JENS DETLEF KOSTA</v>
          </cell>
          <cell r="G896" t="str">
            <v>GERMANY</v>
          </cell>
          <cell r="H896">
            <v>0</v>
          </cell>
          <cell r="I896">
            <v>43079</v>
          </cell>
          <cell r="J896">
            <v>0.14375000000000002</v>
          </cell>
          <cell r="K896">
            <v>43080</v>
          </cell>
        </row>
        <row r="897">
          <cell r="B897" t="str">
            <v>SAVASACHI TUFANISHA RAFAI</v>
          </cell>
          <cell r="C897" t="str">
            <v>111217AAL2W2</v>
          </cell>
          <cell r="D897">
            <v>506071310</v>
          </cell>
          <cell r="E897" t="str">
            <v>111217AAL2W2</v>
          </cell>
          <cell r="F897" t="str">
            <v>SAVASACHI TUFANISHA RAFAI</v>
          </cell>
          <cell r="G897" t="str">
            <v>UNITED STATES OF AMERICA</v>
          </cell>
          <cell r="H897">
            <v>0</v>
          </cell>
          <cell r="I897">
            <v>43079</v>
          </cell>
          <cell r="J897">
            <v>0.93888888888888899</v>
          </cell>
          <cell r="K897">
            <v>43080</v>
          </cell>
        </row>
        <row r="898">
          <cell r="B898" t="str">
            <v>KOO BERMA BAFFO</v>
          </cell>
          <cell r="C898" t="str">
            <v>1112173L81YI</v>
          </cell>
          <cell r="D898" t="str">
            <v>C21G9T2NX</v>
          </cell>
          <cell r="E898" t="str">
            <v>1112173L81YI</v>
          </cell>
          <cell r="F898" t="str">
            <v>KOO BERMA BAFFO</v>
          </cell>
          <cell r="G898" t="str">
            <v>GERMANY</v>
          </cell>
          <cell r="H898">
            <v>0</v>
          </cell>
          <cell r="I898">
            <v>43079</v>
          </cell>
          <cell r="J898">
            <v>4.5833333333333337E-2</v>
          </cell>
          <cell r="K898">
            <v>43080</v>
          </cell>
        </row>
        <row r="899">
          <cell r="B899" t="str">
            <v>NILESH KRISHNAKANT PATEL</v>
          </cell>
          <cell r="C899" t="str">
            <v>1112175RCBLK</v>
          </cell>
          <cell r="D899">
            <v>801861837</v>
          </cell>
          <cell r="E899" t="str">
            <v>1112175RCBLK</v>
          </cell>
          <cell r="F899" t="str">
            <v>NILESH KRISHNAKANT PATEL</v>
          </cell>
          <cell r="G899" t="str">
            <v>UNITED STATES OF AMERICA</v>
          </cell>
          <cell r="H899">
            <v>0</v>
          </cell>
          <cell r="I899">
            <v>43079</v>
          </cell>
          <cell r="J899">
            <v>0.91875000000000007</v>
          </cell>
          <cell r="K899">
            <v>43080</v>
          </cell>
        </row>
        <row r="900">
          <cell r="B900" t="str">
            <v>KRISHNAKANT NILESHKUMAR PATEL</v>
          </cell>
          <cell r="C900" t="str">
            <v>11121788SD5E</v>
          </cell>
          <cell r="D900">
            <v>512730328</v>
          </cell>
          <cell r="E900" t="str">
            <v>11121788SD5E</v>
          </cell>
          <cell r="F900" t="str">
            <v>KRISHNAKANT NILESHKUMAR PATEL</v>
          </cell>
          <cell r="G900" t="str">
            <v>UNITED STATES OF AMERICA</v>
          </cell>
          <cell r="H900">
            <v>0</v>
          </cell>
          <cell r="I900">
            <v>43079</v>
          </cell>
          <cell r="J900">
            <v>0.91875000000000007</v>
          </cell>
          <cell r="K900">
            <v>43080</v>
          </cell>
        </row>
        <row r="901">
          <cell r="B901" t="str">
            <v>FRANK WEINGART</v>
          </cell>
          <cell r="C901" t="str">
            <v>1112174RSM94</v>
          </cell>
          <cell r="D901" t="str">
            <v>CAJWTWH9</v>
          </cell>
          <cell r="E901" t="str">
            <v>1112174RSM94</v>
          </cell>
          <cell r="F901" t="str">
            <v>FRANK WEINGART</v>
          </cell>
          <cell r="G901" t="str">
            <v>GERMANY</v>
          </cell>
          <cell r="H901">
            <v>0</v>
          </cell>
          <cell r="I901">
            <v>43079</v>
          </cell>
          <cell r="J901">
            <v>9.1666666666666674E-2</v>
          </cell>
          <cell r="K901">
            <v>43080</v>
          </cell>
        </row>
        <row r="902">
          <cell r="B902" t="str">
            <v>YOSHIHIRO KOIKE</v>
          </cell>
          <cell r="C902" t="str">
            <v>111217563QY6</v>
          </cell>
          <cell r="D902" t="str">
            <v>TR6827219</v>
          </cell>
          <cell r="E902" t="str">
            <v>111217563QY6</v>
          </cell>
          <cell r="F902" t="str">
            <v>YOSHIHIRO KOIKE</v>
          </cell>
          <cell r="G902" t="str">
            <v>JAPAN</v>
          </cell>
          <cell r="H902">
            <v>0</v>
          </cell>
          <cell r="I902">
            <v>43079</v>
          </cell>
          <cell r="J902">
            <v>8.819444444444445E-2</v>
          </cell>
          <cell r="K902">
            <v>43080</v>
          </cell>
        </row>
        <row r="903">
          <cell r="B903" t="str">
            <v>AKIYOSHI YANAGIDER</v>
          </cell>
          <cell r="C903" t="str">
            <v>1112178OX6Q2</v>
          </cell>
          <cell r="D903" t="str">
            <v>TK6459852</v>
          </cell>
          <cell r="E903" t="str">
            <v>1112178OX6Q2</v>
          </cell>
          <cell r="F903" t="str">
            <v>AKIYOSHI YANAGIDER</v>
          </cell>
          <cell r="G903" t="str">
            <v>JAPAN</v>
          </cell>
          <cell r="H903">
            <v>0</v>
          </cell>
          <cell r="I903">
            <v>43079</v>
          </cell>
          <cell r="J903">
            <v>2.4999999999999998E-2</v>
          </cell>
          <cell r="K903">
            <v>43080</v>
          </cell>
        </row>
        <row r="904">
          <cell r="B904" t="str">
            <v>ATSUSHI KAWAGUCHI</v>
          </cell>
          <cell r="C904" t="str">
            <v>111217WDAMA1</v>
          </cell>
          <cell r="D904" t="str">
            <v>TK5304225</v>
          </cell>
          <cell r="E904" t="str">
            <v>111217WDAMA1</v>
          </cell>
          <cell r="F904" t="str">
            <v>ATSUSHI KAWAGUCHI</v>
          </cell>
          <cell r="G904" t="str">
            <v>JAPAN</v>
          </cell>
          <cell r="H904">
            <v>0</v>
          </cell>
          <cell r="I904">
            <v>43079</v>
          </cell>
          <cell r="J904">
            <v>2.6388888888888889E-2</v>
          </cell>
          <cell r="K904">
            <v>43080</v>
          </cell>
        </row>
        <row r="905">
          <cell r="B905" t="str">
            <v>KAZUHIRO WATANABE</v>
          </cell>
          <cell r="C905" t="str">
            <v>1112175L7665</v>
          </cell>
          <cell r="D905" t="str">
            <v>TR9630774</v>
          </cell>
          <cell r="E905" t="str">
            <v>1112175L7665</v>
          </cell>
          <cell r="F905" t="str">
            <v>KAZUHIRO WATANABE</v>
          </cell>
          <cell r="G905" t="str">
            <v>JAPAN</v>
          </cell>
          <cell r="H905">
            <v>0</v>
          </cell>
          <cell r="I905">
            <v>43079</v>
          </cell>
          <cell r="J905">
            <v>8.1944444444444445E-2</v>
          </cell>
          <cell r="K905">
            <v>43080</v>
          </cell>
        </row>
        <row r="906">
          <cell r="B906" t="str">
            <v>YUICHI HATTORI</v>
          </cell>
          <cell r="C906" t="str">
            <v>111217FV0R9E</v>
          </cell>
          <cell r="D906" t="str">
            <v>TR6719991</v>
          </cell>
          <cell r="E906" t="str">
            <v>111217FV0R9E</v>
          </cell>
          <cell r="F906" t="str">
            <v>YUICHI HATTORI</v>
          </cell>
          <cell r="G906" t="str">
            <v>JAPAN</v>
          </cell>
          <cell r="H906">
            <v>0</v>
          </cell>
          <cell r="I906">
            <v>43079</v>
          </cell>
          <cell r="J906">
            <v>8.7500000000000008E-2</v>
          </cell>
          <cell r="K906">
            <v>43080</v>
          </cell>
        </row>
        <row r="907">
          <cell r="B907" t="str">
            <v>SIVANANTHEM SIVAKUMAR</v>
          </cell>
          <cell r="C907" t="str">
            <v>111217830F2S</v>
          </cell>
          <cell r="D907" t="str">
            <v>A37408348</v>
          </cell>
          <cell r="E907" t="str">
            <v>111217830F2S</v>
          </cell>
          <cell r="F907" t="str">
            <v>SIVANANTHEM SIVAKUMAR</v>
          </cell>
          <cell r="G907" t="str">
            <v>MALAYSIA</v>
          </cell>
          <cell r="H907">
            <v>0</v>
          </cell>
          <cell r="I907">
            <v>43079</v>
          </cell>
          <cell r="J907">
            <v>2.9861111111111113E-2</v>
          </cell>
          <cell r="K907">
            <v>43080</v>
          </cell>
        </row>
        <row r="908">
          <cell r="B908" t="str">
            <v>SIVAKUMAR JAISHUSAN</v>
          </cell>
          <cell r="C908" t="str">
            <v>11121796A1GJ</v>
          </cell>
          <cell r="D908" t="str">
            <v>A38396082</v>
          </cell>
          <cell r="E908" t="str">
            <v>11121796A1GJ</v>
          </cell>
          <cell r="F908" t="str">
            <v>SIVAKUMAR JAISHUSAN</v>
          </cell>
          <cell r="G908" t="str">
            <v>MALAYSIA</v>
          </cell>
          <cell r="H908">
            <v>0</v>
          </cell>
          <cell r="I908">
            <v>43079</v>
          </cell>
          <cell r="J908">
            <v>2.9861111111111113E-2</v>
          </cell>
          <cell r="K908">
            <v>43080</v>
          </cell>
        </row>
        <row r="909">
          <cell r="B909" t="str">
            <v>SUBRAMANIYAN VARDHISHIALA DEVI</v>
          </cell>
          <cell r="C909" t="str">
            <v>111217M4H23F</v>
          </cell>
          <cell r="D909" t="str">
            <v>A33604121</v>
          </cell>
          <cell r="E909" t="str">
            <v>111217M4H23F</v>
          </cell>
          <cell r="F909" t="str">
            <v>SUBRAMANIYAN VARDHISHIALA DEVI</v>
          </cell>
          <cell r="G909" t="str">
            <v>MALAYSIA</v>
          </cell>
          <cell r="H909">
            <v>0</v>
          </cell>
          <cell r="I909">
            <v>43079</v>
          </cell>
          <cell r="J909">
            <v>2.9861111111111113E-2</v>
          </cell>
          <cell r="K909">
            <v>43080</v>
          </cell>
        </row>
        <row r="910">
          <cell r="B910" t="str">
            <v>ARUMUGAM SIVANESAVARY</v>
          </cell>
          <cell r="C910" t="str">
            <v>111217562K83</v>
          </cell>
          <cell r="D910" t="str">
            <v>A33801317</v>
          </cell>
          <cell r="E910" t="str">
            <v>111217562K83</v>
          </cell>
          <cell r="F910" t="str">
            <v>ARUMUGAM SIVANESAVARY</v>
          </cell>
          <cell r="G910" t="str">
            <v>MALAYSIA</v>
          </cell>
          <cell r="H910">
            <v>0</v>
          </cell>
          <cell r="I910">
            <v>43079</v>
          </cell>
          <cell r="J910">
            <v>3.6805555555555557E-2</v>
          </cell>
          <cell r="K910">
            <v>43080</v>
          </cell>
        </row>
        <row r="911">
          <cell r="B911" t="str">
            <v>VELU KRISHNA</v>
          </cell>
          <cell r="C911" t="str">
            <v>111217XWBH5V</v>
          </cell>
          <cell r="D911" t="str">
            <v>A36672634</v>
          </cell>
          <cell r="E911" t="str">
            <v>111217XWBH5V</v>
          </cell>
          <cell r="F911" t="str">
            <v>VELU KRISHNA</v>
          </cell>
          <cell r="G911" t="str">
            <v>MALAYSIA</v>
          </cell>
          <cell r="H911">
            <v>0</v>
          </cell>
          <cell r="I911">
            <v>43079</v>
          </cell>
          <cell r="J911">
            <v>3.6805555555555557E-2</v>
          </cell>
          <cell r="K911">
            <v>43080</v>
          </cell>
        </row>
        <row r="912">
          <cell r="B912" t="str">
            <v>SUBRAMANIYAN SHARMILA DEVI</v>
          </cell>
          <cell r="C912" t="str">
            <v>111217RXYT0V</v>
          </cell>
          <cell r="D912" t="str">
            <v>A39398080</v>
          </cell>
          <cell r="E912" t="str">
            <v>111217RXYT0V</v>
          </cell>
          <cell r="F912" t="str">
            <v>SUBRAMANIYAN SHARMILA DEVI</v>
          </cell>
          <cell r="G912" t="str">
            <v>MALAYSIA</v>
          </cell>
          <cell r="H912">
            <v>0</v>
          </cell>
          <cell r="I912">
            <v>43079</v>
          </cell>
          <cell r="J912">
            <v>3.6805555555555557E-2</v>
          </cell>
          <cell r="K912">
            <v>43080</v>
          </cell>
        </row>
        <row r="913">
          <cell r="B913" t="str">
            <v>SHIVAKUMAR PRISHHAA</v>
          </cell>
          <cell r="C913" t="str">
            <v>1112179IR2SC</v>
          </cell>
          <cell r="D913" t="str">
            <v>A39395084</v>
          </cell>
          <cell r="E913" t="str">
            <v>1112179IR2SC</v>
          </cell>
          <cell r="F913" t="str">
            <v>SHIVAKUMAR PRISHHAA</v>
          </cell>
          <cell r="G913" t="str">
            <v>MALAYSIA</v>
          </cell>
          <cell r="H913">
            <v>0</v>
          </cell>
          <cell r="I913">
            <v>43079</v>
          </cell>
          <cell r="J913">
            <v>3.4722222222222224E-2</v>
          </cell>
          <cell r="K913">
            <v>43080</v>
          </cell>
        </row>
        <row r="914">
          <cell r="B914" t="str">
            <v>KUMARESAN BUVIN</v>
          </cell>
          <cell r="C914" t="str">
            <v>1112179HYA6F</v>
          </cell>
          <cell r="D914" t="str">
            <v>A39398079</v>
          </cell>
          <cell r="E914" t="str">
            <v>1112179HYA6F</v>
          </cell>
          <cell r="F914" t="str">
            <v>KUMARESAN BUVIN</v>
          </cell>
          <cell r="G914" t="str">
            <v>MALAYSIA</v>
          </cell>
          <cell r="H914">
            <v>0</v>
          </cell>
          <cell r="I914">
            <v>43079</v>
          </cell>
          <cell r="J914">
            <v>3.4722222222222224E-2</v>
          </cell>
          <cell r="K914">
            <v>43080</v>
          </cell>
        </row>
        <row r="915">
          <cell r="B915" t="str">
            <v>SANGAR JAYA</v>
          </cell>
          <cell r="C915" t="str">
            <v>1112174923Z3</v>
          </cell>
          <cell r="D915" t="str">
            <v>A2184484</v>
          </cell>
          <cell r="E915" t="str">
            <v>1112174923Z3</v>
          </cell>
          <cell r="F915" t="str">
            <v>SANGAR JAYA</v>
          </cell>
          <cell r="G915" t="str">
            <v>MALAYSIA</v>
          </cell>
          <cell r="H915">
            <v>0</v>
          </cell>
          <cell r="I915">
            <v>43079</v>
          </cell>
          <cell r="J915">
            <v>0.91319444444444453</v>
          </cell>
          <cell r="K915">
            <v>43080</v>
          </cell>
        </row>
        <row r="916">
          <cell r="B916" t="str">
            <v>JAMES RAJENDERAN</v>
          </cell>
          <cell r="C916" t="str">
            <v>1112172GGTIU</v>
          </cell>
          <cell r="D916" t="str">
            <v>A4149124</v>
          </cell>
          <cell r="E916" t="str">
            <v>1112172GGTIU</v>
          </cell>
          <cell r="F916" t="str">
            <v>JAMES RAJENDERAN</v>
          </cell>
          <cell r="G916" t="str">
            <v>MALAYSIA</v>
          </cell>
          <cell r="H916">
            <v>0</v>
          </cell>
          <cell r="I916">
            <v>43079</v>
          </cell>
          <cell r="J916">
            <v>0.91249999999999998</v>
          </cell>
          <cell r="K916">
            <v>43080</v>
          </cell>
        </row>
        <row r="917">
          <cell r="B917" t="str">
            <v>THANGAVELU RATHNAMALAR</v>
          </cell>
          <cell r="C917" t="str">
            <v>1112174W4N7V</v>
          </cell>
          <cell r="D917" t="str">
            <v>A40593603</v>
          </cell>
          <cell r="E917" t="str">
            <v>1112174W4N7V</v>
          </cell>
          <cell r="F917" t="str">
            <v>THANGAVELU RATHNAMALAR</v>
          </cell>
          <cell r="G917" t="str">
            <v>MALAYSIA</v>
          </cell>
          <cell r="H917">
            <v>0</v>
          </cell>
          <cell r="I917">
            <v>43079</v>
          </cell>
          <cell r="J917">
            <v>0.91319444444444453</v>
          </cell>
          <cell r="K917">
            <v>43080</v>
          </cell>
        </row>
        <row r="918">
          <cell r="B918" t="str">
            <v>JOHANNES FRIEDRICH DRWONGER</v>
          </cell>
          <cell r="C918" t="str">
            <v>121217G75GK0</v>
          </cell>
          <cell r="D918" t="str">
            <v>C86HKHGRO</v>
          </cell>
          <cell r="E918" t="str">
            <v>121217G75GK0</v>
          </cell>
          <cell r="F918" t="str">
            <v>JOHANNES FRIEDRICH DRWONGER</v>
          </cell>
          <cell r="G918" t="str">
            <v>GERMANY</v>
          </cell>
          <cell r="H918">
            <v>0</v>
          </cell>
          <cell r="I918">
            <v>43080</v>
          </cell>
          <cell r="J918">
            <v>0.89374999999999993</v>
          </cell>
          <cell r="K918">
            <v>43081</v>
          </cell>
        </row>
        <row r="919">
          <cell r="B919" t="str">
            <v>BIPINCHANDRA PATEL</v>
          </cell>
          <cell r="C919" t="str">
            <v>121217Q36MYW</v>
          </cell>
          <cell r="D919">
            <v>470441041</v>
          </cell>
          <cell r="E919" t="str">
            <v>121217Q36MYW</v>
          </cell>
          <cell r="F919" t="str">
            <v>BIPINCHANDRA PATEL</v>
          </cell>
          <cell r="G919" t="str">
            <v>UNITED STATES OF AMERICA</v>
          </cell>
          <cell r="H919">
            <v>0</v>
          </cell>
          <cell r="I919">
            <v>43080</v>
          </cell>
          <cell r="J919">
            <v>0.6791666666666667</v>
          </cell>
          <cell r="K919">
            <v>43081</v>
          </cell>
        </row>
        <row r="920">
          <cell r="B920" t="str">
            <v>UNNI SILKOSET</v>
          </cell>
          <cell r="C920" t="str">
            <v>1212171883W7</v>
          </cell>
          <cell r="D920">
            <v>28211985</v>
          </cell>
          <cell r="E920" t="str">
            <v>1212171883W7</v>
          </cell>
          <cell r="F920" t="str">
            <v>UNNI SILKOSET</v>
          </cell>
          <cell r="G920" t="str">
            <v>NORWAY</v>
          </cell>
          <cell r="H920">
            <v>0</v>
          </cell>
          <cell r="I920">
            <v>43080</v>
          </cell>
          <cell r="J920">
            <v>0.84652777777777777</v>
          </cell>
          <cell r="K920">
            <v>43081</v>
          </cell>
        </row>
        <row r="921">
          <cell r="B921" t="str">
            <v>MARTIN CRISTIAN BUCECUENU</v>
          </cell>
          <cell r="C921" t="str">
            <v>121217B3WOJE</v>
          </cell>
          <cell r="D921">
            <v>54829071</v>
          </cell>
          <cell r="E921" t="str">
            <v>121217B3WOJE</v>
          </cell>
          <cell r="F921" t="str">
            <v>MARTIN CRISTIAN BUCECUENU</v>
          </cell>
          <cell r="G921" t="str">
            <v>ROMANIA</v>
          </cell>
          <cell r="H921">
            <v>0</v>
          </cell>
          <cell r="I921">
            <v>43080</v>
          </cell>
          <cell r="J921">
            <v>3.2638888888888891E-2</v>
          </cell>
          <cell r="K921">
            <v>43081</v>
          </cell>
        </row>
        <row r="922">
          <cell r="B922" t="str">
            <v>DIETMAR RUDIGER DRFISCHER</v>
          </cell>
          <cell r="C922" t="str">
            <v>121217MMV93W</v>
          </cell>
          <cell r="D922" t="str">
            <v>C86HT2T57</v>
          </cell>
          <cell r="E922" t="str">
            <v>121217MMV93W</v>
          </cell>
          <cell r="F922" t="str">
            <v>DIETMAR RUDIGER DRFISCHER</v>
          </cell>
          <cell r="G922" t="str">
            <v>GERMANY</v>
          </cell>
          <cell r="H922">
            <v>0</v>
          </cell>
          <cell r="I922">
            <v>43080</v>
          </cell>
          <cell r="J922">
            <v>0.89374999999999993</v>
          </cell>
          <cell r="K922">
            <v>43081</v>
          </cell>
        </row>
        <row r="923">
          <cell r="B923" t="str">
            <v>BHAVANI MOONSAMY</v>
          </cell>
          <cell r="C923" t="str">
            <v>1212171LOVLL</v>
          </cell>
          <cell r="D923" t="str">
            <v>A00671590</v>
          </cell>
          <cell r="E923" t="str">
            <v>1212171LOVLL</v>
          </cell>
          <cell r="F923" t="str">
            <v>BHAVANI MOONSAMY</v>
          </cell>
          <cell r="G923" t="str">
            <v>GERMANY</v>
          </cell>
          <cell r="H923">
            <v>0</v>
          </cell>
          <cell r="I923">
            <v>43080</v>
          </cell>
          <cell r="J923">
            <v>0.4291666666666667</v>
          </cell>
          <cell r="K923">
            <v>43081</v>
          </cell>
        </row>
        <row r="924">
          <cell r="B924" t="str">
            <v>THAMBIRAN SIVA MOONSAMY</v>
          </cell>
          <cell r="C924" t="str">
            <v>1212170Q3G10</v>
          </cell>
          <cell r="D924" t="str">
            <v>A06208916</v>
          </cell>
          <cell r="E924" t="str">
            <v>1212170Q3G10</v>
          </cell>
          <cell r="F924" t="str">
            <v>THAMBIRAN SIVA MOONSAMY</v>
          </cell>
          <cell r="G924" t="str">
            <v>SOUTH AFRICA</v>
          </cell>
          <cell r="H924">
            <v>0</v>
          </cell>
          <cell r="I924">
            <v>43080</v>
          </cell>
          <cell r="J924">
            <v>0.4291666666666667</v>
          </cell>
          <cell r="K924">
            <v>43081</v>
          </cell>
        </row>
        <row r="925">
          <cell r="B925" t="str">
            <v>SIVAGANDI GOVENDER</v>
          </cell>
          <cell r="C925" t="str">
            <v>121217IUT657</v>
          </cell>
          <cell r="D925" t="str">
            <v>A06175852</v>
          </cell>
          <cell r="E925" t="str">
            <v>121217IUT657</v>
          </cell>
          <cell r="F925" t="str">
            <v>SIVAGANDI GOVENDER</v>
          </cell>
          <cell r="G925" t="str">
            <v>SOUTH AFRICA</v>
          </cell>
          <cell r="H925">
            <v>0</v>
          </cell>
          <cell r="I925">
            <v>43080</v>
          </cell>
          <cell r="J925">
            <v>0.47361111111111115</v>
          </cell>
          <cell r="K925">
            <v>43081</v>
          </cell>
        </row>
        <row r="926">
          <cell r="B926" t="str">
            <v>VIRALA BIPINCHANDRA PATEL</v>
          </cell>
          <cell r="C926" t="str">
            <v>12121771R1PB</v>
          </cell>
          <cell r="D926">
            <v>549064610</v>
          </cell>
          <cell r="E926" t="str">
            <v>12121771R1PB</v>
          </cell>
          <cell r="F926" t="str">
            <v>VIRALA BIPINCHANDRA PATEL</v>
          </cell>
          <cell r="G926" t="str">
            <v>UNITED STATES OF AMERICA</v>
          </cell>
          <cell r="H926">
            <v>0</v>
          </cell>
          <cell r="I926">
            <v>43080</v>
          </cell>
          <cell r="J926">
            <v>0.6791666666666667</v>
          </cell>
          <cell r="K926">
            <v>43081</v>
          </cell>
        </row>
        <row r="927">
          <cell r="B927" t="str">
            <v>JEEVAKAYANIE RAMBARUN</v>
          </cell>
          <cell r="C927" t="str">
            <v>121217N82Y6O</v>
          </cell>
          <cell r="D927" t="str">
            <v>A06175992</v>
          </cell>
          <cell r="E927" t="str">
            <v>121217N82Y6O</v>
          </cell>
          <cell r="F927" t="str">
            <v>JEEVAKAYANIE RAMBARUN</v>
          </cell>
          <cell r="G927" t="str">
            <v>SOUTH AFRICA</v>
          </cell>
          <cell r="H927">
            <v>0</v>
          </cell>
          <cell r="I927">
            <v>43080</v>
          </cell>
          <cell r="J927">
            <v>0.47361111111111115</v>
          </cell>
          <cell r="K927">
            <v>43081</v>
          </cell>
        </row>
        <row r="928">
          <cell r="B928" t="str">
            <v>KALA BHASKER</v>
          </cell>
          <cell r="C928" t="str">
            <v>121217393RXP</v>
          </cell>
          <cell r="D928">
            <v>5455761969</v>
          </cell>
          <cell r="E928" t="str">
            <v>121217393RXP</v>
          </cell>
          <cell r="F928" t="str">
            <v>KALA BHASKER</v>
          </cell>
          <cell r="G928" t="str">
            <v>UNITED STATES OF AMERICA</v>
          </cell>
          <cell r="H928">
            <v>0</v>
          </cell>
          <cell r="I928">
            <v>43080</v>
          </cell>
          <cell r="J928">
            <v>0.55763888888888891</v>
          </cell>
          <cell r="K928">
            <v>43081</v>
          </cell>
        </row>
        <row r="929">
          <cell r="B929" t="str">
            <v>CHENGALPATU SHANMUGAM BHASKER</v>
          </cell>
          <cell r="C929" t="str">
            <v>1212178U20B2</v>
          </cell>
          <cell r="D929">
            <v>450384864</v>
          </cell>
          <cell r="E929" t="str">
            <v>1212178U20B2</v>
          </cell>
          <cell r="F929" t="str">
            <v>CHENGALPATU SHANMUGAM BHASKER</v>
          </cell>
          <cell r="G929" t="str">
            <v>UNITED STATES OF AMERICA</v>
          </cell>
          <cell r="H929">
            <v>0</v>
          </cell>
          <cell r="I929">
            <v>43080</v>
          </cell>
          <cell r="J929">
            <v>0.55763888888888891</v>
          </cell>
          <cell r="K929">
            <v>43081</v>
          </cell>
        </row>
        <row r="930">
          <cell r="B930" t="str">
            <v>TSUNEYUKI YOKOCHI</v>
          </cell>
          <cell r="C930" t="str">
            <v>121217AL7J4E</v>
          </cell>
          <cell r="D930" t="str">
            <v>TH8495544</v>
          </cell>
          <cell r="E930" t="str">
            <v>121217AL7J4E</v>
          </cell>
          <cell r="F930" t="str">
            <v>TSUNEYUKI YOKOCHI</v>
          </cell>
          <cell r="G930" t="str">
            <v>JAPAN</v>
          </cell>
          <cell r="H930">
            <v>0</v>
          </cell>
          <cell r="I930">
            <v>43080</v>
          </cell>
          <cell r="J930">
            <v>0.64236111111111105</v>
          </cell>
          <cell r="K930">
            <v>43081</v>
          </cell>
        </row>
        <row r="931">
          <cell r="B931" t="str">
            <v>MALARMAN SUBRAMANIYAM</v>
          </cell>
          <cell r="C931" t="str">
            <v>121217QRF754</v>
          </cell>
          <cell r="D931">
            <v>538032310</v>
          </cell>
          <cell r="E931" t="str">
            <v>121217QRF754</v>
          </cell>
          <cell r="F931" t="str">
            <v>MALARMAN SUBRAMANIYAM</v>
          </cell>
          <cell r="G931" t="str">
            <v>IRELAND</v>
          </cell>
          <cell r="H931">
            <v>0</v>
          </cell>
          <cell r="I931">
            <v>43080</v>
          </cell>
          <cell r="J931">
            <v>0.51180555555555551</v>
          </cell>
          <cell r="K931">
            <v>43081</v>
          </cell>
        </row>
        <row r="932">
          <cell r="B932" t="str">
            <v>IAN GUSTAV HEINZE</v>
          </cell>
          <cell r="C932" t="str">
            <v>121217LOY43K</v>
          </cell>
          <cell r="D932">
            <v>464900540</v>
          </cell>
          <cell r="E932" t="str">
            <v>121217LOY43K</v>
          </cell>
          <cell r="F932" t="str">
            <v>IAN GUSTAV HEINZE</v>
          </cell>
          <cell r="G932" t="str">
            <v>IRELAND</v>
          </cell>
          <cell r="H932">
            <v>0</v>
          </cell>
          <cell r="I932">
            <v>43080</v>
          </cell>
          <cell r="J932">
            <v>0.88541666666666663</v>
          </cell>
          <cell r="K932">
            <v>43081</v>
          </cell>
        </row>
        <row r="933">
          <cell r="B933" t="str">
            <v>KULASEKARAN ANANTHAN</v>
          </cell>
          <cell r="C933" t="str">
            <v>1212176LG0O3</v>
          </cell>
          <cell r="D933" t="str">
            <v>E6466583K</v>
          </cell>
          <cell r="E933" t="str">
            <v>1212176LG0O3</v>
          </cell>
          <cell r="F933" t="str">
            <v>KULASEKARAN ANANTHAN</v>
          </cell>
          <cell r="G933" t="str">
            <v>SINGAPORE</v>
          </cell>
          <cell r="H933">
            <v>0</v>
          </cell>
          <cell r="I933">
            <v>43080</v>
          </cell>
          <cell r="J933">
            <v>0.64097222222222217</v>
          </cell>
          <cell r="K933">
            <v>43081</v>
          </cell>
        </row>
        <row r="934">
          <cell r="B934" t="str">
            <v>TAKEHIRO KURIHARA</v>
          </cell>
          <cell r="C934" t="str">
            <v>12121762314H</v>
          </cell>
          <cell r="D934" t="str">
            <v>TZ1007404</v>
          </cell>
          <cell r="E934" t="str">
            <v>12121762314H</v>
          </cell>
          <cell r="F934" t="str">
            <v>TAKEHIRO KURIHARA</v>
          </cell>
          <cell r="G934" t="str">
            <v>JAPAN</v>
          </cell>
          <cell r="H934">
            <v>0</v>
          </cell>
          <cell r="I934">
            <v>43080</v>
          </cell>
          <cell r="J934">
            <v>0.96736111111111101</v>
          </cell>
          <cell r="K934">
            <v>43081</v>
          </cell>
        </row>
        <row r="935">
          <cell r="B935" t="str">
            <v>AKIRA TSUCHIE</v>
          </cell>
          <cell r="C935" t="str">
            <v>121217AAX0NJ</v>
          </cell>
          <cell r="D935" t="str">
            <v>TR7284898</v>
          </cell>
          <cell r="E935" t="str">
            <v>121217AAX0NJ</v>
          </cell>
          <cell r="F935" t="str">
            <v>AKIRA TSUCHIE</v>
          </cell>
          <cell r="G935" t="str">
            <v>JAPAN</v>
          </cell>
          <cell r="H935">
            <v>0</v>
          </cell>
          <cell r="I935">
            <v>43080</v>
          </cell>
          <cell r="J935">
            <v>0.64236111111111105</v>
          </cell>
          <cell r="K935">
            <v>43081</v>
          </cell>
        </row>
        <row r="936">
          <cell r="B936" t="str">
            <v>GENKI KOGA</v>
          </cell>
          <cell r="C936" t="str">
            <v>121217XAP32Q</v>
          </cell>
          <cell r="D936" t="str">
            <v>TK0851873</v>
          </cell>
          <cell r="E936" t="str">
            <v>121217XAP32Q</v>
          </cell>
          <cell r="F936" t="str">
            <v>GENKI KOGA</v>
          </cell>
          <cell r="G936" t="str">
            <v>JAPAN</v>
          </cell>
          <cell r="H936">
            <v>0</v>
          </cell>
          <cell r="I936">
            <v>43080</v>
          </cell>
          <cell r="J936">
            <v>0.90625</v>
          </cell>
          <cell r="K936">
            <v>43081</v>
          </cell>
        </row>
        <row r="937">
          <cell r="B937" t="str">
            <v>HIROSHIMI NAKAGAMI</v>
          </cell>
          <cell r="C937" t="str">
            <v>121217F12Z11</v>
          </cell>
          <cell r="D937" t="str">
            <v>TR5113177</v>
          </cell>
          <cell r="E937" t="str">
            <v>121217F12Z11</v>
          </cell>
          <cell r="F937" t="str">
            <v>HIROSHIMI NAKAGAMI</v>
          </cell>
          <cell r="G937" t="str">
            <v>JAPAN</v>
          </cell>
          <cell r="H937">
            <v>0</v>
          </cell>
          <cell r="I937">
            <v>43080</v>
          </cell>
          <cell r="J937">
            <v>0.6430555555555556</v>
          </cell>
          <cell r="K937">
            <v>43081</v>
          </cell>
        </row>
        <row r="938">
          <cell r="B938" t="str">
            <v>MASAKI MORITA</v>
          </cell>
          <cell r="C938" t="str">
            <v>1212178W0JO8</v>
          </cell>
          <cell r="D938" t="str">
            <v>TR9289715</v>
          </cell>
          <cell r="E938" t="str">
            <v>1212178W0JO8</v>
          </cell>
          <cell r="F938" t="str">
            <v>MASAKI MORITA</v>
          </cell>
          <cell r="G938" t="str">
            <v>JAPAN</v>
          </cell>
          <cell r="H938">
            <v>0</v>
          </cell>
          <cell r="I938">
            <v>43080</v>
          </cell>
          <cell r="J938">
            <v>0.64513888888888882</v>
          </cell>
          <cell r="K938">
            <v>43081</v>
          </cell>
        </row>
        <row r="939">
          <cell r="B939" t="str">
            <v>HAJIME OKAJIMA</v>
          </cell>
          <cell r="C939" t="str">
            <v>1212174F7BB5</v>
          </cell>
          <cell r="D939" t="str">
            <v>TR9584248</v>
          </cell>
          <cell r="E939" t="str">
            <v>1212174F7BB5</v>
          </cell>
          <cell r="F939" t="str">
            <v>HAJIME OKAJIMA</v>
          </cell>
          <cell r="G939" t="str">
            <v>JAPAN</v>
          </cell>
          <cell r="H939">
            <v>0</v>
          </cell>
          <cell r="I939">
            <v>43080</v>
          </cell>
          <cell r="J939">
            <v>0.96597222222222223</v>
          </cell>
          <cell r="K939">
            <v>43081</v>
          </cell>
        </row>
        <row r="940">
          <cell r="B940" t="str">
            <v>FRANCISCO JAVIER LOPEZ ESPEJO</v>
          </cell>
          <cell r="C940" t="str">
            <v>121217N5JQ16</v>
          </cell>
          <cell r="D940" t="str">
            <v>AAC641307</v>
          </cell>
          <cell r="E940" t="str">
            <v>121217N5JQ16</v>
          </cell>
          <cell r="F940" t="str">
            <v>FRANCISCO JAVIER LOPEZ ESPEJO</v>
          </cell>
          <cell r="G940" t="str">
            <v>SPAIN</v>
          </cell>
          <cell r="H940">
            <v>0</v>
          </cell>
          <cell r="I940">
            <v>43080</v>
          </cell>
          <cell r="J940">
            <v>0.4548611111111111</v>
          </cell>
          <cell r="K940">
            <v>43081</v>
          </cell>
        </row>
        <row r="941">
          <cell r="B941" t="str">
            <v>KUMARACHANDRN NALLATHAMBY</v>
          </cell>
          <cell r="C941" t="str">
            <v>131217U5G0SJ</v>
          </cell>
          <cell r="D941" t="str">
            <v>N3401275</v>
          </cell>
          <cell r="E941" t="str">
            <v>131217U5G0SJ</v>
          </cell>
          <cell r="F941" t="str">
            <v>KUMARACHANDRN NALLATHAMBY</v>
          </cell>
          <cell r="G941" t="str">
            <v>SRI LANKA</v>
          </cell>
          <cell r="H941">
            <v>0</v>
          </cell>
          <cell r="I941">
            <v>43080</v>
          </cell>
          <cell r="J941">
            <v>0.5</v>
          </cell>
          <cell r="K941">
            <v>43082</v>
          </cell>
        </row>
        <row r="942">
          <cell r="B942" t="str">
            <v>MARIE SONIA</v>
          </cell>
          <cell r="C942" t="str">
            <v>1312172VAVIF</v>
          </cell>
          <cell r="D942">
            <v>563018321</v>
          </cell>
          <cell r="E942" t="str">
            <v>1312172VAVIF</v>
          </cell>
          <cell r="F942" t="str">
            <v>MARIE SONIA</v>
          </cell>
          <cell r="G942" t="str">
            <v>UNITED STATES OF AMERICA</v>
          </cell>
          <cell r="H942">
            <v>0</v>
          </cell>
          <cell r="I942">
            <v>43081</v>
          </cell>
          <cell r="J942">
            <v>0.87986111111111109</v>
          </cell>
          <cell r="K942">
            <v>43082</v>
          </cell>
        </row>
        <row r="943">
          <cell r="B943" t="str">
            <v>HIDEKI KAWARADA</v>
          </cell>
          <cell r="C943" t="str">
            <v>131217YP7828</v>
          </cell>
          <cell r="D943" t="str">
            <v>TZ1128936</v>
          </cell>
          <cell r="E943" t="str">
            <v>131217YP7828</v>
          </cell>
          <cell r="F943" t="str">
            <v>HIDEKI KAWARADA</v>
          </cell>
          <cell r="G943" t="str">
            <v>JAPAN</v>
          </cell>
          <cell r="H943">
            <v>0</v>
          </cell>
          <cell r="I943">
            <v>43081</v>
          </cell>
          <cell r="J943">
            <v>0.93611111111111101</v>
          </cell>
          <cell r="K943">
            <v>43082</v>
          </cell>
        </row>
        <row r="944">
          <cell r="B944" t="str">
            <v>HIROYUKI NAKAZONO</v>
          </cell>
          <cell r="C944" t="str">
            <v>1312173D268Q</v>
          </cell>
          <cell r="D944" t="str">
            <v>TR8772919</v>
          </cell>
          <cell r="E944" t="str">
            <v>1312173D268Q</v>
          </cell>
          <cell r="F944" t="str">
            <v>HIROYUKI NAKAZONO</v>
          </cell>
          <cell r="G944" t="str">
            <v>JAPAN</v>
          </cell>
          <cell r="H944">
            <v>0</v>
          </cell>
          <cell r="I944">
            <v>43081</v>
          </cell>
          <cell r="J944">
            <v>0.84027777777777779</v>
          </cell>
          <cell r="K944">
            <v>43082</v>
          </cell>
        </row>
        <row r="945">
          <cell r="B945" t="str">
            <v>YOGENDRA PUSHIKARBHAL PATEL</v>
          </cell>
          <cell r="C945" t="str">
            <v>1312171BNQ18</v>
          </cell>
          <cell r="D945">
            <v>548254286</v>
          </cell>
          <cell r="E945" t="str">
            <v>1312171BNQ18</v>
          </cell>
          <cell r="F945" t="str">
            <v>YOGENDRA PUSHIKARBHAL PATEL</v>
          </cell>
          <cell r="G945" t="str">
            <v>IRELAND</v>
          </cell>
          <cell r="H945">
            <v>0</v>
          </cell>
          <cell r="I945">
            <v>43081</v>
          </cell>
          <cell r="J945">
            <v>0.75694444444444453</v>
          </cell>
          <cell r="K945">
            <v>43082</v>
          </cell>
        </row>
        <row r="946">
          <cell r="B946" t="str">
            <v>NAMITA ANAND</v>
          </cell>
          <cell r="C946" t="str">
            <v>131217LMRVQJ</v>
          </cell>
          <cell r="D946">
            <v>546350119</v>
          </cell>
          <cell r="E946" t="str">
            <v>131217LMRVQJ</v>
          </cell>
          <cell r="F946" t="str">
            <v>NAMITA ANAND</v>
          </cell>
          <cell r="G946" t="str">
            <v>UNITED STATES OF AMERICA</v>
          </cell>
          <cell r="H946">
            <v>0</v>
          </cell>
          <cell r="I946">
            <v>43081</v>
          </cell>
          <cell r="J946">
            <v>0.4458333333333333</v>
          </cell>
          <cell r="K946">
            <v>43082</v>
          </cell>
        </row>
        <row r="947">
          <cell r="B947" t="str">
            <v>CARRIE JEAN HANLEY WRIGHT</v>
          </cell>
          <cell r="C947" t="str">
            <v>131217E4JQ0M</v>
          </cell>
          <cell r="D947">
            <v>505244147</v>
          </cell>
          <cell r="E947" t="str">
            <v>131217E4JQ0M</v>
          </cell>
          <cell r="F947" t="str">
            <v>CARRIE JEAN HANLEY WRIGHT</v>
          </cell>
          <cell r="G947" t="str">
            <v>UNITED STATES OF AMERICA</v>
          </cell>
          <cell r="H947">
            <v>0</v>
          </cell>
          <cell r="I947">
            <v>43081</v>
          </cell>
          <cell r="J947">
            <v>0.74652777777777779</v>
          </cell>
          <cell r="K947">
            <v>43082</v>
          </cell>
        </row>
        <row r="948">
          <cell r="B948" t="str">
            <v>SONY CRISTEL LOGMAN</v>
          </cell>
          <cell r="C948" t="str">
            <v>131217G1A8WW</v>
          </cell>
          <cell r="D948">
            <v>469702055</v>
          </cell>
          <cell r="E948" t="str">
            <v>131217G1A8WW</v>
          </cell>
          <cell r="F948" t="str">
            <v>SONY CRISTEL LOGMAN</v>
          </cell>
          <cell r="G948" t="str">
            <v>UNITED STATES OF AMERICA</v>
          </cell>
          <cell r="H948">
            <v>0</v>
          </cell>
          <cell r="I948">
            <v>43081</v>
          </cell>
          <cell r="J948">
            <v>0.74652777777777779</v>
          </cell>
          <cell r="K948">
            <v>43082</v>
          </cell>
        </row>
        <row r="949">
          <cell r="B949" t="str">
            <v>ROBERT DOUGLAS BERNDT</v>
          </cell>
          <cell r="C949" t="str">
            <v>131217NDH7JD</v>
          </cell>
          <cell r="D949" t="str">
            <v>6K714804</v>
          </cell>
          <cell r="E949" t="str">
            <v>131217NDH7JD</v>
          </cell>
          <cell r="F949" t="str">
            <v>ROBERT DOUGLAS BERNDT</v>
          </cell>
          <cell r="G949" t="str">
            <v>CANADA</v>
          </cell>
          <cell r="H949">
            <v>0</v>
          </cell>
          <cell r="I949">
            <v>43081</v>
          </cell>
          <cell r="J949">
            <v>0.43194444444444446</v>
          </cell>
          <cell r="K949">
            <v>43082</v>
          </cell>
        </row>
        <row r="950">
          <cell r="B950" t="str">
            <v>VARSHA PATEL</v>
          </cell>
          <cell r="C950" t="str">
            <v>1312176GAN40</v>
          </cell>
          <cell r="D950">
            <v>511657918</v>
          </cell>
          <cell r="E950" t="str">
            <v>1312176GAN40</v>
          </cell>
          <cell r="F950" t="str">
            <v>VARSHA PATEL</v>
          </cell>
          <cell r="G950" t="str">
            <v>IRELAND</v>
          </cell>
          <cell r="H950">
            <v>0</v>
          </cell>
          <cell r="I950">
            <v>43081</v>
          </cell>
          <cell r="J950">
            <v>0.75694444444444453</v>
          </cell>
          <cell r="K950">
            <v>43082</v>
          </cell>
        </row>
        <row r="951">
          <cell r="B951" t="str">
            <v>SOLAGNGE GERONA SAMGIOVANNI</v>
          </cell>
          <cell r="C951" t="str">
            <v>131217O78KW9</v>
          </cell>
          <cell r="D951" t="str">
            <v>C921292</v>
          </cell>
          <cell r="E951" t="str">
            <v>131217O78KW9</v>
          </cell>
          <cell r="F951" t="str">
            <v>SOLAGNGE GERONA SAMGIOVANNI</v>
          </cell>
          <cell r="G951" t="str">
            <v>URAGUAY</v>
          </cell>
          <cell r="H951">
            <v>0</v>
          </cell>
          <cell r="I951">
            <v>43081</v>
          </cell>
          <cell r="J951">
            <v>0.74097222222222225</v>
          </cell>
          <cell r="K951">
            <v>43082</v>
          </cell>
        </row>
        <row r="952">
          <cell r="B952" t="str">
            <v>BENJAMIN OWEN BRADLEY</v>
          </cell>
          <cell r="C952" t="str">
            <v>131217B45VX8</v>
          </cell>
          <cell r="D952">
            <v>209620803</v>
          </cell>
          <cell r="E952" t="str">
            <v>131217B45VX8</v>
          </cell>
          <cell r="F952" t="str">
            <v>BENJAMIN OWEN BRADLEY</v>
          </cell>
          <cell r="G952" t="str">
            <v>IRELAND</v>
          </cell>
          <cell r="H952">
            <v>0</v>
          </cell>
          <cell r="I952">
            <v>43081</v>
          </cell>
          <cell r="J952">
            <v>0.75694444444444453</v>
          </cell>
          <cell r="K952">
            <v>43082</v>
          </cell>
        </row>
        <row r="953">
          <cell r="B953" t="str">
            <v>PATEL SHEENA</v>
          </cell>
          <cell r="C953" t="str">
            <v>13121743TK4B</v>
          </cell>
          <cell r="D953">
            <v>538448526</v>
          </cell>
          <cell r="E953" t="str">
            <v>13121743TK4B</v>
          </cell>
          <cell r="F953" t="str">
            <v>PATEL SHEENA</v>
          </cell>
          <cell r="G953" t="str">
            <v>IRELAND</v>
          </cell>
          <cell r="H953">
            <v>0</v>
          </cell>
          <cell r="I953">
            <v>43081</v>
          </cell>
          <cell r="J953">
            <v>0.75416666666666676</v>
          </cell>
          <cell r="K953">
            <v>43082</v>
          </cell>
        </row>
        <row r="954">
          <cell r="B954" t="str">
            <v>CHADATTA MANMATH RUDRAKSHI</v>
          </cell>
          <cell r="C954" t="str">
            <v>131217V1Y739</v>
          </cell>
          <cell r="D954">
            <v>467285489</v>
          </cell>
          <cell r="E954" t="str">
            <v>131217V1Y739</v>
          </cell>
          <cell r="F954" t="str">
            <v>CHADATTA MANMATH RUDRAKSHI</v>
          </cell>
          <cell r="G954" t="str">
            <v>UNITED STATES OF AMERICA</v>
          </cell>
          <cell r="H954">
            <v>0</v>
          </cell>
          <cell r="I954">
            <v>43081</v>
          </cell>
          <cell r="J954">
            <v>0.87986111111111109</v>
          </cell>
          <cell r="K954">
            <v>43082</v>
          </cell>
        </row>
        <row r="955">
          <cell r="B955" t="str">
            <v>DEWI RAMASAMY</v>
          </cell>
          <cell r="C955" t="str">
            <v>1312171S0U0I</v>
          </cell>
          <cell r="D955" t="str">
            <v>A40583984</v>
          </cell>
          <cell r="E955" t="str">
            <v>1312171S0U0I</v>
          </cell>
          <cell r="F955" t="str">
            <v>DEWI RAMASAMY</v>
          </cell>
          <cell r="G955" t="str">
            <v>MALAYSIA</v>
          </cell>
          <cell r="H955">
            <v>0</v>
          </cell>
          <cell r="I955">
            <v>43081</v>
          </cell>
          <cell r="J955">
            <v>0.83124999999999993</v>
          </cell>
          <cell r="K955">
            <v>43082</v>
          </cell>
        </row>
        <row r="956">
          <cell r="B956" t="str">
            <v>ANJALIC RUDRAKSHI</v>
          </cell>
          <cell r="C956" t="str">
            <v>131217M7B861</v>
          </cell>
          <cell r="D956">
            <v>565628848</v>
          </cell>
          <cell r="E956" t="str">
            <v>131217M7B861</v>
          </cell>
          <cell r="F956" t="str">
            <v>ANJALIC RUDRAKSHI</v>
          </cell>
          <cell r="G956" t="str">
            <v>UNITED STATES OF AMERICA</v>
          </cell>
          <cell r="H956">
            <v>0</v>
          </cell>
          <cell r="I956">
            <v>43081</v>
          </cell>
          <cell r="J956">
            <v>0.87986111111111109</v>
          </cell>
          <cell r="K956">
            <v>43082</v>
          </cell>
        </row>
        <row r="957">
          <cell r="B957" t="str">
            <v>ANPALAGHAN PERIYASAMY</v>
          </cell>
          <cell r="C957" t="str">
            <v>13121742OQRN</v>
          </cell>
          <cell r="D957" t="str">
            <v>A30634032</v>
          </cell>
          <cell r="E957" t="str">
            <v>13121742OQRN</v>
          </cell>
          <cell r="F957" t="str">
            <v>ANPALAGHAN PERIYASAMY</v>
          </cell>
          <cell r="G957" t="str">
            <v>MALAYSIA</v>
          </cell>
          <cell r="H957">
            <v>0</v>
          </cell>
          <cell r="I957">
            <v>43081</v>
          </cell>
          <cell r="J957">
            <v>0.83124999999999993</v>
          </cell>
          <cell r="K957">
            <v>43082</v>
          </cell>
        </row>
        <row r="958">
          <cell r="B958" t="str">
            <v>S KANDIAH KULARAJAH</v>
          </cell>
          <cell r="C958" t="str">
            <v>1412173KA68S</v>
          </cell>
          <cell r="D958" t="str">
            <v>A33203004</v>
          </cell>
          <cell r="E958" t="str">
            <v>1412173KA68S</v>
          </cell>
          <cell r="F958" t="str">
            <v>S KANDIAH KULARAJAH</v>
          </cell>
          <cell r="G958" t="str">
            <v>MALAYSIA</v>
          </cell>
          <cell r="H958">
            <v>0</v>
          </cell>
          <cell r="I958">
            <v>43082</v>
          </cell>
          <cell r="J958">
            <v>0.76388888888888884</v>
          </cell>
          <cell r="K958">
            <v>43083</v>
          </cell>
        </row>
        <row r="959">
          <cell r="B959" t="str">
            <v>PRIYANKA NAIK</v>
          </cell>
          <cell r="C959" t="str">
            <v>141217HTLSK1</v>
          </cell>
          <cell r="D959">
            <v>531203075</v>
          </cell>
          <cell r="E959" t="str">
            <v>141217HTLSK1</v>
          </cell>
          <cell r="F959" t="str">
            <v>PRIYANKA NAIK</v>
          </cell>
          <cell r="G959" t="str">
            <v>UNITED STATES OF AMERICA</v>
          </cell>
          <cell r="H959">
            <v>0</v>
          </cell>
          <cell r="I959">
            <v>43082</v>
          </cell>
          <cell r="J959">
            <v>0.70208333333333339</v>
          </cell>
          <cell r="K959">
            <v>43083</v>
          </cell>
        </row>
        <row r="960">
          <cell r="B960" t="str">
            <v>ADUKATHABAIL VINOD KUMAR NAIK</v>
          </cell>
          <cell r="C960" t="str">
            <v>141217UR05E3</v>
          </cell>
          <cell r="D960">
            <v>545374931</v>
          </cell>
          <cell r="E960" t="str">
            <v>141217UR05E3</v>
          </cell>
          <cell r="F960" t="str">
            <v>ADUKATHABAIL VINOD KUMAR NAIK</v>
          </cell>
          <cell r="G960" t="str">
            <v>UNITED STATES OF AMERICA</v>
          </cell>
          <cell r="H960">
            <v>0</v>
          </cell>
          <cell r="I960">
            <v>43082</v>
          </cell>
          <cell r="J960">
            <v>0.70208333333333339</v>
          </cell>
          <cell r="K960">
            <v>43083</v>
          </cell>
        </row>
        <row r="961">
          <cell r="B961" t="str">
            <v>BADUR JAMAL NASURULLA</v>
          </cell>
          <cell r="C961" t="str">
            <v>141217ZQ1JI7</v>
          </cell>
          <cell r="D961" t="str">
            <v>N7221805</v>
          </cell>
          <cell r="E961" t="str">
            <v>141217ZQ1JI7</v>
          </cell>
          <cell r="F961" t="str">
            <v>BADUR JAMAL NASURULLA</v>
          </cell>
          <cell r="G961" t="str">
            <v>SRI LANKA</v>
          </cell>
          <cell r="H961">
            <v>0</v>
          </cell>
          <cell r="I961">
            <v>43082</v>
          </cell>
          <cell r="J961">
            <v>0.48819444444444443</v>
          </cell>
          <cell r="K961">
            <v>43083</v>
          </cell>
        </row>
        <row r="962">
          <cell r="B962" t="str">
            <v>POONUM RASHMIKANT PATEL</v>
          </cell>
          <cell r="C962" t="str">
            <v>1412176TE2VC</v>
          </cell>
          <cell r="D962">
            <v>538146353</v>
          </cell>
          <cell r="E962" t="str">
            <v>1412176TE2VC</v>
          </cell>
          <cell r="F962" t="str">
            <v>POONUM RASHMIKANT PATEL</v>
          </cell>
          <cell r="G962" t="str">
            <v>UNITED STATES OF AMERICA</v>
          </cell>
          <cell r="H962">
            <v>0</v>
          </cell>
          <cell r="I962">
            <v>43082</v>
          </cell>
          <cell r="J962">
            <v>0.56041666666666667</v>
          </cell>
          <cell r="K962">
            <v>43083</v>
          </cell>
        </row>
        <row r="963">
          <cell r="B963" t="str">
            <v>JACK PETER MASONGOODALL</v>
          </cell>
          <cell r="C963" t="str">
            <v>141217UYB6FJ</v>
          </cell>
          <cell r="D963">
            <v>538843168</v>
          </cell>
          <cell r="E963" t="str">
            <v>141217UYB6FJ</v>
          </cell>
          <cell r="F963" t="str">
            <v>JACK PETER MASONGOODALL</v>
          </cell>
          <cell r="G963" t="str">
            <v>UNITED KINGDOM</v>
          </cell>
          <cell r="H963">
            <v>0</v>
          </cell>
          <cell r="I963">
            <v>43082</v>
          </cell>
          <cell r="J963">
            <v>0.59375</v>
          </cell>
          <cell r="K963">
            <v>43083</v>
          </cell>
        </row>
        <row r="964">
          <cell r="B964" t="str">
            <v>DION CAMPBELL MCCONEL</v>
          </cell>
          <cell r="C964" t="str">
            <v>1412179J0F90</v>
          </cell>
          <cell r="D964">
            <v>707275470</v>
          </cell>
          <cell r="E964" t="str">
            <v>1412179J0F90</v>
          </cell>
          <cell r="F964" t="str">
            <v>DION CAMPBELL MCCONEL</v>
          </cell>
          <cell r="G964" t="str">
            <v>UNITED KINGDOM</v>
          </cell>
          <cell r="H964">
            <v>0</v>
          </cell>
          <cell r="I964">
            <v>43082</v>
          </cell>
          <cell r="J964">
            <v>0.94930555555555562</v>
          </cell>
          <cell r="K964">
            <v>43083</v>
          </cell>
        </row>
        <row r="965">
          <cell r="B965" t="str">
            <v>HIROYUKI IKEGAMI</v>
          </cell>
          <cell r="C965" t="str">
            <v>141217B8GAK6</v>
          </cell>
          <cell r="D965" t="str">
            <v>TZ1220809</v>
          </cell>
          <cell r="E965" t="str">
            <v>141217B8GAK6</v>
          </cell>
          <cell r="F965" t="str">
            <v>HIROYUKI IKEGAMI</v>
          </cell>
          <cell r="G965" t="str">
            <v>JAPAN</v>
          </cell>
          <cell r="H965">
            <v>0</v>
          </cell>
          <cell r="I965">
            <v>43082</v>
          </cell>
          <cell r="J965">
            <v>0.5395833333333333</v>
          </cell>
          <cell r="K965">
            <v>43083</v>
          </cell>
        </row>
        <row r="966">
          <cell r="B966" t="str">
            <v>ANTON LAZRUS</v>
          </cell>
          <cell r="C966" t="str">
            <v>1412172BCE4O</v>
          </cell>
          <cell r="D966" t="str">
            <v>N6772541</v>
          </cell>
          <cell r="E966" t="str">
            <v>1412172BCE4O</v>
          </cell>
          <cell r="F966" t="str">
            <v>ANTON LAZRUS</v>
          </cell>
          <cell r="G966" t="str">
            <v>SRI LANKA</v>
          </cell>
          <cell r="H966">
            <v>0</v>
          </cell>
          <cell r="I966">
            <v>43082</v>
          </cell>
          <cell r="J966">
            <v>0.94305555555555554</v>
          </cell>
          <cell r="K966">
            <v>43083</v>
          </cell>
        </row>
        <row r="967">
          <cell r="B967" t="str">
            <v>HIROSHI KATO</v>
          </cell>
          <cell r="C967" t="str">
            <v>14121722G622</v>
          </cell>
          <cell r="D967" t="str">
            <v>TH6661174</v>
          </cell>
          <cell r="E967" t="str">
            <v>14121722G622</v>
          </cell>
          <cell r="F967" t="str">
            <v>HIROSHI KATO</v>
          </cell>
          <cell r="G967" t="str">
            <v>JAPAN</v>
          </cell>
          <cell r="H967">
            <v>0</v>
          </cell>
          <cell r="I967">
            <v>43082</v>
          </cell>
          <cell r="J967">
            <v>0.89236111111111116</v>
          </cell>
          <cell r="K967">
            <v>43083</v>
          </cell>
        </row>
        <row r="968">
          <cell r="B968" t="str">
            <v>JEEVARAJAH THARMARASA</v>
          </cell>
          <cell r="C968" t="str">
            <v>141217G0FY85</v>
          </cell>
          <cell r="D968" t="str">
            <v>N7213128</v>
          </cell>
          <cell r="E968" t="str">
            <v>141217G0FY85</v>
          </cell>
          <cell r="F968" t="str">
            <v>JEEVARAJAH THARMARASA</v>
          </cell>
          <cell r="G968" t="str">
            <v>SRI LANKA</v>
          </cell>
          <cell r="H968">
            <v>0</v>
          </cell>
          <cell r="I968">
            <v>43082</v>
          </cell>
          <cell r="J968">
            <v>0.88194444444444453</v>
          </cell>
          <cell r="K968">
            <v>43083</v>
          </cell>
        </row>
        <row r="969">
          <cell r="B969" t="str">
            <v>PIRANAVY SUBRAMANIYAM</v>
          </cell>
          <cell r="C969" t="str">
            <v>14121707MQV5</v>
          </cell>
          <cell r="D969" t="str">
            <v>N7580487</v>
          </cell>
          <cell r="E969" t="str">
            <v>14121707MQV5</v>
          </cell>
          <cell r="F969" t="str">
            <v>PIRANAVY SUBRAMANIYAM</v>
          </cell>
          <cell r="G969" t="str">
            <v>SRI LANKA</v>
          </cell>
          <cell r="H969">
            <v>0</v>
          </cell>
          <cell r="I969">
            <v>43082</v>
          </cell>
          <cell r="J969">
            <v>0.88194444444444453</v>
          </cell>
          <cell r="K969">
            <v>43083</v>
          </cell>
        </row>
        <row r="970">
          <cell r="B970" t="str">
            <v>TAHERA BEGUM</v>
          </cell>
          <cell r="C970" t="str">
            <v>141217G8QPSJ</v>
          </cell>
          <cell r="D970" t="str">
            <v>BB0724556</v>
          </cell>
          <cell r="E970" t="str">
            <v>141217G8QPSJ</v>
          </cell>
          <cell r="F970" t="str">
            <v>TAHERA BEGUM</v>
          </cell>
          <cell r="G970" t="str">
            <v>BANGLADESH</v>
          </cell>
          <cell r="H970">
            <v>0</v>
          </cell>
          <cell r="I970">
            <v>43082</v>
          </cell>
          <cell r="J970">
            <v>0.88958333333333339</v>
          </cell>
          <cell r="K970">
            <v>43083</v>
          </cell>
        </row>
        <row r="971">
          <cell r="B971" t="str">
            <v>RAMISA REFAYATALAM MELIA</v>
          </cell>
          <cell r="C971" t="str">
            <v>141217AB7QPX</v>
          </cell>
          <cell r="D971" t="str">
            <v>BB0721044</v>
          </cell>
          <cell r="E971" t="str">
            <v>141217AB7QPX</v>
          </cell>
          <cell r="F971" t="str">
            <v>RAMISA REFAYATALAM MELIA</v>
          </cell>
          <cell r="G971" t="str">
            <v>BANGLADESH</v>
          </cell>
          <cell r="H971">
            <v>0</v>
          </cell>
          <cell r="I971">
            <v>43082</v>
          </cell>
          <cell r="J971">
            <v>0.88958333333333339</v>
          </cell>
          <cell r="K971">
            <v>43083</v>
          </cell>
        </row>
        <row r="972">
          <cell r="B972" t="str">
            <v>MD SHAJAHAN ALAM</v>
          </cell>
          <cell r="C972" t="str">
            <v>141217LDW2L4</v>
          </cell>
          <cell r="D972" t="str">
            <v>BL0723567</v>
          </cell>
          <cell r="E972" t="str">
            <v>141217LDW2L4</v>
          </cell>
          <cell r="F972" t="str">
            <v>MD SHAJAHAN ALAM</v>
          </cell>
          <cell r="G972" t="str">
            <v>BANGLADESH</v>
          </cell>
          <cell r="H972">
            <v>0</v>
          </cell>
          <cell r="I972">
            <v>43082</v>
          </cell>
          <cell r="J972">
            <v>0.88958333333333339</v>
          </cell>
          <cell r="K972">
            <v>43083</v>
          </cell>
        </row>
        <row r="973">
          <cell r="B973" t="str">
            <v>ISMAI PERVIN</v>
          </cell>
          <cell r="C973" t="str">
            <v>1412170ZRI50</v>
          </cell>
          <cell r="D973" t="str">
            <v>BB0725588</v>
          </cell>
          <cell r="E973" t="str">
            <v>1412170ZRI50</v>
          </cell>
          <cell r="F973" t="str">
            <v>ISMAI PERVIN</v>
          </cell>
          <cell r="G973" t="str">
            <v>BANGLADESH</v>
          </cell>
          <cell r="H973">
            <v>0</v>
          </cell>
          <cell r="I973">
            <v>43082</v>
          </cell>
          <cell r="J973">
            <v>0.88958333333333339</v>
          </cell>
          <cell r="K973">
            <v>43083</v>
          </cell>
        </row>
        <row r="974">
          <cell r="B974" t="str">
            <v>KULARAJ SARVIENSHESHAN</v>
          </cell>
          <cell r="C974" t="str">
            <v>141217YT7FF3</v>
          </cell>
          <cell r="D974" t="str">
            <v>A40890404</v>
          </cell>
          <cell r="E974" t="str">
            <v>141217YT7FF3</v>
          </cell>
          <cell r="F974" t="str">
            <v>KULARAJ SARVIENSHESHAN</v>
          </cell>
          <cell r="G974" t="str">
            <v>MALAYSIA</v>
          </cell>
          <cell r="H974">
            <v>0</v>
          </cell>
          <cell r="I974">
            <v>43082</v>
          </cell>
          <cell r="J974">
            <v>0.76388888888888884</v>
          </cell>
          <cell r="K974">
            <v>43083</v>
          </cell>
        </row>
        <row r="975">
          <cell r="B975" t="str">
            <v>KULARAJAN DHIVYASHEBIAN</v>
          </cell>
          <cell r="C975" t="str">
            <v>141217C7M8KI</v>
          </cell>
          <cell r="D975" t="str">
            <v>A33203015</v>
          </cell>
          <cell r="E975" t="str">
            <v>141217C7M8KI</v>
          </cell>
          <cell r="F975" t="str">
            <v>KULARAJAN DHIVYASHEBIAN</v>
          </cell>
          <cell r="G975" t="str">
            <v>MALAYSIA</v>
          </cell>
          <cell r="H975">
            <v>0</v>
          </cell>
          <cell r="I975">
            <v>43082</v>
          </cell>
          <cell r="J975">
            <v>0.76388888888888884</v>
          </cell>
          <cell r="K975">
            <v>43083</v>
          </cell>
        </row>
        <row r="976">
          <cell r="B976" t="str">
            <v>MOHANASUNTHARY NA</v>
          </cell>
          <cell r="C976" t="str">
            <v>141217695L94</v>
          </cell>
          <cell r="D976" t="str">
            <v>A31913381</v>
          </cell>
          <cell r="E976" t="str">
            <v>141217695L94</v>
          </cell>
          <cell r="F976" t="str">
            <v>MOHANASUNTHARY NA</v>
          </cell>
          <cell r="G976" t="str">
            <v>MALAYSIA</v>
          </cell>
          <cell r="H976">
            <v>0</v>
          </cell>
          <cell r="I976">
            <v>43082</v>
          </cell>
          <cell r="J976">
            <v>0.76388888888888884</v>
          </cell>
          <cell r="K976">
            <v>43083</v>
          </cell>
        </row>
        <row r="977">
          <cell r="B977" t="str">
            <v>NARMATHA SIVANESWARAN</v>
          </cell>
          <cell r="C977" t="str">
            <v>1512171XR933</v>
          </cell>
          <cell r="D977" t="str">
            <v>PA3436160</v>
          </cell>
          <cell r="E977" t="str">
            <v>1512171XR933</v>
          </cell>
          <cell r="F977" t="str">
            <v>NARMATHA SIVANESWARAN</v>
          </cell>
          <cell r="G977" t="str">
            <v>AUSTRALIA</v>
          </cell>
          <cell r="H977">
            <v>0</v>
          </cell>
          <cell r="I977">
            <v>43083</v>
          </cell>
          <cell r="J977">
            <v>0.20833333333333334</v>
          </cell>
          <cell r="K977">
            <v>43084</v>
          </cell>
        </row>
        <row r="978">
          <cell r="B978" t="str">
            <v>VEERAYAN MANIMEKALAR</v>
          </cell>
          <cell r="C978" t="str">
            <v>1512179GE8UP</v>
          </cell>
          <cell r="D978" t="str">
            <v>A33136988</v>
          </cell>
          <cell r="E978" t="str">
            <v>1512179GE8UP</v>
          </cell>
          <cell r="F978" t="str">
            <v>VEERAYAN MANIMEKALAR</v>
          </cell>
          <cell r="G978" t="str">
            <v>MALAYSIA</v>
          </cell>
          <cell r="H978">
            <v>0</v>
          </cell>
          <cell r="I978">
            <v>43083</v>
          </cell>
          <cell r="J978">
            <v>0.55208333333333337</v>
          </cell>
          <cell r="K978">
            <v>43084</v>
          </cell>
        </row>
        <row r="979">
          <cell r="B979" t="str">
            <v>KAMOLA AKHMEDOA</v>
          </cell>
          <cell r="C979" t="str">
            <v>1512174OT2HM</v>
          </cell>
          <cell r="D979" t="str">
            <v>AB2831995</v>
          </cell>
          <cell r="E979" t="str">
            <v>1512174OT2HM</v>
          </cell>
          <cell r="F979" t="str">
            <v>KAMOLA AKHMEDOA</v>
          </cell>
          <cell r="G979" t="str">
            <v>UZBEKISTAN</v>
          </cell>
          <cell r="H979">
            <v>0</v>
          </cell>
          <cell r="I979">
            <v>43083</v>
          </cell>
          <cell r="J979">
            <v>0.77777777777777779</v>
          </cell>
          <cell r="K979">
            <v>43084</v>
          </cell>
        </row>
        <row r="980">
          <cell r="B980" t="str">
            <v>HIDEAKI TAKAI</v>
          </cell>
          <cell r="C980" t="str">
            <v>151217693ZZ4</v>
          </cell>
          <cell r="D980" t="str">
            <v>TK8390550</v>
          </cell>
          <cell r="E980" t="str">
            <v>151217693ZZ4</v>
          </cell>
          <cell r="F980" t="str">
            <v>HIDEAKI TAKAI</v>
          </cell>
          <cell r="G980" t="str">
            <v>JAPAN</v>
          </cell>
          <cell r="H980">
            <v>0</v>
          </cell>
          <cell r="I980">
            <v>43083</v>
          </cell>
          <cell r="J980">
            <v>0.91875000000000007</v>
          </cell>
          <cell r="K980">
            <v>43084</v>
          </cell>
        </row>
        <row r="981">
          <cell r="B981" t="str">
            <v>YOSHIKAZU MASHIKO</v>
          </cell>
          <cell r="C981" t="str">
            <v>1512173A5WD0</v>
          </cell>
          <cell r="D981" t="str">
            <v>TK8620012</v>
          </cell>
          <cell r="E981" t="str">
            <v>1512173A5WD0</v>
          </cell>
          <cell r="F981" t="str">
            <v>YOSHIKAZU MASHIKO</v>
          </cell>
          <cell r="G981" t="str">
            <v>JAPAN</v>
          </cell>
          <cell r="H981">
            <v>0</v>
          </cell>
          <cell r="I981">
            <v>43083</v>
          </cell>
          <cell r="J981">
            <v>6.7361111111111108E-2</v>
          </cell>
          <cell r="K981">
            <v>43084</v>
          </cell>
        </row>
        <row r="982">
          <cell r="B982" t="str">
            <v>RABIUL ISLAM</v>
          </cell>
          <cell r="C982" t="str">
            <v>151217HZ0F9P</v>
          </cell>
          <cell r="D982" t="str">
            <v>BE0613741</v>
          </cell>
          <cell r="E982" t="str">
            <v>151217HZ0F9P</v>
          </cell>
          <cell r="F982" t="str">
            <v>RABIUL ISLAM</v>
          </cell>
          <cell r="G982" t="str">
            <v>BANGLADESH</v>
          </cell>
          <cell r="H982">
            <v>0</v>
          </cell>
          <cell r="I982">
            <v>43084</v>
          </cell>
          <cell r="J982">
            <v>0.875</v>
          </cell>
          <cell r="K982">
            <v>43084</v>
          </cell>
        </row>
        <row r="983">
          <cell r="B983" t="str">
            <v>MAHDI MAHDI</v>
          </cell>
          <cell r="C983" t="str">
            <v>161217B2UAD8</v>
          </cell>
          <cell r="D983" t="str">
            <v>A11372850</v>
          </cell>
          <cell r="E983" t="str">
            <v>161217B2UAD8</v>
          </cell>
          <cell r="F983" t="str">
            <v>MAHDI MAHDI</v>
          </cell>
          <cell r="G983" t="str">
            <v>IRAQ</v>
          </cell>
          <cell r="H983">
            <v>0</v>
          </cell>
          <cell r="I983">
            <v>43084</v>
          </cell>
          <cell r="J983">
            <v>0.61597222222222225</v>
          </cell>
          <cell r="K983">
            <v>43085</v>
          </cell>
        </row>
        <row r="984">
          <cell r="B984" t="str">
            <v>KUMUTHINI SELVAKUMAR</v>
          </cell>
          <cell r="C984" t="str">
            <v>161217VSZU41</v>
          </cell>
          <cell r="D984">
            <v>520877479</v>
          </cell>
          <cell r="E984" t="str">
            <v>161217VSZU41</v>
          </cell>
          <cell r="F984" t="str">
            <v>KUMUTHINI SELVAKUMAR</v>
          </cell>
          <cell r="G984" t="str">
            <v>UNITED KINGDOM</v>
          </cell>
          <cell r="H984">
            <v>0</v>
          </cell>
          <cell r="I984">
            <v>43084</v>
          </cell>
          <cell r="J984">
            <v>0.7368055555555556</v>
          </cell>
          <cell r="K984">
            <v>43085</v>
          </cell>
        </row>
        <row r="985">
          <cell r="B985" t="str">
            <v>BALASUBRAMANIAM BALASURESH</v>
          </cell>
          <cell r="C985" t="str">
            <v>16121787KJNH</v>
          </cell>
          <cell r="D985">
            <v>550270004</v>
          </cell>
          <cell r="E985" t="str">
            <v>16121787KJNH</v>
          </cell>
          <cell r="F985" t="str">
            <v>BALASUBRAMANIAM BALASURESH</v>
          </cell>
          <cell r="G985" t="str">
            <v>UNITED KINGDOM</v>
          </cell>
          <cell r="H985">
            <v>0</v>
          </cell>
          <cell r="I985">
            <v>43084</v>
          </cell>
          <cell r="J985">
            <v>0.7402777777777777</v>
          </cell>
          <cell r="K985">
            <v>43085</v>
          </cell>
        </row>
        <row r="986">
          <cell r="B986" t="str">
            <v>DIANA BALASURESH</v>
          </cell>
          <cell r="C986" t="str">
            <v>1612170TQK84</v>
          </cell>
          <cell r="D986">
            <v>463344492</v>
          </cell>
          <cell r="E986" t="str">
            <v>1612170TQK84</v>
          </cell>
          <cell r="F986" t="str">
            <v>DIANA BALASURESH</v>
          </cell>
          <cell r="G986" t="str">
            <v>UNITED KINGDOM</v>
          </cell>
          <cell r="H986">
            <v>0</v>
          </cell>
          <cell r="I986">
            <v>43084</v>
          </cell>
          <cell r="J986">
            <v>0.7402777777777777</v>
          </cell>
          <cell r="K986">
            <v>43085</v>
          </cell>
        </row>
        <row r="987">
          <cell r="B987" t="str">
            <v>NIRANJALI ARUNPRASATH</v>
          </cell>
          <cell r="C987" t="str">
            <v>1612176P6NJM</v>
          </cell>
          <cell r="D987">
            <v>760168732</v>
          </cell>
          <cell r="E987" t="str">
            <v>1612176P6NJM</v>
          </cell>
          <cell r="F987" t="str">
            <v>NIRANJALI ARUNPRASATH</v>
          </cell>
          <cell r="G987" t="str">
            <v>UNITED KINGDOM</v>
          </cell>
          <cell r="H987">
            <v>0</v>
          </cell>
          <cell r="I987">
            <v>43084</v>
          </cell>
          <cell r="J987">
            <v>0.73472222222222217</v>
          </cell>
          <cell r="K987">
            <v>43085</v>
          </cell>
        </row>
        <row r="988">
          <cell r="B988" t="str">
            <v>RATHNASINGHAM SELVAKUMAR</v>
          </cell>
          <cell r="C988" t="str">
            <v>161217V63Q26</v>
          </cell>
          <cell r="D988">
            <v>521616457</v>
          </cell>
          <cell r="E988" t="str">
            <v>161217V63Q26</v>
          </cell>
          <cell r="F988" t="str">
            <v>RATHNASINGHAM SELVAKUMAR</v>
          </cell>
          <cell r="G988" t="str">
            <v>UNITED KINGDOM</v>
          </cell>
          <cell r="H988">
            <v>0</v>
          </cell>
          <cell r="I988">
            <v>43084</v>
          </cell>
          <cell r="J988">
            <v>0.7368055555555556</v>
          </cell>
          <cell r="K988">
            <v>43085</v>
          </cell>
        </row>
        <row r="989">
          <cell r="B989" t="str">
            <v>SALEH YASIR</v>
          </cell>
          <cell r="C989" t="str">
            <v>1612177F56NF</v>
          </cell>
          <cell r="D989" t="str">
            <v>A9445029</v>
          </cell>
          <cell r="E989" t="str">
            <v>1612177F56NF</v>
          </cell>
          <cell r="F989" t="str">
            <v>SALEH YASIR</v>
          </cell>
          <cell r="G989" t="str">
            <v>IRAQ</v>
          </cell>
          <cell r="H989">
            <v>0</v>
          </cell>
          <cell r="I989">
            <v>43084</v>
          </cell>
          <cell r="J989">
            <v>0.61597222222222225</v>
          </cell>
          <cell r="K989">
            <v>43085</v>
          </cell>
        </row>
        <row r="990">
          <cell r="B990" t="str">
            <v>ARUNPRASATH MOHANDAS</v>
          </cell>
          <cell r="C990" t="str">
            <v>161217HN0KAP</v>
          </cell>
          <cell r="D990" t="str">
            <v>N6686819</v>
          </cell>
          <cell r="E990" t="str">
            <v>161217HN0KAP</v>
          </cell>
          <cell r="F990" t="str">
            <v>ARUNPRASATH MOHANDAS</v>
          </cell>
          <cell r="G990" t="str">
            <v>SRI LANKA</v>
          </cell>
          <cell r="H990">
            <v>0</v>
          </cell>
          <cell r="I990">
            <v>43084</v>
          </cell>
          <cell r="J990">
            <v>0.73472222222222217</v>
          </cell>
          <cell r="K990">
            <v>43085</v>
          </cell>
        </row>
        <row r="991">
          <cell r="B991" t="str">
            <v>YOSUKE KONO</v>
          </cell>
          <cell r="C991" t="str">
            <v>161217UGHPTO</v>
          </cell>
          <cell r="D991" t="str">
            <v>TK9309827</v>
          </cell>
          <cell r="E991" t="str">
            <v>161217UGHPTO</v>
          </cell>
          <cell r="F991" t="str">
            <v>YOSUKE KONO</v>
          </cell>
          <cell r="G991" t="str">
            <v>JAPAN</v>
          </cell>
          <cell r="H991">
            <v>0</v>
          </cell>
          <cell r="I991">
            <v>43084</v>
          </cell>
          <cell r="J991">
            <v>0.86875000000000002</v>
          </cell>
          <cell r="K991">
            <v>43085</v>
          </cell>
        </row>
        <row r="992">
          <cell r="B992" t="str">
            <v>SALMAN MOHAMMED</v>
          </cell>
          <cell r="C992" t="str">
            <v>161217BA5YZ8</v>
          </cell>
          <cell r="D992" t="str">
            <v>A8717636</v>
          </cell>
          <cell r="E992" t="str">
            <v>161217BA5YZ8</v>
          </cell>
          <cell r="F992" t="str">
            <v>SALMAN MOHAMMED</v>
          </cell>
          <cell r="G992" t="str">
            <v>IRAQ</v>
          </cell>
          <cell r="H992">
            <v>0</v>
          </cell>
          <cell r="I992">
            <v>43084</v>
          </cell>
          <cell r="J992">
            <v>0.61597222222222225</v>
          </cell>
          <cell r="K992">
            <v>43085</v>
          </cell>
        </row>
        <row r="993">
          <cell r="B993" t="str">
            <v>SIRPA KYTOLA</v>
          </cell>
          <cell r="C993" t="str">
            <v>16121720N4D6</v>
          </cell>
          <cell r="D993" t="str">
            <v>PK3091572</v>
          </cell>
          <cell r="E993" t="str">
            <v>16121720N4D6</v>
          </cell>
          <cell r="F993" t="str">
            <v>SIRPA KYTOLA</v>
          </cell>
          <cell r="G993" t="str">
            <v>FINLAND</v>
          </cell>
          <cell r="H993">
            <v>0</v>
          </cell>
          <cell r="I993">
            <v>43084</v>
          </cell>
          <cell r="J993">
            <v>0.54236111111111118</v>
          </cell>
          <cell r="K993">
            <v>43085</v>
          </cell>
        </row>
        <row r="994">
          <cell r="B994" t="str">
            <v>LEILA KALLUNKI</v>
          </cell>
          <cell r="C994" t="str">
            <v>161217551WQV</v>
          </cell>
          <cell r="D994" t="str">
            <v>PW4587535</v>
          </cell>
          <cell r="E994" t="str">
            <v>161217551WQV</v>
          </cell>
          <cell r="F994" t="str">
            <v>LEILA KALLUNKI</v>
          </cell>
          <cell r="G994" t="str">
            <v>FINLAND</v>
          </cell>
          <cell r="H994">
            <v>0</v>
          </cell>
          <cell r="I994">
            <v>43084</v>
          </cell>
          <cell r="J994">
            <v>0.54236111111111118</v>
          </cell>
          <cell r="K994">
            <v>43085</v>
          </cell>
        </row>
        <row r="995">
          <cell r="B995" t="str">
            <v>LILA BUKVIC</v>
          </cell>
          <cell r="C995" t="str">
            <v>161217APHV22</v>
          </cell>
          <cell r="D995">
            <v>90003205</v>
          </cell>
          <cell r="E995" t="str">
            <v>161217APHV22</v>
          </cell>
          <cell r="F995" t="str">
            <v>LILA BUKVIC</v>
          </cell>
          <cell r="G995" t="str">
            <v>SWEDEN</v>
          </cell>
          <cell r="H995">
            <v>0</v>
          </cell>
          <cell r="I995">
            <v>43084</v>
          </cell>
          <cell r="J995">
            <v>0.32083333333333336</v>
          </cell>
          <cell r="K995">
            <v>43085</v>
          </cell>
        </row>
        <row r="996">
          <cell r="B996" t="str">
            <v>MIRJA SUONTAKANEN</v>
          </cell>
          <cell r="C996" t="str">
            <v>1612178SNL0A</v>
          </cell>
          <cell r="D996" t="str">
            <v>PD3906569</v>
          </cell>
          <cell r="E996" t="str">
            <v>1612178SNL0A</v>
          </cell>
          <cell r="F996" t="str">
            <v>MIRJA SUONTAKANEN</v>
          </cell>
          <cell r="G996" t="str">
            <v>FINLAND</v>
          </cell>
          <cell r="H996">
            <v>0</v>
          </cell>
          <cell r="I996">
            <v>43084</v>
          </cell>
          <cell r="J996">
            <v>0.54236111111111118</v>
          </cell>
          <cell r="K996">
            <v>43085</v>
          </cell>
        </row>
        <row r="997">
          <cell r="B997" t="str">
            <v>MURALEE DHARAN</v>
          </cell>
          <cell r="C997" t="str">
            <v>1612170U037U</v>
          </cell>
          <cell r="D997">
            <v>30523510</v>
          </cell>
          <cell r="E997" t="str">
            <v>1612170U037U</v>
          </cell>
          <cell r="F997" t="str">
            <v>MURALEE DHARAN</v>
          </cell>
          <cell r="G997" t="str">
            <v>ISRAEL</v>
          </cell>
          <cell r="H997">
            <v>0</v>
          </cell>
          <cell r="I997">
            <v>43084</v>
          </cell>
          <cell r="J997">
            <v>0.77222222222222225</v>
          </cell>
          <cell r="K997">
            <v>43085</v>
          </cell>
        </row>
        <row r="998">
          <cell r="B998" t="str">
            <v>SABAPATHY MOHAN</v>
          </cell>
          <cell r="C998" t="str">
            <v>161217T2T3BM</v>
          </cell>
          <cell r="D998" t="str">
            <v>PD3906569</v>
          </cell>
          <cell r="E998" t="str">
            <v>161217T2T3BM</v>
          </cell>
          <cell r="F998" t="str">
            <v>SABAPATHY MOHAN</v>
          </cell>
          <cell r="G998" t="str">
            <v>IRELAND</v>
          </cell>
          <cell r="H998">
            <v>0</v>
          </cell>
          <cell r="I998">
            <v>43084</v>
          </cell>
          <cell r="J998">
            <v>0.72986111111111107</v>
          </cell>
          <cell r="K998">
            <v>43085</v>
          </cell>
        </row>
        <row r="999">
          <cell r="B999" t="str">
            <v>CHIRSTOPHER MILLER</v>
          </cell>
          <cell r="C999" t="str">
            <v>16121736AOT5</v>
          </cell>
          <cell r="D999">
            <v>518761887</v>
          </cell>
          <cell r="E999" t="str">
            <v>16121736AOT5</v>
          </cell>
          <cell r="F999" t="str">
            <v>CHIRSTOPHER MILLER</v>
          </cell>
          <cell r="G999" t="str">
            <v>UNITED STATES OF AMERICA</v>
          </cell>
          <cell r="H999">
            <v>0</v>
          </cell>
          <cell r="I999">
            <v>43084</v>
          </cell>
          <cell r="J999">
            <v>0.27013888888888887</v>
          </cell>
          <cell r="K999">
            <v>43085</v>
          </cell>
        </row>
        <row r="1000">
          <cell r="B1000" t="str">
            <v>MASUK NAZRUL</v>
          </cell>
          <cell r="C1000" t="str">
            <v>1512179U2A9I</v>
          </cell>
          <cell r="D1000" t="str">
            <v>BE0665128</v>
          </cell>
          <cell r="E1000" t="str">
            <v>1512179U2A9I</v>
          </cell>
          <cell r="F1000" t="str">
            <v>MASUK NAZRUL</v>
          </cell>
          <cell r="G1000" t="str">
            <v>BANGLADESH</v>
          </cell>
          <cell r="H1000">
            <v>0</v>
          </cell>
          <cell r="I1000">
            <v>43084</v>
          </cell>
          <cell r="J1000">
            <v>0.875</v>
          </cell>
          <cell r="K1000">
            <v>43084</v>
          </cell>
        </row>
        <row r="1001">
          <cell r="B1001" t="str">
            <v>VIRAMUTHU VIJAYAKUMAR</v>
          </cell>
          <cell r="C1001" t="str">
            <v>171217UBCK16</v>
          </cell>
          <cell r="D1001" t="str">
            <v>A35252321</v>
          </cell>
          <cell r="E1001" t="str">
            <v>171217UBCK16</v>
          </cell>
          <cell r="F1001" t="str">
            <v>VIRAMUTHU VIJAYAKUMAR</v>
          </cell>
          <cell r="G1001" t="str">
            <v>MALAYSIA</v>
          </cell>
          <cell r="H1001">
            <v>0</v>
          </cell>
          <cell r="I1001">
            <v>43085</v>
          </cell>
          <cell r="J1001">
            <v>0.53541666666666665</v>
          </cell>
          <cell r="K1001">
            <v>43086</v>
          </cell>
        </row>
        <row r="1002">
          <cell r="B1002" t="str">
            <v>DEVI CHITRA</v>
          </cell>
          <cell r="C1002" t="str">
            <v>171217OWPJUZ</v>
          </cell>
          <cell r="D1002" t="str">
            <v>A35594338</v>
          </cell>
          <cell r="E1002" t="str">
            <v>171217OWPJUZ</v>
          </cell>
          <cell r="F1002" t="str">
            <v>DEVI CHITRA</v>
          </cell>
          <cell r="G1002" t="str">
            <v>MALAYSIA</v>
          </cell>
          <cell r="H1002">
            <v>0</v>
          </cell>
          <cell r="I1002">
            <v>43085</v>
          </cell>
          <cell r="J1002">
            <v>0.3</v>
          </cell>
          <cell r="K1002">
            <v>43086</v>
          </cell>
        </row>
        <row r="1003">
          <cell r="B1003" t="str">
            <v>MURALI SHAYLEN</v>
          </cell>
          <cell r="C1003" t="str">
            <v>1712170H4929</v>
          </cell>
          <cell r="D1003" t="str">
            <v>A31328178</v>
          </cell>
          <cell r="E1003" t="str">
            <v>1712170H4929</v>
          </cell>
          <cell r="F1003" t="str">
            <v>MURALI SHAYLEN</v>
          </cell>
          <cell r="G1003" t="str">
            <v>MALAYSIA</v>
          </cell>
          <cell r="H1003">
            <v>0</v>
          </cell>
          <cell r="I1003">
            <v>43085</v>
          </cell>
          <cell r="J1003">
            <v>0.3</v>
          </cell>
          <cell r="K1003">
            <v>43086</v>
          </cell>
        </row>
        <row r="1004">
          <cell r="B1004" t="str">
            <v>MURALI KHAYLEN</v>
          </cell>
          <cell r="C1004" t="str">
            <v>171217MO1HRT</v>
          </cell>
          <cell r="D1004" t="str">
            <v>A33482118</v>
          </cell>
          <cell r="E1004" t="str">
            <v>171217MO1HRT</v>
          </cell>
          <cell r="F1004" t="str">
            <v>MURALI KHAYLEN</v>
          </cell>
          <cell r="G1004" t="str">
            <v>MALAYSIA</v>
          </cell>
          <cell r="H1004">
            <v>0</v>
          </cell>
          <cell r="I1004">
            <v>43085</v>
          </cell>
          <cell r="J1004">
            <v>0.3</v>
          </cell>
          <cell r="K1004">
            <v>43086</v>
          </cell>
        </row>
        <row r="1005">
          <cell r="B1005" t="str">
            <v>GEETHA SADAGOPAN</v>
          </cell>
          <cell r="C1005" t="str">
            <v>171217K19VM3</v>
          </cell>
          <cell r="D1005" t="str">
            <v>PA1709620</v>
          </cell>
          <cell r="E1005" t="str">
            <v>171217K19VM3</v>
          </cell>
          <cell r="F1005" t="str">
            <v>GEETHA SADAGOPAN</v>
          </cell>
          <cell r="G1005" t="str">
            <v>AUSTRALIA</v>
          </cell>
          <cell r="H1005">
            <v>0</v>
          </cell>
          <cell r="I1005">
            <v>43085</v>
          </cell>
          <cell r="J1005">
            <v>0.99513888888888891</v>
          </cell>
          <cell r="K1005">
            <v>43086</v>
          </cell>
        </row>
        <row r="1006">
          <cell r="B1006" t="str">
            <v>VIJAYAKUMAR YOVISHA</v>
          </cell>
          <cell r="C1006" t="str">
            <v>171217SV34FF</v>
          </cell>
          <cell r="D1006" t="str">
            <v>A35760358</v>
          </cell>
          <cell r="E1006" t="str">
            <v>171217SV34FF</v>
          </cell>
          <cell r="F1006" t="str">
            <v>VIJAYAKUMAR YOVISHA</v>
          </cell>
          <cell r="G1006" t="str">
            <v>MALAYSIA</v>
          </cell>
          <cell r="H1006">
            <v>0</v>
          </cell>
          <cell r="I1006">
            <v>43085</v>
          </cell>
          <cell r="J1006">
            <v>0.53541666666666665</v>
          </cell>
          <cell r="K1006">
            <v>43086</v>
          </cell>
        </row>
        <row r="1007">
          <cell r="B1007" t="str">
            <v>AGIN SIVAKUMAR</v>
          </cell>
          <cell r="C1007" t="str">
            <v>17121729EF33</v>
          </cell>
          <cell r="D1007" t="str">
            <v>AC746541</v>
          </cell>
          <cell r="E1007" t="str">
            <v>17121729EF33</v>
          </cell>
          <cell r="F1007" t="str">
            <v>AGIN SIVAKUMAR</v>
          </cell>
          <cell r="G1007" t="str">
            <v>CANADA</v>
          </cell>
          <cell r="H1007">
            <v>0</v>
          </cell>
          <cell r="I1007">
            <v>43085</v>
          </cell>
          <cell r="J1007">
            <v>0.44236111111111115</v>
          </cell>
          <cell r="K1007">
            <v>43086</v>
          </cell>
        </row>
        <row r="1008">
          <cell r="B1008" t="str">
            <v>GANESHARATHAM SUMITHA</v>
          </cell>
          <cell r="C1008" t="str">
            <v>17121719HG5U</v>
          </cell>
          <cell r="D1008" t="str">
            <v>A35760357</v>
          </cell>
          <cell r="E1008" t="str">
            <v>17121719HG5U</v>
          </cell>
          <cell r="F1008" t="str">
            <v>GANESHARATHAM SUMITHA</v>
          </cell>
          <cell r="G1008" t="str">
            <v>MALAYSIA</v>
          </cell>
          <cell r="H1008">
            <v>0</v>
          </cell>
          <cell r="I1008">
            <v>43085</v>
          </cell>
          <cell r="J1008">
            <v>0.53541666666666665</v>
          </cell>
          <cell r="K1008">
            <v>43086</v>
          </cell>
        </row>
        <row r="1009">
          <cell r="B1009" t="str">
            <v>KAMALESHAN GANESHAN</v>
          </cell>
          <cell r="C1009" t="str">
            <v>1712171S1KDY</v>
          </cell>
          <cell r="D1009" t="str">
            <v>N5256453</v>
          </cell>
          <cell r="E1009" t="str">
            <v>1712171S1KDY</v>
          </cell>
          <cell r="F1009" t="str">
            <v>KAMALESHAN GANESHAN</v>
          </cell>
          <cell r="G1009" t="str">
            <v>SRI LANKA</v>
          </cell>
          <cell r="H1009">
            <v>0</v>
          </cell>
          <cell r="I1009">
            <v>43085</v>
          </cell>
          <cell r="J1009">
            <v>0.88750000000000007</v>
          </cell>
          <cell r="K1009">
            <v>43086</v>
          </cell>
        </row>
        <row r="1010">
          <cell r="B1010" t="str">
            <v>RAJ VARATHARAJAN</v>
          </cell>
          <cell r="C1010" t="str">
            <v>17121752S93L</v>
          </cell>
          <cell r="D1010" t="str">
            <v>PA2330274</v>
          </cell>
          <cell r="E1010" t="str">
            <v>17121752S93L</v>
          </cell>
          <cell r="F1010" t="str">
            <v>RAJ VARATHARAJAN</v>
          </cell>
          <cell r="G1010" t="str">
            <v>AUSTRALIA</v>
          </cell>
          <cell r="H1010">
            <v>0</v>
          </cell>
          <cell r="I1010">
            <v>43085</v>
          </cell>
          <cell r="J1010">
            <v>0.99513888888888891</v>
          </cell>
          <cell r="K1010">
            <v>43086</v>
          </cell>
        </row>
        <row r="1011">
          <cell r="B1011" t="str">
            <v>NISHANTHAVEL GANESHAN</v>
          </cell>
          <cell r="C1011" t="str">
            <v>17121703Y4Z8</v>
          </cell>
          <cell r="D1011" t="str">
            <v>N2863957</v>
          </cell>
          <cell r="E1011" t="str">
            <v>17121703Y4Z8</v>
          </cell>
          <cell r="F1011" t="str">
            <v>NISHANTHAVEL GANESHAN</v>
          </cell>
          <cell r="G1011" t="str">
            <v>SRI LANKA</v>
          </cell>
          <cell r="H1011">
            <v>0</v>
          </cell>
          <cell r="I1011">
            <v>43085</v>
          </cell>
          <cell r="J1011">
            <v>0.88750000000000007</v>
          </cell>
          <cell r="K1011">
            <v>43086</v>
          </cell>
        </row>
        <row r="1012">
          <cell r="B1012" t="str">
            <v>SUGANTHINY SIVAKUMAR</v>
          </cell>
          <cell r="C1012" t="str">
            <v>171217BQHWNN</v>
          </cell>
          <cell r="D1012" t="str">
            <v>N5056696</v>
          </cell>
          <cell r="E1012" t="str">
            <v>171217BQHWNN</v>
          </cell>
          <cell r="F1012" t="str">
            <v>SUGANTHINY SIVAKUMAR</v>
          </cell>
          <cell r="G1012" t="str">
            <v>SRI LANKA</v>
          </cell>
          <cell r="H1012">
            <v>0</v>
          </cell>
          <cell r="I1012">
            <v>43085</v>
          </cell>
          <cell r="J1012">
            <v>0.44236111111111115</v>
          </cell>
          <cell r="K1012">
            <v>43086</v>
          </cell>
        </row>
        <row r="1013">
          <cell r="B1013" t="str">
            <v>BHUVANESHWARY GANESHAN</v>
          </cell>
          <cell r="C1013" t="str">
            <v>1712171BE436</v>
          </cell>
          <cell r="D1013" t="str">
            <v>N2864021</v>
          </cell>
          <cell r="E1013" t="str">
            <v>1712171BE436</v>
          </cell>
          <cell r="F1013" t="str">
            <v>BHUVANESHWARY GANESHAN</v>
          </cell>
          <cell r="G1013" t="str">
            <v>SRI LANKA</v>
          </cell>
          <cell r="H1013">
            <v>0</v>
          </cell>
          <cell r="I1013">
            <v>43085</v>
          </cell>
          <cell r="J1013">
            <v>0.88750000000000007</v>
          </cell>
          <cell r="K1013">
            <v>43086</v>
          </cell>
        </row>
        <row r="1014">
          <cell r="B1014" t="str">
            <v>YUCHEN HE</v>
          </cell>
          <cell r="C1014" t="str">
            <v>171217B6537R</v>
          </cell>
          <cell r="D1014" t="str">
            <v>E50221032</v>
          </cell>
          <cell r="E1014" t="str">
            <v>171217B6537R</v>
          </cell>
          <cell r="F1014" t="str">
            <v>YUCHEN HE</v>
          </cell>
          <cell r="G1014" t="str">
            <v>CHINA</v>
          </cell>
          <cell r="H1014">
            <v>0</v>
          </cell>
          <cell r="I1014">
            <v>43085</v>
          </cell>
          <cell r="J1014">
            <v>0.48472222222222222</v>
          </cell>
          <cell r="K1014">
            <v>43086</v>
          </cell>
        </row>
        <row r="1015">
          <cell r="B1015" t="str">
            <v>SIVAKUMAR THIYAGARAJAH</v>
          </cell>
          <cell r="C1015" t="str">
            <v>17121710S62V</v>
          </cell>
          <cell r="D1015" t="str">
            <v>HP470498</v>
          </cell>
          <cell r="E1015" t="str">
            <v>17121710S62V</v>
          </cell>
          <cell r="F1015" t="str">
            <v>SIVAKUMAR THIYAGARAJAH</v>
          </cell>
          <cell r="G1015" t="str">
            <v>CANADA</v>
          </cell>
          <cell r="H1015">
            <v>0</v>
          </cell>
          <cell r="I1015">
            <v>43085</v>
          </cell>
          <cell r="J1015">
            <v>0.44236111111111115</v>
          </cell>
          <cell r="K1015">
            <v>43086</v>
          </cell>
        </row>
        <row r="1016">
          <cell r="B1016" t="str">
            <v>XIAOWEI HUANG</v>
          </cell>
          <cell r="C1016" t="str">
            <v>1712177W2X0N</v>
          </cell>
          <cell r="D1016" t="str">
            <v>E68555950</v>
          </cell>
          <cell r="E1016" t="str">
            <v>1712177W2X0N</v>
          </cell>
          <cell r="F1016" t="str">
            <v>XIAOWEI HUANG</v>
          </cell>
          <cell r="G1016" t="str">
            <v>CHINA</v>
          </cell>
          <cell r="H1016">
            <v>0</v>
          </cell>
          <cell r="I1016">
            <v>43085</v>
          </cell>
          <cell r="J1016">
            <v>0.48472222222222222</v>
          </cell>
          <cell r="K1016">
            <v>43086</v>
          </cell>
        </row>
        <row r="1017">
          <cell r="B1017" t="str">
            <v>LIAKATH MOHAMMED</v>
          </cell>
          <cell r="C1017" t="str">
            <v>171217INIXB2</v>
          </cell>
          <cell r="D1017" t="str">
            <v>PA5176889</v>
          </cell>
          <cell r="E1017" t="str">
            <v>171217INIXB2</v>
          </cell>
          <cell r="F1017" t="str">
            <v>LIAKATH MOHAMMED</v>
          </cell>
          <cell r="G1017" t="str">
            <v>AUSTRALIA</v>
          </cell>
          <cell r="H1017">
            <v>0</v>
          </cell>
          <cell r="I1017">
            <v>43085</v>
          </cell>
          <cell r="J1017">
            <v>1.2499999999999999E-2</v>
          </cell>
          <cell r="K1017">
            <v>43086</v>
          </cell>
        </row>
        <row r="1018">
          <cell r="B1018" t="str">
            <v>ALEESHA MARTIN</v>
          </cell>
          <cell r="C1018" t="str">
            <v>171217HSI7YQ</v>
          </cell>
          <cell r="D1018">
            <v>514384941</v>
          </cell>
          <cell r="E1018" t="str">
            <v>171217HSI7YQ</v>
          </cell>
          <cell r="F1018" t="str">
            <v>ALEESHA MARTIN</v>
          </cell>
          <cell r="G1018" t="str">
            <v>UNITED STATES OF AMERICA</v>
          </cell>
          <cell r="H1018">
            <v>0</v>
          </cell>
          <cell r="I1018">
            <v>43085</v>
          </cell>
          <cell r="J1018">
            <v>0.51180555555555551</v>
          </cell>
          <cell r="K1018">
            <v>43086</v>
          </cell>
        </row>
        <row r="1019">
          <cell r="B1019" t="str">
            <v>TERRANCE JOSEPH</v>
          </cell>
          <cell r="C1019" t="str">
            <v>1712176S0IY3</v>
          </cell>
          <cell r="D1019">
            <v>574407383</v>
          </cell>
          <cell r="E1019" t="str">
            <v>1712176S0IY3</v>
          </cell>
          <cell r="F1019" t="str">
            <v>TERRANCE JOSEPH</v>
          </cell>
          <cell r="G1019" t="str">
            <v>UNITED STATES OF AMERICA</v>
          </cell>
          <cell r="H1019">
            <v>0</v>
          </cell>
          <cell r="I1019">
            <v>43085</v>
          </cell>
          <cell r="J1019">
            <v>0.40069444444444446</v>
          </cell>
          <cell r="K1019">
            <v>43086</v>
          </cell>
        </row>
        <row r="1020">
          <cell r="B1020" t="str">
            <v>NATALIE JOSEPH</v>
          </cell>
          <cell r="C1020" t="str">
            <v>17121742PAI8</v>
          </cell>
          <cell r="D1020">
            <v>564600079</v>
          </cell>
          <cell r="E1020" t="str">
            <v>17121742PAI8</v>
          </cell>
          <cell r="F1020" t="str">
            <v>NATALIE JOSEPH</v>
          </cell>
          <cell r="G1020" t="str">
            <v>UNITED STATES OF AMERICA</v>
          </cell>
          <cell r="H1020">
            <v>0</v>
          </cell>
          <cell r="I1020">
            <v>43085</v>
          </cell>
          <cell r="J1020">
            <v>0.40069444444444446</v>
          </cell>
          <cell r="K1020">
            <v>43086</v>
          </cell>
        </row>
        <row r="1021">
          <cell r="B1021" t="str">
            <v>RAJAN DEWAR</v>
          </cell>
          <cell r="C1021" t="str">
            <v>171217GEW076</v>
          </cell>
          <cell r="D1021">
            <v>472734270</v>
          </cell>
          <cell r="E1021" t="str">
            <v>171217GEW076</v>
          </cell>
          <cell r="F1021" t="str">
            <v>RAJAN DEWAR</v>
          </cell>
          <cell r="G1021" t="str">
            <v>UNITED STATES OF AMERICA</v>
          </cell>
          <cell r="H1021">
            <v>0</v>
          </cell>
          <cell r="I1021">
            <v>43085</v>
          </cell>
          <cell r="J1021">
            <v>0.10416666666666667</v>
          </cell>
          <cell r="K1021">
            <v>43086</v>
          </cell>
        </row>
        <row r="1022">
          <cell r="B1022" t="str">
            <v>RIFATH ABDUL</v>
          </cell>
          <cell r="C1022" t="str">
            <v>171217068P52</v>
          </cell>
          <cell r="D1022">
            <v>760058678</v>
          </cell>
          <cell r="E1022" t="str">
            <v>171217068P52</v>
          </cell>
          <cell r="F1022" t="str">
            <v>RIFATH ABDUL</v>
          </cell>
          <cell r="G1022" t="str">
            <v>UNITED KINGDOM</v>
          </cell>
          <cell r="H1022">
            <v>0</v>
          </cell>
          <cell r="I1022">
            <v>43085</v>
          </cell>
          <cell r="J1022">
            <v>0.9770833333333333</v>
          </cell>
          <cell r="K1022">
            <v>43086</v>
          </cell>
        </row>
        <row r="1023">
          <cell r="B1023" t="str">
            <v>VIDYA PATEL</v>
          </cell>
          <cell r="C1023" t="str">
            <v>181217J0061B</v>
          </cell>
          <cell r="D1023">
            <v>456693178</v>
          </cell>
          <cell r="E1023" t="str">
            <v>181217J0061B</v>
          </cell>
          <cell r="F1023" t="str">
            <v>VIDYA PATEL</v>
          </cell>
          <cell r="G1023" t="str">
            <v>UNITED STATES OF AMERICA</v>
          </cell>
          <cell r="H1023">
            <v>0</v>
          </cell>
          <cell r="I1023">
            <v>43086</v>
          </cell>
          <cell r="J1023">
            <v>0.66319444444444442</v>
          </cell>
          <cell r="K1023">
            <v>43087</v>
          </cell>
        </row>
        <row r="1024">
          <cell r="B1024" t="str">
            <v>MASANAO TAKEDA</v>
          </cell>
          <cell r="C1024" t="str">
            <v>1812171X5E8M</v>
          </cell>
          <cell r="D1024" t="str">
            <v>TZ1243573</v>
          </cell>
          <cell r="E1024" t="str">
            <v>1812171X5E8M</v>
          </cell>
          <cell r="F1024" t="str">
            <v>MASANAO TAKEDA</v>
          </cell>
          <cell r="G1024" t="str">
            <v>JAPAN</v>
          </cell>
          <cell r="H1024">
            <v>0</v>
          </cell>
          <cell r="I1024">
            <v>43086</v>
          </cell>
          <cell r="J1024">
            <v>1.9444444444444445E-2</v>
          </cell>
          <cell r="K1024">
            <v>43087</v>
          </cell>
        </row>
        <row r="1025">
          <cell r="B1025" t="str">
            <v>CHANDRAKUMAR PATEL</v>
          </cell>
          <cell r="C1025" t="str">
            <v>1812175GA88W</v>
          </cell>
          <cell r="D1025">
            <v>456693176</v>
          </cell>
          <cell r="E1025" t="str">
            <v>1812175GA88W</v>
          </cell>
          <cell r="F1025" t="str">
            <v>CHANDRAKUMAR PATEL</v>
          </cell>
          <cell r="G1025" t="str">
            <v>UNITED STATES OF AMERICA</v>
          </cell>
          <cell r="H1025">
            <v>0</v>
          </cell>
          <cell r="I1025">
            <v>43086</v>
          </cell>
          <cell r="J1025">
            <v>0.66319444444444442</v>
          </cell>
          <cell r="K1025">
            <v>43087</v>
          </cell>
        </row>
        <row r="1026">
          <cell r="B1026" t="str">
            <v>TANGAVELU GAYATHRI</v>
          </cell>
          <cell r="C1026" t="str">
            <v>18121714H4YR</v>
          </cell>
          <cell r="D1026" t="str">
            <v>A30356365</v>
          </cell>
          <cell r="E1026" t="str">
            <v>18121714H4YR</v>
          </cell>
          <cell r="F1026" t="str">
            <v>TANGAVELU GAYATHRI</v>
          </cell>
          <cell r="G1026" t="str">
            <v>MALAYSIA</v>
          </cell>
          <cell r="H1026">
            <v>0</v>
          </cell>
          <cell r="I1026">
            <v>43086</v>
          </cell>
          <cell r="J1026">
            <v>0.61527777777777781</v>
          </cell>
          <cell r="K1026">
            <v>43087</v>
          </cell>
        </row>
        <row r="1027">
          <cell r="B1027" t="str">
            <v>RASHMIKANT PATEL</v>
          </cell>
          <cell r="C1027" t="str">
            <v>181217KY05H7</v>
          </cell>
          <cell r="D1027">
            <v>491274273</v>
          </cell>
          <cell r="E1027" t="str">
            <v>181217KY05H7</v>
          </cell>
          <cell r="F1027" t="str">
            <v>RASHMIKANT PATEL</v>
          </cell>
          <cell r="G1027" t="str">
            <v>UNITED STATES OF AMERICA</v>
          </cell>
          <cell r="H1027">
            <v>0</v>
          </cell>
          <cell r="I1027">
            <v>43086</v>
          </cell>
          <cell r="J1027">
            <v>0.66388888888888886</v>
          </cell>
          <cell r="K1027">
            <v>43087</v>
          </cell>
        </row>
        <row r="1028">
          <cell r="B1028" t="str">
            <v>RESHMA PATEL</v>
          </cell>
          <cell r="C1028" t="str">
            <v>181217AU373Y</v>
          </cell>
          <cell r="D1028">
            <v>508176312</v>
          </cell>
          <cell r="E1028" t="str">
            <v>181217AU373Y</v>
          </cell>
          <cell r="F1028" t="str">
            <v>RESHMA PATEL</v>
          </cell>
          <cell r="G1028" t="str">
            <v>UNITED STATES OF AMERICA</v>
          </cell>
          <cell r="H1028">
            <v>0</v>
          </cell>
          <cell r="I1028">
            <v>43086</v>
          </cell>
          <cell r="J1028">
            <v>0.66388888888888886</v>
          </cell>
          <cell r="K1028">
            <v>43087</v>
          </cell>
        </row>
        <row r="1029">
          <cell r="B1029" t="str">
            <v>GOVINDARAJOO VIJAYANATHAN</v>
          </cell>
          <cell r="C1029" t="str">
            <v>181217530PO7</v>
          </cell>
          <cell r="D1029" t="str">
            <v>A40982207</v>
          </cell>
          <cell r="E1029" t="str">
            <v>181217530PO7</v>
          </cell>
          <cell r="F1029" t="str">
            <v>GOVINDARAJOO VIJAYANATHAN</v>
          </cell>
          <cell r="G1029" t="str">
            <v>MALAYSIA</v>
          </cell>
          <cell r="H1029">
            <v>0</v>
          </cell>
          <cell r="I1029">
            <v>43086</v>
          </cell>
          <cell r="J1029">
            <v>0.61527777777777781</v>
          </cell>
          <cell r="K1029">
            <v>43087</v>
          </cell>
        </row>
        <row r="1030">
          <cell r="B1030" t="str">
            <v>PHILIPP SCHNEIDER</v>
          </cell>
          <cell r="C1030" t="str">
            <v>18121728W482</v>
          </cell>
          <cell r="D1030" t="str">
            <v>X0991288</v>
          </cell>
          <cell r="E1030" t="str">
            <v>18121728W482</v>
          </cell>
          <cell r="F1030" t="str">
            <v>PHILIPP SCHNEIDER</v>
          </cell>
          <cell r="G1030" t="str">
            <v>SWITZERLAND</v>
          </cell>
          <cell r="H1030">
            <v>0</v>
          </cell>
          <cell r="I1030">
            <v>43086</v>
          </cell>
          <cell r="J1030">
            <v>0.94444444444444453</v>
          </cell>
          <cell r="K1030">
            <v>43087</v>
          </cell>
        </row>
        <row r="1031">
          <cell r="B1031" t="str">
            <v>CARLOS ANGUITA</v>
          </cell>
          <cell r="C1031" t="str">
            <v>1812177466VP</v>
          </cell>
          <cell r="D1031" t="str">
            <v>N4722862</v>
          </cell>
          <cell r="E1031" t="str">
            <v>1812177466VP</v>
          </cell>
          <cell r="F1031" t="str">
            <v>CARLOS ANGUITA</v>
          </cell>
          <cell r="G1031" t="str">
            <v>AUSTRALIA</v>
          </cell>
          <cell r="H1031">
            <v>0</v>
          </cell>
          <cell r="I1031">
            <v>43086</v>
          </cell>
          <cell r="J1031">
            <v>2.8472222222222222E-2</v>
          </cell>
          <cell r="K1031">
            <v>43087</v>
          </cell>
        </row>
        <row r="1032">
          <cell r="B1032" t="str">
            <v>SUBRAMANIAMAR SHANMUGAN</v>
          </cell>
          <cell r="C1032" t="str">
            <v>181217403W6R</v>
          </cell>
          <cell r="D1032" t="str">
            <v>E7010371L</v>
          </cell>
          <cell r="E1032" t="str">
            <v>181217403W6R</v>
          </cell>
          <cell r="F1032" t="str">
            <v>SUBRAMANIAMAR SHANMUGAN</v>
          </cell>
          <cell r="G1032" t="str">
            <v>SINGAPORE</v>
          </cell>
          <cell r="H1032">
            <v>0</v>
          </cell>
          <cell r="I1032">
            <v>43086</v>
          </cell>
          <cell r="J1032">
            <v>0.87916666666666676</v>
          </cell>
          <cell r="K1032">
            <v>43087</v>
          </cell>
        </row>
        <row r="1033">
          <cell r="B1033" t="str">
            <v>AYA SHINODA</v>
          </cell>
          <cell r="C1033" t="str">
            <v>181217K77H4I</v>
          </cell>
          <cell r="D1033" t="str">
            <v>TK7961203</v>
          </cell>
          <cell r="E1033" t="str">
            <v>181217K77H4I</v>
          </cell>
          <cell r="F1033" t="str">
            <v>AYA SHINODA</v>
          </cell>
          <cell r="G1033" t="str">
            <v>JAPAN</v>
          </cell>
          <cell r="H1033">
            <v>0</v>
          </cell>
          <cell r="I1033">
            <v>43086</v>
          </cell>
          <cell r="J1033">
            <v>0.1013888888888889</v>
          </cell>
          <cell r="K1033">
            <v>43087</v>
          </cell>
        </row>
        <row r="1034">
          <cell r="B1034" t="str">
            <v>YOSHIHIRO ARINOBE</v>
          </cell>
          <cell r="C1034" t="str">
            <v>1812172A0IJ9</v>
          </cell>
          <cell r="D1034" t="str">
            <v>TK0111129</v>
          </cell>
          <cell r="E1034" t="str">
            <v>1812172A0IJ9</v>
          </cell>
          <cell r="F1034" t="str">
            <v>YOSHIHIRO ARINOBE</v>
          </cell>
          <cell r="G1034" t="str">
            <v>JAPAN</v>
          </cell>
          <cell r="H1034">
            <v>0</v>
          </cell>
          <cell r="I1034">
            <v>43086</v>
          </cell>
          <cell r="J1034">
            <v>0.1013888888888889</v>
          </cell>
          <cell r="K1034">
            <v>43087</v>
          </cell>
        </row>
        <row r="1035">
          <cell r="B1035" t="str">
            <v>NAGAYOSHI KOBAYASHI</v>
          </cell>
          <cell r="C1035" t="str">
            <v>1812173HXNWX</v>
          </cell>
          <cell r="D1035" t="str">
            <v>TR7018600</v>
          </cell>
          <cell r="E1035" t="str">
            <v>1812173HXNWX</v>
          </cell>
          <cell r="F1035" t="str">
            <v>NAGAYOSHI KOBAYASHI</v>
          </cell>
          <cell r="G1035" t="str">
            <v>JAPAN</v>
          </cell>
          <cell r="H1035">
            <v>0</v>
          </cell>
          <cell r="I1035">
            <v>43086</v>
          </cell>
          <cell r="J1035">
            <v>8.819444444444445E-2</v>
          </cell>
          <cell r="K1035">
            <v>43087</v>
          </cell>
        </row>
        <row r="1036">
          <cell r="B1036" t="str">
            <v>SHUJI WATANABE</v>
          </cell>
          <cell r="C1036" t="str">
            <v>18121762KGW0</v>
          </cell>
          <cell r="D1036" t="str">
            <v>TK5504625</v>
          </cell>
          <cell r="E1036" t="str">
            <v>18121762KGW0</v>
          </cell>
          <cell r="F1036" t="str">
            <v>SHUJI WATANABE</v>
          </cell>
          <cell r="G1036" t="str">
            <v>JAPAN</v>
          </cell>
          <cell r="H1036">
            <v>0</v>
          </cell>
          <cell r="I1036">
            <v>43086</v>
          </cell>
          <cell r="J1036">
            <v>0.9784722222222223</v>
          </cell>
          <cell r="K1036">
            <v>43087</v>
          </cell>
        </row>
        <row r="1037">
          <cell r="B1037" t="str">
            <v>MOHAMMAD AREFIN</v>
          </cell>
          <cell r="C1037" t="str">
            <v>1812177NC8G2</v>
          </cell>
          <cell r="D1037" t="str">
            <v>BJ0448376</v>
          </cell>
          <cell r="E1037" t="str">
            <v>1812177NC8G2</v>
          </cell>
          <cell r="F1037" t="str">
            <v>MOHAMMAD AREFIN</v>
          </cell>
          <cell r="G1037" t="str">
            <v>BHUTAN</v>
          </cell>
          <cell r="H1037">
            <v>0</v>
          </cell>
          <cell r="I1037">
            <v>43086</v>
          </cell>
          <cell r="J1037">
            <v>8.4722222222222213E-2</v>
          </cell>
          <cell r="K1037">
            <v>43087</v>
          </cell>
        </row>
        <row r="1038">
          <cell r="B1038" t="str">
            <v>SHOHEI SAGAWA</v>
          </cell>
          <cell r="C1038" t="str">
            <v>181217RSQS5X</v>
          </cell>
          <cell r="D1038" t="str">
            <v>TK2020804</v>
          </cell>
          <cell r="E1038" t="str">
            <v>181217RSQS5X</v>
          </cell>
          <cell r="F1038" t="str">
            <v>SHOHEI SAGAWA</v>
          </cell>
          <cell r="G1038" t="str">
            <v>JAPAN</v>
          </cell>
          <cell r="H1038">
            <v>0</v>
          </cell>
          <cell r="I1038">
            <v>43086</v>
          </cell>
          <cell r="J1038">
            <v>9.9999999999999992E-2</v>
          </cell>
          <cell r="K1038">
            <v>43087</v>
          </cell>
        </row>
        <row r="1039">
          <cell r="B1039" t="str">
            <v>TOMOYUKI MUKAI</v>
          </cell>
          <cell r="C1039" t="str">
            <v>1812178761S3</v>
          </cell>
          <cell r="D1039" t="str">
            <v>TK9649155</v>
          </cell>
          <cell r="E1039" t="str">
            <v>1812178761S3</v>
          </cell>
          <cell r="F1039" t="str">
            <v>TOMOYUKI MUKAI</v>
          </cell>
          <cell r="G1039" t="str">
            <v>JAPAN</v>
          </cell>
          <cell r="H1039">
            <v>0</v>
          </cell>
          <cell r="I1039">
            <v>43086</v>
          </cell>
          <cell r="J1039">
            <v>0.57361111111111118</v>
          </cell>
          <cell r="K1039">
            <v>43087</v>
          </cell>
        </row>
        <row r="1040">
          <cell r="B1040" t="str">
            <v>YING ZHANG</v>
          </cell>
          <cell r="C1040" t="str">
            <v>1912177RZDCW</v>
          </cell>
          <cell r="D1040" t="str">
            <v>EB7967933</v>
          </cell>
          <cell r="E1040" t="str">
            <v>1912177RZDCW</v>
          </cell>
          <cell r="F1040" t="str">
            <v>YING ZHANG</v>
          </cell>
          <cell r="G1040" t="str">
            <v>CHINA</v>
          </cell>
          <cell r="H1040">
            <v>0</v>
          </cell>
          <cell r="I1040">
            <v>43087</v>
          </cell>
          <cell r="J1040">
            <v>0.58680555555555558</v>
          </cell>
          <cell r="K1040">
            <v>43088</v>
          </cell>
        </row>
        <row r="1041">
          <cell r="B1041" t="str">
            <v>KAZUNAGA KATO</v>
          </cell>
          <cell r="C1041" t="str">
            <v>1912171L6SNG</v>
          </cell>
          <cell r="D1041" t="str">
            <v>TK6656663</v>
          </cell>
          <cell r="E1041" t="str">
            <v>1912171L6SNG</v>
          </cell>
          <cell r="F1041" t="str">
            <v>KAZUNAGA KATO</v>
          </cell>
          <cell r="G1041" t="str">
            <v>JAPAN</v>
          </cell>
          <cell r="H1041">
            <v>0</v>
          </cell>
          <cell r="I1041">
            <v>43087</v>
          </cell>
          <cell r="J1041">
            <v>0.39166666666666666</v>
          </cell>
          <cell r="K1041">
            <v>43088</v>
          </cell>
        </row>
        <row r="1042">
          <cell r="B1042" t="str">
            <v>XINGAO ZHU</v>
          </cell>
          <cell r="C1042" t="str">
            <v>191217LP8858</v>
          </cell>
          <cell r="D1042" t="str">
            <v>E84494330</v>
          </cell>
          <cell r="E1042" t="str">
            <v>191217LP8858</v>
          </cell>
          <cell r="F1042" t="str">
            <v>XINGAO ZHU</v>
          </cell>
          <cell r="G1042" t="str">
            <v>CHINA</v>
          </cell>
          <cell r="H1042">
            <v>0</v>
          </cell>
          <cell r="I1042">
            <v>43087</v>
          </cell>
          <cell r="J1042">
            <v>0.60416666666666663</v>
          </cell>
          <cell r="K1042">
            <v>43088</v>
          </cell>
        </row>
        <row r="1043">
          <cell r="B1043" t="str">
            <v>JIEGA ZHU</v>
          </cell>
          <cell r="C1043" t="str">
            <v>191217L86BMN</v>
          </cell>
          <cell r="D1043" t="str">
            <v>G39276159</v>
          </cell>
          <cell r="E1043" t="str">
            <v>191217L86BMN</v>
          </cell>
          <cell r="F1043" t="str">
            <v>JIEGA ZHU</v>
          </cell>
          <cell r="G1043" t="str">
            <v>CHINA</v>
          </cell>
          <cell r="H1043">
            <v>0</v>
          </cell>
          <cell r="I1043">
            <v>43087</v>
          </cell>
          <cell r="J1043">
            <v>0.60138888888888886</v>
          </cell>
          <cell r="K1043">
            <v>43088</v>
          </cell>
        </row>
        <row r="1044">
          <cell r="B1044" t="str">
            <v>KOTA OBAYASHI</v>
          </cell>
          <cell r="C1044" t="str">
            <v>1912175C9JL2</v>
          </cell>
          <cell r="D1044" t="str">
            <v>TZ1175946</v>
          </cell>
          <cell r="E1044" t="str">
            <v>1912175C9JL2</v>
          </cell>
          <cell r="F1044" t="str">
            <v>KOTA OBAYASHI</v>
          </cell>
          <cell r="G1044" t="str">
            <v>JAPAN</v>
          </cell>
          <cell r="H1044">
            <v>0</v>
          </cell>
          <cell r="I1044">
            <v>43087</v>
          </cell>
          <cell r="J1044">
            <v>0.75763888888888886</v>
          </cell>
          <cell r="K1044">
            <v>43088</v>
          </cell>
        </row>
        <row r="1045">
          <cell r="B1045" t="str">
            <v>CHANGB WANG</v>
          </cell>
          <cell r="C1045" t="str">
            <v>1912173B4V0F</v>
          </cell>
          <cell r="D1045" t="str">
            <v>EA9640502</v>
          </cell>
          <cell r="E1045" t="str">
            <v>1912173B4V0F</v>
          </cell>
          <cell r="F1045" t="str">
            <v>CHANGB WANG</v>
          </cell>
          <cell r="G1045" t="str">
            <v>CHINA</v>
          </cell>
          <cell r="H1045">
            <v>0</v>
          </cell>
          <cell r="I1045">
            <v>43087</v>
          </cell>
          <cell r="J1045">
            <v>0.60416666666666663</v>
          </cell>
          <cell r="K1045">
            <v>43088</v>
          </cell>
        </row>
        <row r="1046">
          <cell r="B1046" t="str">
            <v>VAIDEHI RAO</v>
          </cell>
          <cell r="C1046" t="str">
            <v>1912179Y0Z56</v>
          </cell>
          <cell r="D1046" t="str">
            <v>CH1H0KWN3</v>
          </cell>
          <cell r="E1046" t="str">
            <v>1912179Y0Z56</v>
          </cell>
          <cell r="F1046" t="str">
            <v>VAIDEHI RAO</v>
          </cell>
          <cell r="G1046" t="str">
            <v>GERMANY</v>
          </cell>
          <cell r="H1046">
            <v>0</v>
          </cell>
          <cell r="I1046">
            <v>43087</v>
          </cell>
          <cell r="J1046">
            <v>0.7090277777777777</v>
          </cell>
          <cell r="K1046">
            <v>43088</v>
          </cell>
        </row>
        <row r="1047">
          <cell r="B1047" t="str">
            <v>YUKITERU HOSOKAWA</v>
          </cell>
          <cell r="C1047" t="str">
            <v>191217N0W406</v>
          </cell>
          <cell r="D1047" t="str">
            <v>TR9217622</v>
          </cell>
          <cell r="E1047" t="str">
            <v>191217N0W406</v>
          </cell>
          <cell r="F1047" t="str">
            <v>YUKITERU HOSOKAWA</v>
          </cell>
          <cell r="G1047" t="str">
            <v>JAPAN</v>
          </cell>
          <cell r="H1047">
            <v>0</v>
          </cell>
          <cell r="I1047">
            <v>43087</v>
          </cell>
          <cell r="J1047">
            <v>0.90555555555555556</v>
          </cell>
          <cell r="K1047">
            <v>43088</v>
          </cell>
        </row>
        <row r="1048">
          <cell r="B1048" t="str">
            <v>AGIN SIVAKUMAR</v>
          </cell>
          <cell r="C1048" t="str">
            <v>191217739X5S</v>
          </cell>
          <cell r="D1048" t="str">
            <v>AC746541</v>
          </cell>
          <cell r="E1048" t="str">
            <v>191217739X5S</v>
          </cell>
          <cell r="F1048" t="str">
            <v>AGIN SIVAKUMAR</v>
          </cell>
          <cell r="G1048" t="str">
            <v>CANADA</v>
          </cell>
          <cell r="H1048">
            <v>0</v>
          </cell>
          <cell r="I1048">
            <v>43087</v>
          </cell>
          <cell r="J1048">
            <v>0.40347222222222223</v>
          </cell>
          <cell r="K1048">
            <v>43088</v>
          </cell>
        </row>
        <row r="1049">
          <cell r="B1049" t="str">
            <v>SUGANTHINY SIVAKUMAR</v>
          </cell>
          <cell r="C1049" t="str">
            <v>19121714S6R5</v>
          </cell>
          <cell r="D1049" t="str">
            <v>N5056696</v>
          </cell>
          <cell r="E1049" t="str">
            <v>19121714S6R5</v>
          </cell>
          <cell r="F1049" t="str">
            <v>SUGANTHINY SIVAKUMAR</v>
          </cell>
          <cell r="G1049" t="str">
            <v>SRI LANKA</v>
          </cell>
          <cell r="H1049">
            <v>0</v>
          </cell>
          <cell r="I1049">
            <v>43087</v>
          </cell>
          <cell r="J1049">
            <v>0.40347222222222223</v>
          </cell>
          <cell r="K1049">
            <v>43088</v>
          </cell>
        </row>
        <row r="1050">
          <cell r="B1050" t="str">
            <v>IRA POTDAR</v>
          </cell>
          <cell r="C1050" t="str">
            <v>191217DVY77T</v>
          </cell>
          <cell r="D1050" t="str">
            <v>G1337382</v>
          </cell>
          <cell r="E1050" t="str">
            <v>191217DVY77T</v>
          </cell>
          <cell r="F1050" t="str">
            <v>IRA POTDAR</v>
          </cell>
          <cell r="G1050" t="str">
            <v>GERMANY</v>
          </cell>
          <cell r="H1050">
            <v>0</v>
          </cell>
          <cell r="I1050">
            <v>43087</v>
          </cell>
          <cell r="J1050">
            <v>0.7090277777777777</v>
          </cell>
          <cell r="K1050">
            <v>43088</v>
          </cell>
        </row>
        <row r="1051">
          <cell r="B1051" t="str">
            <v>SIVAKUMAR THIYAGARAJAH</v>
          </cell>
          <cell r="C1051" t="str">
            <v>191217NN27MX</v>
          </cell>
          <cell r="D1051" t="str">
            <v>HP470498</v>
          </cell>
          <cell r="E1051" t="str">
            <v>191217NN27MX</v>
          </cell>
          <cell r="F1051" t="str">
            <v>SIVAKUMAR THIYAGARAJAH</v>
          </cell>
          <cell r="G1051" t="str">
            <v>CANADA</v>
          </cell>
          <cell r="H1051">
            <v>0</v>
          </cell>
          <cell r="I1051">
            <v>43087</v>
          </cell>
          <cell r="J1051">
            <v>0.40347222222222223</v>
          </cell>
          <cell r="K1051">
            <v>43088</v>
          </cell>
        </row>
        <row r="1052">
          <cell r="B1052" t="str">
            <v>ABHIJIT POTDAR</v>
          </cell>
          <cell r="C1052" t="str">
            <v>191217CSX50L</v>
          </cell>
          <cell r="D1052" t="str">
            <v>CH1H0KY2F</v>
          </cell>
          <cell r="E1052" t="str">
            <v>191217CSX50L</v>
          </cell>
          <cell r="F1052" t="str">
            <v>ABHIJIT POTDAR</v>
          </cell>
          <cell r="G1052" t="str">
            <v>GERMANY</v>
          </cell>
          <cell r="H1052">
            <v>0</v>
          </cell>
          <cell r="I1052">
            <v>43087</v>
          </cell>
          <cell r="J1052">
            <v>0.7090277777777777</v>
          </cell>
          <cell r="K1052">
            <v>43088</v>
          </cell>
        </row>
        <row r="1053">
          <cell r="B1053" t="str">
            <v>GUNABALLAN KAMALANATHAN</v>
          </cell>
          <cell r="C1053" t="str">
            <v>19121731ANU8</v>
          </cell>
          <cell r="D1053" t="str">
            <v>A36719211</v>
          </cell>
          <cell r="E1053" t="str">
            <v>19121731ANU8</v>
          </cell>
          <cell r="F1053" t="str">
            <v>GUNABALLAN KAMALANATHAN</v>
          </cell>
          <cell r="G1053" t="str">
            <v>MALAYSIA</v>
          </cell>
          <cell r="H1053">
            <v>0</v>
          </cell>
          <cell r="I1053">
            <v>43087</v>
          </cell>
          <cell r="J1053">
            <v>2.9861111111111113E-2</v>
          </cell>
          <cell r="K1053">
            <v>43088</v>
          </cell>
        </row>
        <row r="1054">
          <cell r="B1054" t="str">
            <v>BABU RAO GUNTHATI</v>
          </cell>
          <cell r="C1054" t="str">
            <v>201217BRPDL3</v>
          </cell>
          <cell r="D1054" t="str">
            <v>HN408324</v>
          </cell>
          <cell r="E1054" t="str">
            <v>201217BRPDL3</v>
          </cell>
          <cell r="F1054" t="str">
            <v>BABU RAO GUNTHATI</v>
          </cell>
          <cell r="G1054" t="str">
            <v>CANADA</v>
          </cell>
          <cell r="H1054">
            <v>0</v>
          </cell>
          <cell r="I1054">
            <v>43088</v>
          </cell>
          <cell r="J1054">
            <v>0.83958333333333324</v>
          </cell>
          <cell r="K1054">
            <v>43089</v>
          </cell>
        </row>
        <row r="1055">
          <cell r="B1055" t="str">
            <v>KAMALESHAN GANESHAN</v>
          </cell>
          <cell r="C1055" t="str">
            <v>201217LSFKVS</v>
          </cell>
          <cell r="D1055" t="str">
            <v>N5256453</v>
          </cell>
          <cell r="E1055" t="str">
            <v>201217LSFKVS</v>
          </cell>
          <cell r="F1055" t="str">
            <v>KAMALESHAN GANESHAN</v>
          </cell>
          <cell r="G1055" t="str">
            <v>SRI LANKA</v>
          </cell>
          <cell r="H1055">
            <v>0</v>
          </cell>
          <cell r="I1055">
            <v>43088</v>
          </cell>
          <cell r="J1055">
            <v>0.70624999999999993</v>
          </cell>
          <cell r="K1055">
            <v>43089</v>
          </cell>
        </row>
        <row r="1056">
          <cell r="B1056" t="str">
            <v>JOHANNES HENDRIK ESPACH</v>
          </cell>
          <cell r="C1056" t="str">
            <v>2012171SEL7C</v>
          </cell>
          <cell r="D1056" t="str">
            <v>A04874128</v>
          </cell>
          <cell r="E1056" t="str">
            <v>2012171SEL7C</v>
          </cell>
          <cell r="F1056" t="str">
            <v>JOHANNES HENDRIK ESPACH</v>
          </cell>
          <cell r="G1056" t="str">
            <v>SOUTH AFRICA</v>
          </cell>
          <cell r="H1056">
            <v>0</v>
          </cell>
          <cell r="I1056">
            <v>43088</v>
          </cell>
          <cell r="J1056">
            <v>0.98472222222222217</v>
          </cell>
          <cell r="K1056">
            <v>43089</v>
          </cell>
        </row>
        <row r="1057">
          <cell r="B1057" t="str">
            <v>AMMASEE GHEETA</v>
          </cell>
          <cell r="C1057" t="str">
            <v>201217N08TJD</v>
          </cell>
          <cell r="D1057" t="str">
            <v>A37127817</v>
          </cell>
          <cell r="E1057" t="str">
            <v>201217N08TJD</v>
          </cell>
          <cell r="F1057" t="str">
            <v>AMMASEE GHEETA</v>
          </cell>
          <cell r="G1057" t="str">
            <v>MALAYSIA</v>
          </cell>
          <cell r="H1057">
            <v>0</v>
          </cell>
          <cell r="I1057">
            <v>43088</v>
          </cell>
          <cell r="J1057">
            <v>0.99791666666666667</v>
          </cell>
          <cell r="K1057">
            <v>43089</v>
          </cell>
        </row>
        <row r="1058">
          <cell r="B1058" t="str">
            <v>GOBI KRISHNA ROHAN JAYY</v>
          </cell>
          <cell r="C1058" t="str">
            <v>201217WM3GF9</v>
          </cell>
          <cell r="D1058" t="str">
            <v>A38214704</v>
          </cell>
          <cell r="E1058" t="str">
            <v>201217WM3GF9</v>
          </cell>
          <cell r="F1058" t="str">
            <v>GOBI KRISHNA ROHAN JAYY</v>
          </cell>
          <cell r="G1058" t="str">
            <v>MALAYSIA</v>
          </cell>
          <cell r="H1058">
            <v>0</v>
          </cell>
          <cell r="I1058">
            <v>43088</v>
          </cell>
          <cell r="J1058">
            <v>0.52152777777777781</v>
          </cell>
          <cell r="K1058">
            <v>43089</v>
          </cell>
        </row>
        <row r="1059">
          <cell r="B1059" t="str">
            <v>GOBI KRISHNAN LAJYARAM</v>
          </cell>
          <cell r="C1059" t="str">
            <v>201217CSC12P</v>
          </cell>
          <cell r="D1059" t="str">
            <v>A39214701</v>
          </cell>
          <cell r="E1059" t="str">
            <v>201217CSC12P</v>
          </cell>
          <cell r="F1059" t="str">
            <v>GOBI KRISHNAN LAJYARAM</v>
          </cell>
          <cell r="G1059" t="str">
            <v>MALAYSIA</v>
          </cell>
          <cell r="H1059">
            <v>0</v>
          </cell>
          <cell r="I1059">
            <v>43088</v>
          </cell>
          <cell r="J1059">
            <v>0.52152777777777781</v>
          </cell>
          <cell r="K1059">
            <v>43089</v>
          </cell>
        </row>
        <row r="1060">
          <cell r="B1060" t="str">
            <v>SARANGGABANI GOBI KRISHNA</v>
          </cell>
          <cell r="C1060" t="str">
            <v>2012178JG7X2</v>
          </cell>
          <cell r="D1060" t="str">
            <v>A23133847</v>
          </cell>
          <cell r="E1060" t="str">
            <v>2012178JG7X2</v>
          </cell>
          <cell r="F1060" t="str">
            <v>SARANGGABANI GOBI KRISHNA</v>
          </cell>
          <cell r="G1060" t="str">
            <v>MALAYSIA</v>
          </cell>
          <cell r="H1060">
            <v>0</v>
          </cell>
          <cell r="I1060">
            <v>43088</v>
          </cell>
          <cell r="J1060">
            <v>0.52152777777777781</v>
          </cell>
          <cell r="K1060">
            <v>43089</v>
          </cell>
        </row>
        <row r="1061">
          <cell r="B1061" t="str">
            <v>TORU MATSUNAGA</v>
          </cell>
          <cell r="C1061" t="str">
            <v>201217V9PAWG</v>
          </cell>
          <cell r="D1061" t="str">
            <v>TK2424907</v>
          </cell>
          <cell r="E1061" t="str">
            <v>201217V9PAWG</v>
          </cell>
          <cell r="F1061" t="str">
            <v>TORU MATSUNAGA</v>
          </cell>
          <cell r="G1061" t="str">
            <v>JAPAN</v>
          </cell>
          <cell r="H1061">
            <v>0</v>
          </cell>
          <cell r="I1061">
            <v>43088</v>
          </cell>
          <cell r="J1061">
            <v>6.3888888888888884E-2</v>
          </cell>
          <cell r="K1061">
            <v>43089</v>
          </cell>
        </row>
        <row r="1062">
          <cell r="B1062" t="str">
            <v>KATSUHIRO IWASAKI</v>
          </cell>
          <cell r="C1062" t="str">
            <v>2012177LX27V</v>
          </cell>
          <cell r="D1062" t="str">
            <v>TR9180240</v>
          </cell>
          <cell r="E1062" t="str">
            <v>2012177LX27V</v>
          </cell>
          <cell r="F1062" t="str">
            <v>KATSUHIRO IWASAKI</v>
          </cell>
          <cell r="G1062" t="str">
            <v>JAPAN</v>
          </cell>
          <cell r="H1062">
            <v>0</v>
          </cell>
          <cell r="I1062">
            <v>43088</v>
          </cell>
          <cell r="J1062">
            <v>6.25E-2</v>
          </cell>
          <cell r="K1062">
            <v>43089</v>
          </cell>
        </row>
        <row r="1063">
          <cell r="B1063" t="str">
            <v>JUN SHIMO</v>
          </cell>
          <cell r="C1063" t="str">
            <v>201217VHMHL0</v>
          </cell>
          <cell r="D1063" t="str">
            <v>TZ1055943</v>
          </cell>
          <cell r="E1063" t="str">
            <v>201217VHMHL0</v>
          </cell>
          <cell r="F1063" t="str">
            <v>JUN SHIMO</v>
          </cell>
          <cell r="G1063" t="str">
            <v>JAPAN</v>
          </cell>
          <cell r="H1063">
            <v>0</v>
          </cell>
          <cell r="I1063">
            <v>43088</v>
          </cell>
          <cell r="J1063">
            <v>0.6166666666666667</v>
          </cell>
          <cell r="K1063">
            <v>43089</v>
          </cell>
        </row>
        <row r="1064">
          <cell r="B1064" t="str">
            <v>YASUYOSHI IWASAKI</v>
          </cell>
          <cell r="C1064" t="str">
            <v>20121751SKW7</v>
          </cell>
          <cell r="D1064" t="str">
            <v>TZ0695370</v>
          </cell>
          <cell r="E1064" t="str">
            <v>20121751SKW7</v>
          </cell>
          <cell r="F1064" t="str">
            <v>YASUYOSHI IWASAKI</v>
          </cell>
          <cell r="G1064" t="str">
            <v>JAPAN</v>
          </cell>
          <cell r="H1064">
            <v>0</v>
          </cell>
          <cell r="I1064">
            <v>43088</v>
          </cell>
          <cell r="J1064">
            <v>0.50208333333333333</v>
          </cell>
          <cell r="K1064">
            <v>43089</v>
          </cell>
        </row>
        <row r="1065">
          <cell r="B1065" t="str">
            <v>YOSHIKAZU MASHIKO</v>
          </cell>
          <cell r="C1065" t="str">
            <v>201217D52IAN</v>
          </cell>
          <cell r="D1065" t="str">
            <v>TK8620012</v>
          </cell>
          <cell r="E1065" t="str">
            <v>201217D52IAN</v>
          </cell>
          <cell r="F1065" t="str">
            <v>YOSHIKAZU MASHIKO</v>
          </cell>
          <cell r="G1065" t="str">
            <v>JAPAN</v>
          </cell>
          <cell r="H1065">
            <v>0</v>
          </cell>
          <cell r="I1065">
            <v>43088</v>
          </cell>
          <cell r="J1065">
            <v>0.8652777777777777</v>
          </cell>
          <cell r="K1065">
            <v>43089</v>
          </cell>
        </row>
        <row r="1066">
          <cell r="B1066" t="str">
            <v>KOJI USUI</v>
          </cell>
          <cell r="C1066" t="str">
            <v>20121711HRLM</v>
          </cell>
          <cell r="D1066" t="str">
            <v>TZ1072986</v>
          </cell>
          <cell r="E1066" t="str">
            <v>20121711HRLM</v>
          </cell>
          <cell r="F1066" t="str">
            <v>KOJI USUI</v>
          </cell>
          <cell r="G1066" t="str">
            <v>JAPAN</v>
          </cell>
          <cell r="H1066">
            <v>0</v>
          </cell>
          <cell r="I1066">
            <v>43088</v>
          </cell>
          <cell r="J1066">
            <v>0.98263888888888884</v>
          </cell>
          <cell r="K1066">
            <v>43089</v>
          </cell>
        </row>
        <row r="1067">
          <cell r="B1067" t="str">
            <v>ISAO OHKAMI</v>
          </cell>
          <cell r="C1067" t="str">
            <v>201217NKV4IB</v>
          </cell>
          <cell r="D1067" t="str">
            <v>TR76065701</v>
          </cell>
          <cell r="E1067" t="str">
            <v>201217NKV4IB</v>
          </cell>
          <cell r="F1067" t="str">
            <v>ISAO OHKAMI</v>
          </cell>
          <cell r="G1067" t="str">
            <v>JAPAN</v>
          </cell>
          <cell r="H1067">
            <v>0</v>
          </cell>
          <cell r="I1067">
            <v>43088</v>
          </cell>
          <cell r="J1067">
            <v>7.2222222222222229E-2</v>
          </cell>
          <cell r="K1067">
            <v>43089</v>
          </cell>
        </row>
        <row r="1068">
          <cell r="B1068" t="str">
            <v>NAOYUKI SATO</v>
          </cell>
          <cell r="C1068" t="str">
            <v>2012171QKP25</v>
          </cell>
          <cell r="D1068" t="str">
            <v>TR1111629</v>
          </cell>
          <cell r="E1068" t="str">
            <v>2012171QKP25</v>
          </cell>
          <cell r="F1068" t="str">
            <v>NAOYUKI SATO</v>
          </cell>
          <cell r="G1068" t="str">
            <v>JAPAN</v>
          </cell>
          <cell r="H1068">
            <v>0</v>
          </cell>
          <cell r="I1068">
            <v>43088</v>
          </cell>
          <cell r="J1068">
            <v>7.0833333333333331E-2</v>
          </cell>
          <cell r="K1068">
            <v>43089</v>
          </cell>
        </row>
        <row r="1069">
          <cell r="B1069" t="str">
            <v>KUNIHIKO OHATA</v>
          </cell>
          <cell r="C1069" t="str">
            <v>2012174XI4F7</v>
          </cell>
          <cell r="D1069" t="str">
            <v>TR3555117</v>
          </cell>
          <cell r="E1069" t="str">
            <v>2012174XI4F7</v>
          </cell>
          <cell r="F1069" t="str">
            <v>KUNIHIKO OHATA</v>
          </cell>
          <cell r="G1069" t="str">
            <v>JAPAN</v>
          </cell>
          <cell r="H1069">
            <v>0</v>
          </cell>
          <cell r="I1069">
            <v>43088</v>
          </cell>
          <cell r="J1069">
            <v>7.0833333333333331E-2</v>
          </cell>
          <cell r="K1069">
            <v>43089</v>
          </cell>
        </row>
        <row r="1070">
          <cell r="B1070" t="str">
            <v>KENICHIRO ISHIMORI</v>
          </cell>
          <cell r="C1070" t="str">
            <v>201217EMOJJ8</v>
          </cell>
          <cell r="D1070" t="str">
            <v>TR3263875</v>
          </cell>
          <cell r="E1070" t="str">
            <v>201217EMOJJ8</v>
          </cell>
          <cell r="F1070" t="str">
            <v>KENICHIRO ISHIMORI</v>
          </cell>
          <cell r="G1070" t="str">
            <v>JAPAN</v>
          </cell>
          <cell r="H1070">
            <v>0</v>
          </cell>
          <cell r="I1070">
            <v>43088</v>
          </cell>
          <cell r="J1070">
            <v>0.98958333333333337</v>
          </cell>
          <cell r="K1070">
            <v>43089</v>
          </cell>
        </row>
        <row r="1071">
          <cell r="B1071" t="str">
            <v>GYUGWAN CHOI</v>
          </cell>
          <cell r="C1071" t="str">
            <v>211217ARX7YL</v>
          </cell>
          <cell r="D1071" t="str">
            <v>M90532284</v>
          </cell>
          <cell r="E1071" t="str">
            <v>211217ARX7YL</v>
          </cell>
          <cell r="F1071" t="str">
            <v>GYUGWAN CHOI</v>
          </cell>
          <cell r="G1071" t="str">
            <v>KOREA, DEMOCRATIC PEOPLES REPUBLIC OF</v>
          </cell>
          <cell r="H1071">
            <v>0</v>
          </cell>
          <cell r="I1071">
            <v>43089</v>
          </cell>
          <cell r="J1071">
            <v>0.1013888888888889</v>
          </cell>
          <cell r="K1071">
            <v>43090</v>
          </cell>
        </row>
        <row r="1072">
          <cell r="B1072" t="str">
            <v>SHUREEN RAMCHUNDER</v>
          </cell>
          <cell r="C1072" t="str">
            <v>211217T7X6TH</v>
          </cell>
          <cell r="D1072" t="str">
            <v>A02800371</v>
          </cell>
          <cell r="E1072" t="str">
            <v>211217T7X6TH</v>
          </cell>
          <cell r="F1072" t="str">
            <v>SHUREEN RAMCHUNDER</v>
          </cell>
          <cell r="G1072" t="str">
            <v>SOUTH AFRICA</v>
          </cell>
          <cell r="H1072">
            <v>0</v>
          </cell>
          <cell r="I1072">
            <v>43089</v>
          </cell>
          <cell r="J1072">
            <v>0.88958333333333339</v>
          </cell>
          <cell r="K1072">
            <v>43090</v>
          </cell>
        </row>
        <row r="1073">
          <cell r="B1073" t="str">
            <v>MOHAMMED REZAUL KARIM</v>
          </cell>
          <cell r="C1073" t="str">
            <v>2112172435V3</v>
          </cell>
          <cell r="D1073" t="str">
            <v>BN0411321</v>
          </cell>
          <cell r="E1073" t="str">
            <v>2112172435V3</v>
          </cell>
          <cell r="F1073" t="str">
            <v>MOHAMMED REZAUL KARIM</v>
          </cell>
          <cell r="G1073" t="str">
            <v>BANGLADESH</v>
          </cell>
          <cell r="H1073">
            <v>0</v>
          </cell>
          <cell r="I1073">
            <v>43089</v>
          </cell>
          <cell r="J1073">
            <v>0.82291666666666663</v>
          </cell>
          <cell r="K1073">
            <v>43090</v>
          </cell>
        </row>
        <row r="1074">
          <cell r="B1074" t="str">
            <v>BALARANGINI VIGNESHWARAN</v>
          </cell>
          <cell r="C1074" t="str">
            <v>211217OWQ1Q6</v>
          </cell>
          <cell r="D1074">
            <v>548355035</v>
          </cell>
          <cell r="E1074" t="str">
            <v>211217OWQ1Q6</v>
          </cell>
          <cell r="F1074" t="str">
            <v>BALARANGINI VIGNESHWARAN</v>
          </cell>
          <cell r="G1074" t="str">
            <v>IRELAND</v>
          </cell>
          <cell r="H1074">
            <v>0</v>
          </cell>
          <cell r="I1074">
            <v>43089</v>
          </cell>
          <cell r="J1074">
            <v>0.98819444444444438</v>
          </cell>
          <cell r="K1074">
            <v>43090</v>
          </cell>
        </row>
        <row r="1075">
          <cell r="B1075" t="str">
            <v>LAVASHINI NAIDOO</v>
          </cell>
          <cell r="C1075" t="str">
            <v>211217L1SD90</v>
          </cell>
          <cell r="D1075" t="str">
            <v>901442E1H</v>
          </cell>
          <cell r="E1075" t="str">
            <v>211217L1SD90</v>
          </cell>
          <cell r="F1075" t="str">
            <v>LAVASHINI NAIDOO</v>
          </cell>
          <cell r="G1075" t="str">
            <v>SOUTH AFRICA</v>
          </cell>
          <cell r="H1075">
            <v>0</v>
          </cell>
          <cell r="I1075">
            <v>43089</v>
          </cell>
          <cell r="J1075">
            <v>0.48125000000000001</v>
          </cell>
          <cell r="K1075">
            <v>43090</v>
          </cell>
        </row>
        <row r="1076">
          <cell r="B1076" t="str">
            <v>YOSHINBU TAKEDA</v>
          </cell>
          <cell r="C1076" t="str">
            <v>2112174I4HI7</v>
          </cell>
          <cell r="D1076" t="str">
            <v>TZ1138246</v>
          </cell>
          <cell r="E1076" t="str">
            <v>2112174I4HI7</v>
          </cell>
          <cell r="F1076" t="str">
            <v>YOSHINBU TAKEDA</v>
          </cell>
          <cell r="G1076" t="str">
            <v>JAPAN</v>
          </cell>
          <cell r="H1076">
            <v>0</v>
          </cell>
          <cell r="I1076">
            <v>43089</v>
          </cell>
          <cell r="J1076">
            <v>0.8534722222222223</v>
          </cell>
          <cell r="K1076">
            <v>43090</v>
          </cell>
        </row>
        <row r="1077">
          <cell r="B1077" t="str">
            <v>YASUSHI TASUSAKA</v>
          </cell>
          <cell r="C1077" t="str">
            <v>211217I7B4QA</v>
          </cell>
          <cell r="D1077" t="str">
            <v>TK3825634</v>
          </cell>
          <cell r="E1077" t="str">
            <v>211217I7B4QA</v>
          </cell>
          <cell r="F1077" t="str">
            <v>YASUSHI TASUSAKA</v>
          </cell>
          <cell r="G1077" t="str">
            <v>JAPAN</v>
          </cell>
          <cell r="H1077">
            <v>0</v>
          </cell>
          <cell r="I1077">
            <v>43089</v>
          </cell>
          <cell r="J1077">
            <v>4.9999999999999996E-2</v>
          </cell>
          <cell r="K1077">
            <v>43090</v>
          </cell>
        </row>
        <row r="1078">
          <cell r="B1078" t="str">
            <v>DAIHYAKU UJI</v>
          </cell>
          <cell r="C1078" t="str">
            <v>2112171QKKX2</v>
          </cell>
          <cell r="D1078" t="str">
            <v>TR6355543</v>
          </cell>
          <cell r="E1078" t="str">
            <v>2112171QKKX2</v>
          </cell>
          <cell r="F1078" t="str">
            <v>DAIHYAKU UJI</v>
          </cell>
          <cell r="G1078" t="str">
            <v>JAPAN</v>
          </cell>
          <cell r="H1078">
            <v>0</v>
          </cell>
          <cell r="I1078">
            <v>43089</v>
          </cell>
          <cell r="J1078">
            <v>0.88263888888888886</v>
          </cell>
          <cell r="K1078">
            <v>43090</v>
          </cell>
        </row>
        <row r="1079">
          <cell r="B1079" t="str">
            <v>MURALI SHANJANAH</v>
          </cell>
          <cell r="C1079" t="str">
            <v>211217BZF5EB</v>
          </cell>
          <cell r="D1079" t="str">
            <v>A63233085</v>
          </cell>
          <cell r="E1079" t="str">
            <v>211217BZF5EB</v>
          </cell>
          <cell r="F1079" t="str">
            <v>MURALI SHANJANAH</v>
          </cell>
          <cell r="G1079" t="str">
            <v>SOUTH AFRICA</v>
          </cell>
          <cell r="H1079">
            <v>0</v>
          </cell>
          <cell r="I1079">
            <v>43089</v>
          </cell>
          <cell r="J1079">
            <v>0.86319444444444438</v>
          </cell>
          <cell r="K1079">
            <v>43090</v>
          </cell>
        </row>
        <row r="1080">
          <cell r="B1080" t="str">
            <v>HEEKYEONG YU</v>
          </cell>
          <cell r="C1080" t="str">
            <v>211217PBIYN5</v>
          </cell>
          <cell r="D1080" t="str">
            <v>M44177028</v>
          </cell>
          <cell r="E1080" t="str">
            <v>211217PBIYN5</v>
          </cell>
          <cell r="F1080" t="str">
            <v>HEEKYEONG YU</v>
          </cell>
          <cell r="G1080" t="str">
            <v>KOREA, DEMOCRATIC PEOPLES REPUBLIC OF</v>
          </cell>
          <cell r="H1080">
            <v>0</v>
          </cell>
          <cell r="I1080">
            <v>43089</v>
          </cell>
          <cell r="J1080">
            <v>0.42708333333333331</v>
          </cell>
          <cell r="K1080">
            <v>43090</v>
          </cell>
        </row>
        <row r="1081">
          <cell r="B1081" t="str">
            <v>JUNGSUB SHIN</v>
          </cell>
          <cell r="C1081" t="str">
            <v>2112176DHWO3</v>
          </cell>
          <cell r="D1081" t="str">
            <v>M85249375</v>
          </cell>
          <cell r="E1081" t="str">
            <v>2112176DHWO3</v>
          </cell>
          <cell r="F1081" t="str">
            <v>JUNGSUB SHIN</v>
          </cell>
          <cell r="G1081" t="str">
            <v>KOREA, DEMOCRATIC PEOPLES REPUBLIC OF</v>
          </cell>
          <cell r="H1081">
            <v>0</v>
          </cell>
          <cell r="I1081">
            <v>43089</v>
          </cell>
          <cell r="J1081">
            <v>0.76250000000000007</v>
          </cell>
          <cell r="K1081">
            <v>43090</v>
          </cell>
        </row>
        <row r="1082">
          <cell r="B1082" t="str">
            <v>PERIYASMY PERIAAMMAH</v>
          </cell>
          <cell r="C1082" t="str">
            <v>211217YGCJK8</v>
          </cell>
          <cell r="D1082" t="str">
            <v>A38233238</v>
          </cell>
          <cell r="E1082" t="str">
            <v>211217YGCJK8</v>
          </cell>
          <cell r="F1082" t="str">
            <v>PERIYASMY PERIAAMMAH</v>
          </cell>
          <cell r="G1082" t="str">
            <v>SOUTH AFRICA</v>
          </cell>
          <cell r="H1082">
            <v>0</v>
          </cell>
          <cell r="I1082">
            <v>43089</v>
          </cell>
          <cell r="J1082">
            <v>0.86319444444444438</v>
          </cell>
          <cell r="K1082">
            <v>43090</v>
          </cell>
        </row>
        <row r="1083">
          <cell r="B1083" t="str">
            <v>MURALI KAVEENA</v>
          </cell>
          <cell r="C1083" t="str">
            <v>21121721346N</v>
          </cell>
          <cell r="D1083" t="str">
            <v>A36233082</v>
          </cell>
          <cell r="E1083" t="str">
            <v>21121721346N</v>
          </cell>
          <cell r="F1083" t="str">
            <v>MURALI KAVEENA</v>
          </cell>
          <cell r="G1083" t="str">
            <v>SOUTH AFRICA</v>
          </cell>
          <cell r="H1083">
            <v>0</v>
          </cell>
          <cell r="I1083">
            <v>43089</v>
          </cell>
          <cell r="J1083">
            <v>0.86319444444444438</v>
          </cell>
          <cell r="K1083">
            <v>43090</v>
          </cell>
        </row>
        <row r="1084">
          <cell r="B1084" t="str">
            <v>MURALI RESHWARDHINI</v>
          </cell>
          <cell r="C1084" t="str">
            <v>211217QBI2AQ</v>
          </cell>
          <cell r="D1084" t="str">
            <v>A36233080</v>
          </cell>
          <cell r="E1084" t="str">
            <v>211217QBI2AQ</v>
          </cell>
          <cell r="F1084" t="str">
            <v>MURALI RESHWARDHINI</v>
          </cell>
          <cell r="G1084" t="str">
            <v>SOUTH AFRICA</v>
          </cell>
          <cell r="H1084">
            <v>0</v>
          </cell>
          <cell r="I1084">
            <v>43089</v>
          </cell>
          <cell r="J1084">
            <v>0.86319444444444438</v>
          </cell>
          <cell r="K1084">
            <v>43090</v>
          </cell>
        </row>
        <row r="1085">
          <cell r="B1085" t="str">
            <v>MURALI JAYANTHI</v>
          </cell>
          <cell r="C1085" t="str">
            <v>211217X5FYGZ</v>
          </cell>
          <cell r="D1085" t="str">
            <v>A36233087</v>
          </cell>
          <cell r="E1085" t="str">
            <v>211217X5FYGZ</v>
          </cell>
          <cell r="F1085" t="str">
            <v>MURALI JAYANTHI</v>
          </cell>
          <cell r="G1085" t="str">
            <v>SOUTH AFRICA</v>
          </cell>
          <cell r="H1085">
            <v>0</v>
          </cell>
          <cell r="I1085">
            <v>43089</v>
          </cell>
          <cell r="J1085">
            <v>0.86319444444444438</v>
          </cell>
          <cell r="K1085">
            <v>43090</v>
          </cell>
        </row>
        <row r="1086">
          <cell r="B1086" t="str">
            <v>HRYDHAYA RAMCHUNDER</v>
          </cell>
          <cell r="C1086" t="str">
            <v>211217B1POFH</v>
          </cell>
          <cell r="D1086" t="str">
            <v>A06430777</v>
          </cell>
          <cell r="E1086" t="str">
            <v>211217B1POFH</v>
          </cell>
          <cell r="F1086" t="str">
            <v>HRYDHAYA RAMCHUNDER</v>
          </cell>
          <cell r="G1086" t="str">
            <v>SOUTH AFRICA</v>
          </cell>
          <cell r="H1086">
            <v>0</v>
          </cell>
          <cell r="I1086">
            <v>43089</v>
          </cell>
          <cell r="J1086">
            <v>0.88958333333333339</v>
          </cell>
          <cell r="K1086">
            <v>43090</v>
          </cell>
        </row>
        <row r="1087">
          <cell r="B1087" t="str">
            <v>PURCHARATHNAM MURALI</v>
          </cell>
          <cell r="C1087" t="str">
            <v>21121742U1WE</v>
          </cell>
          <cell r="D1087" t="str">
            <v>A40742523</v>
          </cell>
          <cell r="E1087" t="str">
            <v>21121742U1WE</v>
          </cell>
          <cell r="F1087" t="str">
            <v>PURCHARATHNAM MURALI</v>
          </cell>
          <cell r="G1087" t="str">
            <v>SOUTH AFRICA</v>
          </cell>
          <cell r="H1087">
            <v>0</v>
          </cell>
          <cell r="I1087">
            <v>43089</v>
          </cell>
          <cell r="J1087">
            <v>0.86319444444444438</v>
          </cell>
          <cell r="K1087">
            <v>43090</v>
          </cell>
        </row>
        <row r="1088">
          <cell r="B1088" t="str">
            <v>YVETTE RAMCHUNDER</v>
          </cell>
          <cell r="C1088" t="str">
            <v>211217RGXZGZ</v>
          </cell>
          <cell r="D1088" t="str">
            <v>A02523946</v>
          </cell>
          <cell r="E1088" t="str">
            <v>211217RGXZGZ</v>
          </cell>
          <cell r="F1088" t="str">
            <v>YVETTE RAMCHUNDER</v>
          </cell>
          <cell r="G1088" t="str">
            <v>SOUTH AFRICA</v>
          </cell>
          <cell r="H1088">
            <v>0</v>
          </cell>
          <cell r="I1088">
            <v>43089</v>
          </cell>
          <cell r="J1088">
            <v>0.88958333333333339</v>
          </cell>
          <cell r="K1088">
            <v>43090</v>
          </cell>
        </row>
        <row r="1089">
          <cell r="B1089" t="str">
            <v>RADASH RAMCHUNDER</v>
          </cell>
          <cell r="C1089" t="str">
            <v>21121794KEN1</v>
          </cell>
          <cell r="D1089" t="str">
            <v>A02800370</v>
          </cell>
          <cell r="E1089" t="str">
            <v>21121794KEN1</v>
          </cell>
          <cell r="F1089" t="str">
            <v>RADASH RAMCHUNDER</v>
          </cell>
          <cell r="G1089" t="str">
            <v>SOUTH AFRICA</v>
          </cell>
          <cell r="H1089">
            <v>0</v>
          </cell>
          <cell r="I1089">
            <v>43089</v>
          </cell>
          <cell r="J1089">
            <v>0.88958333333333339</v>
          </cell>
          <cell r="K1089">
            <v>43090</v>
          </cell>
        </row>
        <row r="1090">
          <cell r="B1090" t="str">
            <v>PARMIELLA MAHARAJ</v>
          </cell>
          <cell r="C1090" t="str">
            <v>2112172JB16Q</v>
          </cell>
          <cell r="D1090" t="str">
            <v>A02981624</v>
          </cell>
          <cell r="E1090" t="str">
            <v>2112172JB16Q</v>
          </cell>
          <cell r="F1090" t="str">
            <v>PARMIELLA MAHARAJ</v>
          </cell>
          <cell r="G1090" t="str">
            <v>SOUTH AFRICA</v>
          </cell>
          <cell r="H1090">
            <v>0</v>
          </cell>
          <cell r="I1090">
            <v>43089</v>
          </cell>
          <cell r="J1090">
            <v>0.48125000000000001</v>
          </cell>
          <cell r="K1090">
            <v>43090</v>
          </cell>
        </row>
        <row r="1091">
          <cell r="B1091" t="str">
            <v>SANJEETH VIGNESHWARAN</v>
          </cell>
          <cell r="C1091" t="str">
            <v>211217DR6QTN</v>
          </cell>
          <cell r="D1091">
            <v>544770487</v>
          </cell>
          <cell r="E1091" t="str">
            <v>211217DR6QTN</v>
          </cell>
          <cell r="F1091" t="str">
            <v>SANJEETH VIGNESHWARAN</v>
          </cell>
          <cell r="G1091" t="str">
            <v>IRELAND</v>
          </cell>
          <cell r="H1091">
            <v>0</v>
          </cell>
          <cell r="I1091">
            <v>43089</v>
          </cell>
          <cell r="J1091">
            <v>0.98819444444444438</v>
          </cell>
          <cell r="K1091">
            <v>43090</v>
          </cell>
        </row>
        <row r="1092">
          <cell r="B1092" t="str">
            <v>VIGNESHWARAN KUMARASAMY</v>
          </cell>
          <cell r="C1092" t="str">
            <v>211217S378B8</v>
          </cell>
          <cell r="D1092">
            <v>99234395</v>
          </cell>
          <cell r="E1092" t="str">
            <v>211217S378B8</v>
          </cell>
          <cell r="F1092" t="str">
            <v>VIGNESHWARAN KUMARASAMY</v>
          </cell>
          <cell r="G1092" t="str">
            <v>IRELAND</v>
          </cell>
          <cell r="H1092">
            <v>0</v>
          </cell>
          <cell r="I1092">
            <v>43089</v>
          </cell>
          <cell r="J1092">
            <v>0.98819444444444438</v>
          </cell>
          <cell r="K1092">
            <v>43090</v>
          </cell>
        </row>
        <row r="1093">
          <cell r="B1093" t="str">
            <v>SANJEEV VIGNESHWARAN</v>
          </cell>
          <cell r="C1093" t="str">
            <v>21121775N3TJ</v>
          </cell>
          <cell r="D1093">
            <v>544749959</v>
          </cell>
          <cell r="E1093" t="str">
            <v>21121775N3TJ</v>
          </cell>
          <cell r="F1093" t="str">
            <v>SANJEEV VIGNESHWARAN</v>
          </cell>
          <cell r="G1093" t="str">
            <v>IRELAND</v>
          </cell>
          <cell r="H1093">
            <v>0</v>
          </cell>
          <cell r="I1093">
            <v>43089</v>
          </cell>
          <cell r="J1093">
            <v>0.98819444444444438</v>
          </cell>
          <cell r="K1093">
            <v>43090</v>
          </cell>
        </row>
        <row r="1094">
          <cell r="B1094" t="str">
            <v>SEYON VIGNESHWARAN</v>
          </cell>
          <cell r="C1094" t="str">
            <v>2112171MA50Y</v>
          </cell>
          <cell r="D1094">
            <v>522923698</v>
          </cell>
          <cell r="E1094" t="str">
            <v>2112171MA50Y</v>
          </cell>
          <cell r="F1094" t="str">
            <v>SEYON VIGNESHWARAN</v>
          </cell>
          <cell r="G1094" t="str">
            <v>IRELAND</v>
          </cell>
          <cell r="H1094">
            <v>0</v>
          </cell>
          <cell r="I1094">
            <v>43089</v>
          </cell>
          <cell r="J1094">
            <v>0.98819444444444438</v>
          </cell>
          <cell r="K1094">
            <v>43090</v>
          </cell>
        </row>
        <row r="1095">
          <cell r="B1095" t="str">
            <v>JAWAHAR NARAYANAN SUNDARAM</v>
          </cell>
          <cell r="C1095" t="str">
            <v>211217CD60XO</v>
          </cell>
          <cell r="D1095">
            <v>539146631</v>
          </cell>
          <cell r="E1095" t="str">
            <v>211217CD60XO</v>
          </cell>
          <cell r="F1095" t="str">
            <v>JAWAHAR NARAYANAN SUNDARAM</v>
          </cell>
          <cell r="G1095" t="str">
            <v>IRELAND</v>
          </cell>
          <cell r="H1095">
            <v>0</v>
          </cell>
          <cell r="I1095">
            <v>43089</v>
          </cell>
          <cell r="J1095">
            <v>0.31666666666666665</v>
          </cell>
          <cell r="K1095">
            <v>43090</v>
          </cell>
        </row>
        <row r="1096">
          <cell r="B1096" t="str">
            <v>MD MAHFUZUL HASAN</v>
          </cell>
          <cell r="C1096" t="str">
            <v>21121770QCGM</v>
          </cell>
          <cell r="D1096" t="str">
            <v>BL0813073</v>
          </cell>
          <cell r="E1096" t="str">
            <v>21121770QCGM</v>
          </cell>
          <cell r="F1096" t="str">
            <v>MD MAHFUZUL HASAN</v>
          </cell>
          <cell r="G1096" t="str">
            <v>BANGLADESH</v>
          </cell>
          <cell r="H1096">
            <v>0</v>
          </cell>
          <cell r="I1096">
            <v>43089</v>
          </cell>
          <cell r="J1096">
            <v>0.82291666666666663</v>
          </cell>
          <cell r="K1096">
            <v>43090</v>
          </cell>
        </row>
        <row r="1097">
          <cell r="B1097" t="str">
            <v>GULLAUME BESNOUIN</v>
          </cell>
          <cell r="C1097" t="str">
            <v>21121723PX0H</v>
          </cell>
          <cell r="D1097" t="str">
            <v>15CF76627</v>
          </cell>
          <cell r="E1097" t="str">
            <v>21121723PX0H</v>
          </cell>
          <cell r="F1097" t="str">
            <v>GULLAUME BESNOUIN</v>
          </cell>
          <cell r="G1097" t="str">
            <v>FRANCE</v>
          </cell>
          <cell r="H1097">
            <v>0</v>
          </cell>
          <cell r="I1097">
            <v>43089</v>
          </cell>
          <cell r="J1097">
            <v>0.95763888888888893</v>
          </cell>
          <cell r="K1097">
            <v>43090</v>
          </cell>
        </row>
        <row r="1098">
          <cell r="B1098" t="str">
            <v>ARTUR ISHABAYEV</v>
          </cell>
          <cell r="C1098" t="str">
            <v>2112176WLBAN</v>
          </cell>
          <cell r="D1098">
            <v>14984768</v>
          </cell>
          <cell r="E1098" t="str">
            <v>2112176WLBAN</v>
          </cell>
          <cell r="F1098" t="str">
            <v>ARTUR ISHABAYEV</v>
          </cell>
          <cell r="G1098" t="str">
            <v>ISRAEL</v>
          </cell>
          <cell r="H1098">
            <v>0</v>
          </cell>
          <cell r="I1098">
            <v>43089</v>
          </cell>
          <cell r="J1098">
            <v>8.8888888888888892E-2</v>
          </cell>
          <cell r="K1098">
            <v>43090</v>
          </cell>
        </row>
        <row r="1099">
          <cell r="B1099" t="str">
            <v>HAMIALZAFEER ALI</v>
          </cell>
          <cell r="C1099" t="str">
            <v>211217R301PA</v>
          </cell>
          <cell r="D1099">
            <v>4460789</v>
          </cell>
          <cell r="E1099" t="str">
            <v>211217R301PA</v>
          </cell>
          <cell r="F1099" t="str">
            <v>HAMIALZAFEER ALI</v>
          </cell>
          <cell r="G1099" t="str">
            <v>KUWAIT</v>
          </cell>
          <cell r="H1099">
            <v>0</v>
          </cell>
          <cell r="I1099">
            <v>43089</v>
          </cell>
          <cell r="J1099">
            <v>0.80833333333333324</v>
          </cell>
          <cell r="K1099">
            <v>43090</v>
          </cell>
        </row>
        <row r="1100">
          <cell r="B1100" t="str">
            <v>BO CHEN</v>
          </cell>
          <cell r="C1100" t="str">
            <v>2212170H8W7P</v>
          </cell>
          <cell r="D1100" t="str">
            <v>E52457002</v>
          </cell>
          <cell r="E1100" t="str">
            <v>2212170H8W7P</v>
          </cell>
          <cell r="F1100" t="str">
            <v>BO CHEN</v>
          </cell>
          <cell r="G1100" t="str">
            <v>CHINA</v>
          </cell>
          <cell r="H1100">
            <v>0</v>
          </cell>
          <cell r="I1100">
            <v>43090</v>
          </cell>
          <cell r="J1100">
            <v>0.89097222222222217</v>
          </cell>
          <cell r="K1100">
            <v>43091</v>
          </cell>
        </row>
        <row r="1101">
          <cell r="B1101" t="str">
            <v>AGIN BEN SIVA KUMAR</v>
          </cell>
          <cell r="C1101" t="str">
            <v>221217I973Q5</v>
          </cell>
          <cell r="D1101" t="str">
            <v>AC746541</v>
          </cell>
          <cell r="E1101" t="str">
            <v>221217I973Q5</v>
          </cell>
          <cell r="F1101" t="str">
            <v>AGIN BEN SIVA KUMAR</v>
          </cell>
          <cell r="G1101" t="str">
            <v>CANADA</v>
          </cell>
          <cell r="H1101">
            <v>0</v>
          </cell>
          <cell r="I1101">
            <v>43090</v>
          </cell>
          <cell r="J1101">
            <v>0.66875000000000007</v>
          </cell>
          <cell r="K1101">
            <v>43091</v>
          </cell>
        </row>
        <row r="1102">
          <cell r="B1102" t="str">
            <v>SIVAKUMAR THIYAGARAJAH</v>
          </cell>
          <cell r="C1102" t="str">
            <v>22121713J5A6</v>
          </cell>
          <cell r="D1102" t="str">
            <v>HP470498</v>
          </cell>
          <cell r="E1102" t="str">
            <v>22121713J5A6</v>
          </cell>
          <cell r="F1102" t="str">
            <v>SIVAKUMAR THIYAGARAJAH</v>
          </cell>
          <cell r="G1102" t="str">
            <v>CANADA</v>
          </cell>
          <cell r="H1102">
            <v>0</v>
          </cell>
          <cell r="I1102">
            <v>43090</v>
          </cell>
          <cell r="J1102">
            <v>0.66875000000000007</v>
          </cell>
          <cell r="K1102">
            <v>43091</v>
          </cell>
        </row>
        <row r="1103">
          <cell r="B1103" t="str">
            <v>SUGANTHY SIVAKUMAR</v>
          </cell>
          <cell r="C1103" t="str">
            <v>221217RS7NXE</v>
          </cell>
          <cell r="D1103" t="str">
            <v>N5056696</v>
          </cell>
          <cell r="E1103" t="str">
            <v>221217RS7NXE</v>
          </cell>
          <cell r="F1103" t="str">
            <v>SUGANTHY SIVAKUMAR</v>
          </cell>
          <cell r="G1103" t="str">
            <v>SRI LANKA</v>
          </cell>
          <cell r="H1103">
            <v>0</v>
          </cell>
          <cell r="I1103">
            <v>43090</v>
          </cell>
          <cell r="J1103">
            <v>0.66875000000000007</v>
          </cell>
          <cell r="K1103">
            <v>43091</v>
          </cell>
        </row>
        <row r="1104">
          <cell r="B1104" t="str">
            <v>BINDU MUTHAL PUREDATH</v>
          </cell>
          <cell r="C1104" t="str">
            <v>22121736ETYL</v>
          </cell>
          <cell r="D1104">
            <v>466489247</v>
          </cell>
          <cell r="E1104" t="str">
            <v>22121736ETYL</v>
          </cell>
          <cell r="F1104" t="str">
            <v>BINDU MUTHAL PUREDATH</v>
          </cell>
          <cell r="G1104" t="str">
            <v>IRELAND</v>
          </cell>
          <cell r="H1104">
            <v>0</v>
          </cell>
          <cell r="I1104">
            <v>43090</v>
          </cell>
          <cell r="J1104">
            <v>0.66875000000000007</v>
          </cell>
          <cell r="K1104">
            <v>43091</v>
          </cell>
        </row>
        <row r="1105">
          <cell r="B1105" t="str">
            <v>RAJENDRA KUMAR MADATHUM PALLIYALIL</v>
          </cell>
          <cell r="C1105">
            <v>221217078447</v>
          </cell>
          <cell r="D1105">
            <v>466489258</v>
          </cell>
          <cell r="E1105">
            <v>221217078447</v>
          </cell>
          <cell r="F1105" t="str">
            <v>RAJENDRA KUMAR MADATHUM PALLIYALIL</v>
          </cell>
          <cell r="G1105" t="str">
            <v>IRELAND</v>
          </cell>
          <cell r="H1105">
            <v>0</v>
          </cell>
          <cell r="I1105">
            <v>43090</v>
          </cell>
          <cell r="J1105">
            <v>0.66875000000000007</v>
          </cell>
          <cell r="K1105">
            <v>43091</v>
          </cell>
        </row>
        <row r="1106">
          <cell r="B1106" t="str">
            <v>MAITHILII MUTHAL PUREDATH</v>
          </cell>
          <cell r="C1106" t="str">
            <v>221217VWB7R5</v>
          </cell>
          <cell r="D1106">
            <v>522838102</v>
          </cell>
          <cell r="E1106" t="str">
            <v>221217VWB7R5</v>
          </cell>
          <cell r="F1106" t="str">
            <v>MAITHILII MUTHAL PUREDATH</v>
          </cell>
          <cell r="G1106" t="str">
            <v>IRELAND</v>
          </cell>
          <cell r="H1106">
            <v>0</v>
          </cell>
          <cell r="I1106">
            <v>43090</v>
          </cell>
          <cell r="J1106">
            <v>0.66875000000000007</v>
          </cell>
          <cell r="K1106">
            <v>43091</v>
          </cell>
        </row>
        <row r="1107">
          <cell r="B1107" t="str">
            <v>REEMA MUTHAL PUREDATH</v>
          </cell>
          <cell r="C1107" t="str">
            <v>221217VYGEE8</v>
          </cell>
          <cell r="D1107">
            <v>527350018</v>
          </cell>
          <cell r="E1107" t="str">
            <v>221217VYGEE8</v>
          </cell>
          <cell r="F1107" t="str">
            <v>REEMA MUTHAL PUREDATH</v>
          </cell>
          <cell r="G1107" t="str">
            <v>IRELAND</v>
          </cell>
          <cell r="H1107">
            <v>0</v>
          </cell>
          <cell r="I1107">
            <v>43090</v>
          </cell>
          <cell r="J1107">
            <v>0.66875000000000007</v>
          </cell>
          <cell r="K1107">
            <v>43091</v>
          </cell>
        </row>
        <row r="1108">
          <cell r="B1108" t="str">
            <v>MUSTAFA TAHA</v>
          </cell>
          <cell r="C1108" t="str">
            <v>22121754XMV3</v>
          </cell>
          <cell r="D1108">
            <v>86498347</v>
          </cell>
          <cell r="E1108" t="str">
            <v>22121754XMV3</v>
          </cell>
          <cell r="F1108" t="str">
            <v>MUSTAFA TAHA</v>
          </cell>
          <cell r="G1108" t="str">
            <v>SWEDEN</v>
          </cell>
          <cell r="H1108">
            <v>0</v>
          </cell>
          <cell r="I1108">
            <v>43090</v>
          </cell>
          <cell r="J1108">
            <v>0.7319444444444444</v>
          </cell>
          <cell r="K1108">
            <v>43091</v>
          </cell>
        </row>
        <row r="1109">
          <cell r="B1109" t="str">
            <v>KALAVATHI MALISETTY</v>
          </cell>
          <cell r="C1109" t="str">
            <v>221217X7ZOAR</v>
          </cell>
          <cell r="D1109">
            <v>439945278</v>
          </cell>
          <cell r="E1109" t="str">
            <v>221217X7ZOAR</v>
          </cell>
          <cell r="F1109" t="str">
            <v>KALAVATHI MALISETTY</v>
          </cell>
          <cell r="G1109" t="str">
            <v>UNITED STATES OF AMERICA</v>
          </cell>
          <cell r="H1109">
            <v>0</v>
          </cell>
          <cell r="I1109">
            <v>43090</v>
          </cell>
          <cell r="J1109">
            <v>0.69305555555555554</v>
          </cell>
          <cell r="K1109">
            <v>43091</v>
          </cell>
        </row>
        <row r="1110">
          <cell r="B1110" t="str">
            <v>SIRI M H SIRIPALA SUMANA</v>
          </cell>
          <cell r="C1110" t="str">
            <v>221217TY9EHL</v>
          </cell>
          <cell r="D1110" t="str">
            <v>A41142525</v>
          </cell>
          <cell r="E1110" t="str">
            <v>221217TY9EHL</v>
          </cell>
          <cell r="F1110" t="str">
            <v>SIRI M H SIRIPALA SUMANA</v>
          </cell>
          <cell r="G1110" t="str">
            <v>MALAYSIA</v>
          </cell>
          <cell r="H1110">
            <v>0</v>
          </cell>
          <cell r="I1110">
            <v>43090</v>
          </cell>
          <cell r="J1110">
            <v>4.027777777777778E-2</v>
          </cell>
          <cell r="K1110">
            <v>43091</v>
          </cell>
        </row>
        <row r="1111">
          <cell r="B1111" t="str">
            <v>MYTHILY SATHI KANNAN</v>
          </cell>
          <cell r="C1111" t="str">
            <v>231217YYPO84</v>
          </cell>
          <cell r="D1111" t="str">
            <v>E5024427H</v>
          </cell>
          <cell r="E1111" t="str">
            <v>231217YYPO84</v>
          </cell>
          <cell r="F1111" t="str">
            <v>MYTHILY SATHI KANNAN</v>
          </cell>
          <cell r="G1111" t="str">
            <v>SINGAPORE</v>
          </cell>
          <cell r="H1111">
            <v>0</v>
          </cell>
          <cell r="I1111">
            <v>43091</v>
          </cell>
          <cell r="J1111">
            <v>0.15555555555555556</v>
          </cell>
          <cell r="K1111">
            <v>43092</v>
          </cell>
        </row>
        <row r="1112">
          <cell r="B1112" t="str">
            <v>SATHI KANNAN RAMASUBRAMANIYAM</v>
          </cell>
          <cell r="C1112" t="str">
            <v>231217OYDY24</v>
          </cell>
          <cell r="D1112" t="str">
            <v>E5024435L</v>
          </cell>
          <cell r="E1112" t="str">
            <v>231217OYDY24</v>
          </cell>
          <cell r="F1112" t="str">
            <v>SATHI KANNAN RAMASUBRAMANIYAM</v>
          </cell>
          <cell r="G1112" t="str">
            <v>SINGAPORE</v>
          </cell>
          <cell r="H1112">
            <v>0</v>
          </cell>
          <cell r="I1112">
            <v>43091</v>
          </cell>
          <cell r="J1112">
            <v>0.15555555555555556</v>
          </cell>
          <cell r="K1112">
            <v>43092</v>
          </cell>
        </row>
        <row r="1113">
          <cell r="B1113" t="str">
            <v>KANNAN NIKITHA SATHI</v>
          </cell>
          <cell r="C1113" t="str">
            <v>231217LILCTZ</v>
          </cell>
          <cell r="D1113" t="str">
            <v>E5024439A</v>
          </cell>
          <cell r="E1113" t="str">
            <v>231217LILCTZ</v>
          </cell>
          <cell r="F1113" t="str">
            <v>KANNAN NIKITHA SATHI</v>
          </cell>
          <cell r="G1113" t="str">
            <v>SINGAPORE</v>
          </cell>
          <cell r="H1113">
            <v>0</v>
          </cell>
          <cell r="I1113">
            <v>43091</v>
          </cell>
          <cell r="J1113">
            <v>0.15555555555555556</v>
          </cell>
          <cell r="K1113">
            <v>43092</v>
          </cell>
        </row>
        <row r="1114">
          <cell r="B1114" t="str">
            <v>RADASH RAMCHUNDER</v>
          </cell>
          <cell r="C1114" t="str">
            <v>2312172OQKQ6</v>
          </cell>
          <cell r="D1114" t="str">
            <v>A02800370</v>
          </cell>
          <cell r="E1114" t="str">
            <v>2312172OQKQ6</v>
          </cell>
          <cell r="F1114" t="str">
            <v>RADASH RAMCHUNDER</v>
          </cell>
          <cell r="G1114" t="str">
            <v>SOUTH AFRICA</v>
          </cell>
          <cell r="H1114">
            <v>0</v>
          </cell>
          <cell r="I1114">
            <v>43091</v>
          </cell>
          <cell r="J1114">
            <v>0.68819444444444444</v>
          </cell>
          <cell r="K1114">
            <v>43092</v>
          </cell>
        </row>
        <row r="1115">
          <cell r="B1115" t="str">
            <v>KTERNA SARNA</v>
          </cell>
          <cell r="C1115" t="str">
            <v>231217R0RCVD</v>
          </cell>
          <cell r="D1115">
            <v>800930898</v>
          </cell>
          <cell r="E1115" t="str">
            <v>231217R0RCVD</v>
          </cell>
          <cell r="F1115" t="str">
            <v>KTERNA SARNA</v>
          </cell>
          <cell r="G1115" t="str">
            <v>IRELAND</v>
          </cell>
          <cell r="H1115">
            <v>0</v>
          </cell>
          <cell r="I1115">
            <v>43091</v>
          </cell>
          <cell r="J1115">
            <v>0.91805555555555562</v>
          </cell>
          <cell r="K1115">
            <v>43092</v>
          </cell>
        </row>
        <row r="1116">
          <cell r="B1116" t="str">
            <v>SHIV SARNA</v>
          </cell>
          <cell r="C1116" t="str">
            <v>231217F5KO4L</v>
          </cell>
          <cell r="D1116">
            <v>518891742</v>
          </cell>
          <cell r="E1116" t="str">
            <v>231217F5KO4L</v>
          </cell>
          <cell r="F1116" t="str">
            <v>SHIV SARNA</v>
          </cell>
          <cell r="G1116" t="str">
            <v>IRELAND</v>
          </cell>
          <cell r="H1116">
            <v>0</v>
          </cell>
          <cell r="I1116">
            <v>43091</v>
          </cell>
          <cell r="J1116">
            <v>0.92083333333333339</v>
          </cell>
          <cell r="K1116">
            <v>43092</v>
          </cell>
        </row>
        <row r="1117">
          <cell r="B1117" t="str">
            <v>RITA SARNA</v>
          </cell>
          <cell r="C1117" t="str">
            <v>231217HX7AFP</v>
          </cell>
          <cell r="D1117">
            <v>520570388</v>
          </cell>
          <cell r="E1117" t="str">
            <v>231217HX7AFP</v>
          </cell>
          <cell r="F1117" t="str">
            <v>RITA SARNA</v>
          </cell>
          <cell r="G1117" t="str">
            <v>IRELAND</v>
          </cell>
          <cell r="H1117">
            <v>0</v>
          </cell>
          <cell r="I1117">
            <v>43091</v>
          </cell>
          <cell r="J1117">
            <v>0.92083333333333339</v>
          </cell>
          <cell r="K1117">
            <v>43092</v>
          </cell>
        </row>
        <row r="1118">
          <cell r="B1118" t="str">
            <v>KETNA LAKSHMI KOLAKALURI</v>
          </cell>
          <cell r="C1118" t="str">
            <v>231217U96XLH</v>
          </cell>
          <cell r="D1118">
            <v>505343341</v>
          </cell>
          <cell r="E1118" t="str">
            <v>231217U96XLH</v>
          </cell>
          <cell r="F1118" t="str">
            <v>KETNA LAKSHMI KOLAKALURI</v>
          </cell>
          <cell r="G1118" t="str">
            <v>UNITED STATES OF AMERICA</v>
          </cell>
          <cell r="H1118">
            <v>0</v>
          </cell>
          <cell r="I1118">
            <v>43091</v>
          </cell>
          <cell r="J1118">
            <v>0.93055555555555547</v>
          </cell>
          <cell r="K1118">
            <v>43092</v>
          </cell>
        </row>
        <row r="1119">
          <cell r="B1119" t="str">
            <v>VENI SARNA</v>
          </cell>
          <cell r="C1119" t="str">
            <v>231217V03I3I</v>
          </cell>
          <cell r="D1119">
            <v>521182263</v>
          </cell>
          <cell r="E1119" t="str">
            <v>231217V03I3I</v>
          </cell>
          <cell r="F1119" t="str">
            <v>VENI SARNA</v>
          </cell>
          <cell r="G1119" t="str">
            <v>IRELAND</v>
          </cell>
          <cell r="H1119">
            <v>0</v>
          </cell>
          <cell r="I1119">
            <v>43091</v>
          </cell>
          <cell r="J1119">
            <v>0.91805555555555562</v>
          </cell>
          <cell r="K1119">
            <v>43092</v>
          </cell>
        </row>
        <row r="1120">
          <cell r="B1120" t="str">
            <v>KEERTI DURGA KOLAKALURI</v>
          </cell>
          <cell r="C1120" t="str">
            <v>231217ZSZ7WW</v>
          </cell>
          <cell r="D1120">
            <v>526518428</v>
          </cell>
          <cell r="E1120" t="str">
            <v>231217ZSZ7WW</v>
          </cell>
          <cell r="F1120" t="str">
            <v>KEERTI DURGA KOLAKALURI</v>
          </cell>
          <cell r="G1120" t="str">
            <v>UNITED STATES OF AMERICA</v>
          </cell>
          <cell r="H1120">
            <v>0</v>
          </cell>
          <cell r="I1120">
            <v>43091</v>
          </cell>
          <cell r="J1120">
            <v>0.93055555555555547</v>
          </cell>
          <cell r="K1120">
            <v>43092</v>
          </cell>
        </row>
        <row r="1121">
          <cell r="B1121" t="str">
            <v>SHEREEN RAMCHUNDER</v>
          </cell>
          <cell r="C1121" t="str">
            <v>231217D1CCS5</v>
          </cell>
          <cell r="D1121" t="str">
            <v>A02800371</v>
          </cell>
          <cell r="E1121" t="str">
            <v>231217D1CCS5</v>
          </cell>
          <cell r="F1121" t="str">
            <v>SHEREEN RAMCHUNDER</v>
          </cell>
          <cell r="G1121" t="str">
            <v>SOUTH AFRICA</v>
          </cell>
          <cell r="H1121">
            <v>0</v>
          </cell>
          <cell r="I1121">
            <v>43091</v>
          </cell>
          <cell r="J1121">
            <v>0.68819444444444444</v>
          </cell>
          <cell r="K1121">
            <v>43092</v>
          </cell>
        </row>
        <row r="1122">
          <cell r="B1122" t="str">
            <v>HRYDHAYA RAMCHUNDER</v>
          </cell>
          <cell r="C1122" t="str">
            <v>231217CQV52U</v>
          </cell>
          <cell r="D1122" t="str">
            <v>A06430777</v>
          </cell>
          <cell r="E1122" t="str">
            <v>231217CQV52U</v>
          </cell>
          <cell r="F1122" t="str">
            <v>HRYDHAYA RAMCHUNDER</v>
          </cell>
          <cell r="G1122" t="str">
            <v>SOUTH AFRICA</v>
          </cell>
          <cell r="H1122">
            <v>0</v>
          </cell>
          <cell r="I1122">
            <v>43091</v>
          </cell>
          <cell r="J1122">
            <v>0.68819444444444444</v>
          </cell>
          <cell r="K1122">
            <v>43092</v>
          </cell>
        </row>
        <row r="1123">
          <cell r="B1123" t="str">
            <v>YVETTE RAMCHUNDER</v>
          </cell>
          <cell r="C1123" t="str">
            <v>231217C58097</v>
          </cell>
          <cell r="D1123" t="str">
            <v>A02523946</v>
          </cell>
          <cell r="E1123" t="str">
            <v>231217C58097</v>
          </cell>
          <cell r="F1123" t="str">
            <v>YVETTE RAMCHUNDER</v>
          </cell>
          <cell r="G1123" t="str">
            <v>SOUTH AFRICA</v>
          </cell>
          <cell r="H1123">
            <v>0</v>
          </cell>
          <cell r="I1123">
            <v>43091</v>
          </cell>
          <cell r="J1123">
            <v>0.68819444444444444</v>
          </cell>
          <cell r="K1123">
            <v>43092</v>
          </cell>
        </row>
        <row r="1124">
          <cell r="B1124" t="str">
            <v>AGIN BEN SIVAKUMAR</v>
          </cell>
          <cell r="C1124" t="str">
            <v>231217Z8HBOZ</v>
          </cell>
          <cell r="D1124" t="str">
            <v>AC746541</v>
          </cell>
          <cell r="E1124" t="str">
            <v>231217Z8HBOZ</v>
          </cell>
          <cell r="F1124" t="str">
            <v>AGIN BEN SIVAKUMAR</v>
          </cell>
          <cell r="G1124" t="str">
            <v>CANADA</v>
          </cell>
          <cell r="H1124">
            <v>0</v>
          </cell>
          <cell r="I1124">
            <v>43091</v>
          </cell>
          <cell r="J1124">
            <v>0.47361111111111115</v>
          </cell>
          <cell r="K1124">
            <v>43092</v>
          </cell>
        </row>
        <row r="1125">
          <cell r="B1125" t="str">
            <v>SIVAKUMAR THIYAGARAJAH</v>
          </cell>
          <cell r="C1125" t="str">
            <v>2312171F3Q1L</v>
          </cell>
          <cell r="D1125" t="str">
            <v>HP470498</v>
          </cell>
          <cell r="E1125" t="str">
            <v>2312171F3Q1L</v>
          </cell>
          <cell r="F1125" t="str">
            <v>SIVAKUMAR THIYAGARAJAH</v>
          </cell>
          <cell r="G1125" t="str">
            <v>CANADA</v>
          </cell>
          <cell r="H1125">
            <v>0</v>
          </cell>
          <cell r="I1125">
            <v>43091</v>
          </cell>
          <cell r="J1125">
            <v>0.47361111111111115</v>
          </cell>
          <cell r="K1125">
            <v>43092</v>
          </cell>
        </row>
        <row r="1126">
          <cell r="B1126" t="str">
            <v>TAKUYA IMAI</v>
          </cell>
          <cell r="C1126" t="str">
            <v>231217MP084L</v>
          </cell>
          <cell r="D1126" t="str">
            <v>TK1157494</v>
          </cell>
          <cell r="E1126" t="str">
            <v>231217MP084L</v>
          </cell>
          <cell r="F1126" t="str">
            <v>TAKUYA IMAI</v>
          </cell>
          <cell r="G1126" t="str">
            <v>JAPAN</v>
          </cell>
          <cell r="H1126">
            <v>0</v>
          </cell>
          <cell r="I1126">
            <v>43091</v>
          </cell>
          <cell r="J1126">
            <v>0.88611111111111107</v>
          </cell>
          <cell r="K1126">
            <v>43092</v>
          </cell>
        </row>
        <row r="1127">
          <cell r="B1127" t="str">
            <v>AJAY CHIKERMANE</v>
          </cell>
          <cell r="C1127" t="str">
            <v>2312175HT1Z4</v>
          </cell>
          <cell r="D1127" t="str">
            <v>A690436</v>
          </cell>
          <cell r="E1127" t="str">
            <v>2312175HT1Z4</v>
          </cell>
          <cell r="F1127" t="str">
            <v>AJAY CHIKERMANE</v>
          </cell>
          <cell r="G1127" t="str">
            <v>CANADA</v>
          </cell>
          <cell r="H1127">
            <v>0</v>
          </cell>
          <cell r="I1127">
            <v>43091</v>
          </cell>
          <cell r="J1127">
            <v>0.47361111111111115</v>
          </cell>
          <cell r="K1127">
            <v>43092</v>
          </cell>
        </row>
        <row r="1128">
          <cell r="B1128" t="str">
            <v>SIVAKUMAR SUGANTHY</v>
          </cell>
          <cell r="C1128" t="str">
            <v>231217K228QT</v>
          </cell>
          <cell r="D1128" t="str">
            <v>N5056698</v>
          </cell>
          <cell r="E1128" t="str">
            <v>231217K228QT</v>
          </cell>
          <cell r="F1128" t="str">
            <v>SIVAKUMAR SUGANTHY</v>
          </cell>
          <cell r="G1128" t="str">
            <v>SRI LANKA</v>
          </cell>
          <cell r="H1128">
            <v>0</v>
          </cell>
          <cell r="I1128">
            <v>43091</v>
          </cell>
          <cell r="J1128">
            <v>0.47361111111111115</v>
          </cell>
          <cell r="K1128">
            <v>43092</v>
          </cell>
        </row>
        <row r="1129">
          <cell r="B1129" t="str">
            <v>SRINIVAS KOLAKALURI</v>
          </cell>
          <cell r="C1129" t="str">
            <v>231217205H0K</v>
          </cell>
          <cell r="D1129">
            <v>577440965</v>
          </cell>
          <cell r="E1129" t="str">
            <v>231217205H0K</v>
          </cell>
          <cell r="F1129" t="str">
            <v>SRINIVAS KOLAKALURI</v>
          </cell>
          <cell r="G1129" t="str">
            <v>UNITED STATES OF AMERICA</v>
          </cell>
          <cell r="H1129">
            <v>0</v>
          </cell>
          <cell r="I1129">
            <v>43091</v>
          </cell>
          <cell r="J1129">
            <v>0.93055555555555547</v>
          </cell>
          <cell r="K1129">
            <v>43092</v>
          </cell>
        </row>
        <row r="1130">
          <cell r="B1130" t="str">
            <v>MICHAEL SCHUPP</v>
          </cell>
          <cell r="C1130" t="str">
            <v>241217G6Z76K</v>
          </cell>
          <cell r="D1130">
            <v>538870410</v>
          </cell>
          <cell r="E1130" t="str">
            <v>241217G6Z76K</v>
          </cell>
          <cell r="F1130" t="str">
            <v>MICHAEL SCHUPP</v>
          </cell>
          <cell r="G1130" t="str">
            <v>UNITED STATES OF AMERICA</v>
          </cell>
          <cell r="H1130">
            <v>0</v>
          </cell>
          <cell r="I1130">
            <v>43092</v>
          </cell>
          <cell r="J1130">
            <v>8.4722222222222213E-2</v>
          </cell>
          <cell r="K1130">
            <v>43093</v>
          </cell>
        </row>
        <row r="1131">
          <cell r="B1131" t="str">
            <v>ZENKU HAGA</v>
          </cell>
          <cell r="C1131" t="str">
            <v>2412175D356J</v>
          </cell>
          <cell r="D1131" t="str">
            <v>TR9564037</v>
          </cell>
          <cell r="E1131" t="str">
            <v>2412175D356J</v>
          </cell>
          <cell r="F1131" t="str">
            <v>ZENKU HAGA</v>
          </cell>
          <cell r="G1131" t="str">
            <v>JAPAN</v>
          </cell>
          <cell r="H1131">
            <v>0</v>
          </cell>
          <cell r="I1131">
            <v>43092</v>
          </cell>
          <cell r="J1131">
            <v>2.9166666666666664E-2</v>
          </cell>
          <cell r="K1131">
            <v>43093</v>
          </cell>
        </row>
        <row r="1132">
          <cell r="B1132" t="str">
            <v>JUNSUKE AKURA</v>
          </cell>
          <cell r="C1132" t="str">
            <v>241217862GVJ</v>
          </cell>
          <cell r="D1132" t="str">
            <v>TR4365631</v>
          </cell>
          <cell r="E1132" t="str">
            <v>241217862GVJ</v>
          </cell>
          <cell r="F1132" t="str">
            <v>JUNSUKE AKURA</v>
          </cell>
          <cell r="G1132" t="str">
            <v>JAPAN</v>
          </cell>
          <cell r="H1132">
            <v>0</v>
          </cell>
          <cell r="I1132">
            <v>43092</v>
          </cell>
          <cell r="J1132">
            <v>2.9166666666666664E-2</v>
          </cell>
          <cell r="K1132">
            <v>43093</v>
          </cell>
        </row>
        <row r="1133">
          <cell r="B1133" t="str">
            <v>KEN KITANO</v>
          </cell>
          <cell r="C1133" t="str">
            <v>2412174LXV47</v>
          </cell>
          <cell r="D1133" t="str">
            <v>TR9408949</v>
          </cell>
          <cell r="E1133" t="str">
            <v>2412174LXV47</v>
          </cell>
          <cell r="F1133" t="str">
            <v>KEN KITANO</v>
          </cell>
          <cell r="G1133" t="str">
            <v>JAPAN</v>
          </cell>
          <cell r="H1133">
            <v>0</v>
          </cell>
          <cell r="I1133">
            <v>43092</v>
          </cell>
          <cell r="J1133">
            <v>2.9166666666666664E-2</v>
          </cell>
          <cell r="K1133">
            <v>43093</v>
          </cell>
        </row>
        <row r="1134">
          <cell r="B1134" t="str">
            <v>RAGUPATHY DENES</v>
          </cell>
          <cell r="C1134" t="str">
            <v>241217DFR77U</v>
          </cell>
          <cell r="D1134" t="str">
            <v>A36341424</v>
          </cell>
          <cell r="E1134" t="str">
            <v>241217DFR77U</v>
          </cell>
          <cell r="F1134" t="str">
            <v>RAGUPATHY DENES</v>
          </cell>
          <cell r="G1134" t="str">
            <v>MALAYSIA</v>
          </cell>
          <cell r="H1134">
            <v>0</v>
          </cell>
          <cell r="I1134">
            <v>43092</v>
          </cell>
          <cell r="J1134">
            <v>0.52152777777777781</v>
          </cell>
          <cell r="K1134">
            <v>43093</v>
          </cell>
        </row>
        <row r="1135">
          <cell r="B1135" t="str">
            <v>PERUMAL VIMALA</v>
          </cell>
          <cell r="C1135" t="str">
            <v>241217RCJHMZ</v>
          </cell>
          <cell r="D1135" t="str">
            <v>A32490927</v>
          </cell>
          <cell r="E1135" t="str">
            <v>241217RCJHMZ</v>
          </cell>
          <cell r="F1135" t="str">
            <v>PERUMAL VIMALA</v>
          </cell>
          <cell r="G1135" t="str">
            <v>MALAYSIA</v>
          </cell>
          <cell r="H1135">
            <v>0</v>
          </cell>
          <cell r="I1135">
            <v>43092</v>
          </cell>
          <cell r="J1135">
            <v>0.52152777777777781</v>
          </cell>
          <cell r="K1135">
            <v>43093</v>
          </cell>
        </row>
        <row r="1136">
          <cell r="B1136" t="str">
            <v>SOKAN ELAUDHAN</v>
          </cell>
          <cell r="C1136" t="str">
            <v>2412172V608M</v>
          </cell>
          <cell r="D1136" t="str">
            <v>A34179156</v>
          </cell>
          <cell r="E1136" t="str">
            <v>2412172V608M</v>
          </cell>
          <cell r="F1136" t="str">
            <v>SOKAN ELAUDHAN</v>
          </cell>
          <cell r="G1136" t="str">
            <v>MALAYSIA</v>
          </cell>
          <cell r="H1136">
            <v>0</v>
          </cell>
          <cell r="I1136">
            <v>43092</v>
          </cell>
          <cell r="J1136">
            <v>0.96180555555555547</v>
          </cell>
          <cell r="K1136">
            <v>43093</v>
          </cell>
        </row>
        <row r="1137">
          <cell r="B1137" t="str">
            <v>KARIN SCHUPP</v>
          </cell>
          <cell r="C1137" t="str">
            <v>241217I7W9YQ</v>
          </cell>
          <cell r="D1137">
            <v>538003172</v>
          </cell>
          <cell r="E1137" t="str">
            <v>241217I7W9YQ</v>
          </cell>
          <cell r="F1137" t="str">
            <v>KARIN SCHUPP</v>
          </cell>
          <cell r="G1137" t="str">
            <v>UNITED STATES OF AMERICA</v>
          </cell>
          <cell r="H1137">
            <v>0</v>
          </cell>
          <cell r="I1137">
            <v>43092</v>
          </cell>
          <cell r="J1137">
            <v>8.4722222222222213E-2</v>
          </cell>
          <cell r="K1137">
            <v>43093</v>
          </cell>
        </row>
        <row r="1138">
          <cell r="B1138" t="str">
            <v>ROBYN WILSON</v>
          </cell>
          <cell r="C1138" t="str">
            <v>241217QHL1MY</v>
          </cell>
          <cell r="D1138" t="str">
            <v>N6084102</v>
          </cell>
          <cell r="E1138" t="str">
            <v>241217QHL1MY</v>
          </cell>
          <cell r="F1138" t="str">
            <v>ROBYN WILSON</v>
          </cell>
          <cell r="G1138" t="str">
            <v>AUSTRALIA</v>
          </cell>
          <cell r="H1138">
            <v>0</v>
          </cell>
          <cell r="I1138">
            <v>43092</v>
          </cell>
          <cell r="J1138">
            <v>0.45416666666666666</v>
          </cell>
          <cell r="K1138">
            <v>43093</v>
          </cell>
        </row>
        <row r="1139">
          <cell r="B1139" t="str">
            <v>KUSHIK MAHABEER</v>
          </cell>
          <cell r="C1139" t="str">
            <v>25121794ISWK</v>
          </cell>
          <cell r="D1139" t="str">
            <v>A06406394</v>
          </cell>
          <cell r="E1139" t="str">
            <v>25121794ISWK</v>
          </cell>
          <cell r="F1139" t="str">
            <v>KUSHIK MAHABEER</v>
          </cell>
          <cell r="G1139" t="str">
            <v>SOUTH AFRICA</v>
          </cell>
          <cell r="H1139">
            <v>0</v>
          </cell>
          <cell r="I1139">
            <v>43093</v>
          </cell>
          <cell r="J1139">
            <v>0.87638888888888899</v>
          </cell>
          <cell r="K1139">
            <v>43094</v>
          </cell>
        </row>
        <row r="1140">
          <cell r="B1140" t="str">
            <v>NANDAKUMAT BALAKRISHNAN</v>
          </cell>
          <cell r="C1140" t="str">
            <v>2512177BHDT2</v>
          </cell>
          <cell r="D1140" t="str">
            <v>N5453802</v>
          </cell>
          <cell r="E1140" t="str">
            <v>2512177BHDT2</v>
          </cell>
          <cell r="F1140" t="str">
            <v>NANDAKUMAT BALAKRISHNAN</v>
          </cell>
          <cell r="G1140" t="str">
            <v>SRI LANKA</v>
          </cell>
          <cell r="H1140">
            <v>0</v>
          </cell>
          <cell r="I1140">
            <v>43093</v>
          </cell>
          <cell r="J1140">
            <v>0.87430555555555556</v>
          </cell>
          <cell r="K1140">
            <v>43094</v>
          </cell>
        </row>
        <row r="1141">
          <cell r="B1141" t="str">
            <v>TETSUYA MASUYAMA</v>
          </cell>
          <cell r="C1141" t="str">
            <v>2512173FQ0X7</v>
          </cell>
          <cell r="D1141" t="str">
            <v>TK4893560</v>
          </cell>
          <cell r="E1141" t="str">
            <v>2512173FQ0X7</v>
          </cell>
          <cell r="F1141" t="str">
            <v>TETSUYA MASUYAMA</v>
          </cell>
          <cell r="G1141" t="str">
            <v>JAPAN</v>
          </cell>
          <cell r="H1141">
            <v>0</v>
          </cell>
          <cell r="I1141">
            <v>43093</v>
          </cell>
          <cell r="J1141">
            <v>0.68888888888888899</v>
          </cell>
          <cell r="K1141">
            <v>43094</v>
          </cell>
        </row>
        <row r="1142">
          <cell r="B1142" t="str">
            <v>HOANG NGUYEN</v>
          </cell>
          <cell r="C1142" t="str">
            <v>2612176B5051</v>
          </cell>
          <cell r="D1142" t="str">
            <v>B7846021</v>
          </cell>
          <cell r="E1142" t="str">
            <v>2612176B5051</v>
          </cell>
          <cell r="F1142" t="str">
            <v>HOANG NGUYEN</v>
          </cell>
          <cell r="G1142" t="str">
            <v>VIETNAM</v>
          </cell>
          <cell r="H1142">
            <v>0</v>
          </cell>
          <cell r="I1142">
            <v>43094</v>
          </cell>
          <cell r="J1142">
            <v>5.6944444444444443E-2</v>
          </cell>
          <cell r="K1142">
            <v>43095</v>
          </cell>
        </row>
        <row r="1143">
          <cell r="B1143" t="str">
            <v>HOANG NGUYEN</v>
          </cell>
          <cell r="C1143" t="str">
            <v>26121758FWI7</v>
          </cell>
          <cell r="D1143" t="str">
            <v>B7322167</v>
          </cell>
          <cell r="E1143" t="str">
            <v>26121758FWI7</v>
          </cell>
          <cell r="F1143" t="str">
            <v>HOANG NGUYEN</v>
          </cell>
          <cell r="G1143" t="str">
            <v>VIETNAM</v>
          </cell>
          <cell r="H1143">
            <v>0</v>
          </cell>
          <cell r="I1143">
            <v>43094</v>
          </cell>
          <cell r="J1143">
            <v>5.6944444444444443E-2</v>
          </cell>
          <cell r="K1143">
            <v>43095</v>
          </cell>
        </row>
        <row r="1144">
          <cell r="B1144" t="str">
            <v>BINTI FARIDA</v>
          </cell>
          <cell r="C1144" t="str">
            <v>2612178ZG48Q</v>
          </cell>
          <cell r="D1144" t="str">
            <v>A34190071</v>
          </cell>
          <cell r="E1144" t="str">
            <v>2612178ZG48Q</v>
          </cell>
          <cell r="F1144" t="str">
            <v>BINTI FARIDA</v>
          </cell>
          <cell r="G1144" t="str">
            <v>MALAYSIA</v>
          </cell>
          <cell r="H1144">
            <v>0</v>
          </cell>
          <cell r="I1144">
            <v>43094</v>
          </cell>
          <cell r="J1144">
            <v>0.78194444444444444</v>
          </cell>
          <cell r="K1144">
            <v>43095</v>
          </cell>
        </row>
        <row r="1145">
          <cell r="B1145" t="str">
            <v>GOLEY AKTER</v>
          </cell>
          <cell r="C1145" t="str">
            <v>261217SXTF76</v>
          </cell>
          <cell r="D1145" t="str">
            <v>BJ0040274</v>
          </cell>
          <cell r="E1145" t="str">
            <v>261217SXTF76</v>
          </cell>
          <cell r="F1145" t="str">
            <v>GOLEY AKTER</v>
          </cell>
          <cell r="G1145" t="str">
            <v>BANGLADESH</v>
          </cell>
          <cell r="H1145">
            <v>0</v>
          </cell>
          <cell r="I1145">
            <v>43094</v>
          </cell>
          <cell r="J1145">
            <v>0.9506944444444444</v>
          </cell>
          <cell r="K1145">
            <v>43095</v>
          </cell>
        </row>
        <row r="1146">
          <cell r="B1146" t="str">
            <v>BIJETTREE PROPA</v>
          </cell>
          <cell r="C1146" t="str">
            <v>261217UL36NS</v>
          </cell>
          <cell r="D1146" t="str">
            <v>BJ0052715</v>
          </cell>
          <cell r="E1146" t="str">
            <v>261217UL36NS</v>
          </cell>
          <cell r="F1146" t="str">
            <v>BIJETTREE PROPA</v>
          </cell>
          <cell r="G1146" t="str">
            <v>BANGLADESH</v>
          </cell>
          <cell r="H1146">
            <v>0</v>
          </cell>
          <cell r="I1146">
            <v>43094</v>
          </cell>
          <cell r="J1146">
            <v>0.9506944444444444</v>
          </cell>
          <cell r="K1146">
            <v>43095</v>
          </cell>
        </row>
        <row r="1147">
          <cell r="B1147" t="str">
            <v>VAN THUY VU</v>
          </cell>
          <cell r="C1147" t="str">
            <v>2612177LVE1X</v>
          </cell>
          <cell r="D1147" t="str">
            <v>B4372937</v>
          </cell>
          <cell r="E1147" t="str">
            <v>2612177LVE1X</v>
          </cell>
          <cell r="F1147" t="str">
            <v>VAN THUY VU</v>
          </cell>
          <cell r="G1147" t="str">
            <v>VIETNAM</v>
          </cell>
          <cell r="H1147">
            <v>0</v>
          </cell>
          <cell r="I1147">
            <v>43094</v>
          </cell>
          <cell r="J1147">
            <v>5.5555555555555552E-2</v>
          </cell>
          <cell r="K1147">
            <v>43095</v>
          </cell>
        </row>
        <row r="1148">
          <cell r="B1148" t="str">
            <v>DANG DINH</v>
          </cell>
          <cell r="C1148" t="str">
            <v>2612170D122G</v>
          </cell>
          <cell r="D1148" t="str">
            <v>B6851440</v>
          </cell>
          <cell r="E1148" t="str">
            <v>2612170D122G</v>
          </cell>
          <cell r="F1148" t="str">
            <v>DANG DINH</v>
          </cell>
          <cell r="G1148" t="str">
            <v>VIETNAM</v>
          </cell>
          <cell r="H1148">
            <v>0</v>
          </cell>
          <cell r="I1148">
            <v>43094</v>
          </cell>
          <cell r="J1148">
            <v>5.6250000000000001E-2</v>
          </cell>
          <cell r="K1148">
            <v>43095</v>
          </cell>
        </row>
        <row r="1149">
          <cell r="B1149" t="str">
            <v>CARMEN BORDEU</v>
          </cell>
          <cell r="C1149" t="str">
            <v>261217N1UEK1</v>
          </cell>
          <cell r="D1149" t="str">
            <v>11959289N</v>
          </cell>
          <cell r="E1149" t="str">
            <v>261217N1UEK1</v>
          </cell>
          <cell r="F1149" t="str">
            <v>CARMEN BORDEU</v>
          </cell>
          <cell r="G1149" t="str">
            <v>ARGENTINA</v>
          </cell>
          <cell r="H1149">
            <v>0</v>
          </cell>
          <cell r="I1149">
            <v>43094</v>
          </cell>
          <cell r="J1149">
            <v>0.77708333333333324</v>
          </cell>
          <cell r="K1149">
            <v>43095</v>
          </cell>
        </row>
        <row r="1150">
          <cell r="B1150" t="str">
            <v>XIANGSHAO LIU</v>
          </cell>
          <cell r="C1150" t="str">
            <v>261217978N8Q</v>
          </cell>
          <cell r="D1150" t="str">
            <v>E78659624</v>
          </cell>
          <cell r="E1150" t="str">
            <v>261217978N8Q</v>
          </cell>
          <cell r="F1150" t="str">
            <v>XIANGSHAO LIU</v>
          </cell>
          <cell r="G1150" t="str">
            <v>CHINA</v>
          </cell>
          <cell r="H1150">
            <v>0</v>
          </cell>
          <cell r="I1150">
            <v>43094</v>
          </cell>
          <cell r="J1150">
            <v>0.7729166666666667</v>
          </cell>
          <cell r="K1150">
            <v>43095</v>
          </cell>
        </row>
        <row r="1151">
          <cell r="B1151" t="str">
            <v>ASYRAAF MUHAMMAD</v>
          </cell>
          <cell r="C1151" t="str">
            <v>2612172231QU</v>
          </cell>
          <cell r="D1151" t="str">
            <v>A3135963</v>
          </cell>
          <cell r="E1151" t="str">
            <v>2612172231QU</v>
          </cell>
          <cell r="F1151" t="str">
            <v>ASYRAAF MUHAMMAD</v>
          </cell>
          <cell r="G1151" t="str">
            <v>MALAYSIA</v>
          </cell>
          <cell r="H1151">
            <v>0</v>
          </cell>
          <cell r="I1151">
            <v>43094</v>
          </cell>
          <cell r="J1151">
            <v>0.78541666666666676</v>
          </cell>
          <cell r="K1151">
            <v>43095</v>
          </cell>
        </row>
        <row r="1152">
          <cell r="B1152" t="str">
            <v>AHMAD MUSHTHAQ</v>
          </cell>
          <cell r="C1152" t="str">
            <v>2612170Y6IL6</v>
          </cell>
          <cell r="D1152" t="str">
            <v>A31315964</v>
          </cell>
          <cell r="E1152" t="str">
            <v>2612170Y6IL6</v>
          </cell>
          <cell r="F1152" t="str">
            <v>AHMAD MUSHTHAQ</v>
          </cell>
          <cell r="G1152" t="str">
            <v>MALAYSIA</v>
          </cell>
          <cell r="H1152">
            <v>0</v>
          </cell>
          <cell r="I1152">
            <v>43094</v>
          </cell>
          <cell r="J1152">
            <v>0.78194444444444444</v>
          </cell>
          <cell r="K1152">
            <v>43095</v>
          </cell>
        </row>
        <row r="1153">
          <cell r="B1153" t="str">
            <v>REI YOSHINARI</v>
          </cell>
          <cell r="C1153" t="str">
            <v>271217R0557F</v>
          </cell>
          <cell r="D1153" t="str">
            <v>MU1406145</v>
          </cell>
          <cell r="E1153" t="str">
            <v>271217R0557F</v>
          </cell>
          <cell r="F1153" t="str">
            <v>REI YOSHINARI</v>
          </cell>
          <cell r="G1153" t="str">
            <v>JAPAN</v>
          </cell>
          <cell r="H1153">
            <v>0</v>
          </cell>
          <cell r="I1153">
            <v>43095</v>
          </cell>
          <cell r="J1153">
            <v>0.73749999999999993</v>
          </cell>
          <cell r="K1153">
            <v>43096</v>
          </cell>
        </row>
        <row r="1154">
          <cell r="B1154" t="str">
            <v>ALEKSEI NIKOLAEV</v>
          </cell>
          <cell r="C1154" t="str">
            <v>27121728B7F7</v>
          </cell>
          <cell r="D1154">
            <v>725696822</v>
          </cell>
          <cell r="E1154" t="str">
            <v>27121728B7F7</v>
          </cell>
          <cell r="F1154" t="str">
            <v>ALEKSEI NIKOLAEV</v>
          </cell>
          <cell r="G1154" t="str">
            <v>RUSSIAN FEDERATION</v>
          </cell>
          <cell r="H1154">
            <v>0</v>
          </cell>
          <cell r="I1154">
            <v>43095</v>
          </cell>
          <cell r="J1154">
            <v>0.60763888888888895</v>
          </cell>
          <cell r="K1154">
            <v>43096</v>
          </cell>
        </row>
        <row r="1155">
          <cell r="B1155" t="str">
            <v>ALINA GLOTOVA</v>
          </cell>
          <cell r="C1155" t="str">
            <v>2712175L3DRV</v>
          </cell>
          <cell r="D1155">
            <v>723341074</v>
          </cell>
          <cell r="E1155" t="str">
            <v>2712175L3DRV</v>
          </cell>
          <cell r="F1155" t="str">
            <v>ALINA GLOTOVA</v>
          </cell>
          <cell r="G1155" t="str">
            <v>RUSSIAN FEDERATION</v>
          </cell>
          <cell r="H1155">
            <v>0</v>
          </cell>
          <cell r="I1155">
            <v>43095</v>
          </cell>
          <cell r="J1155">
            <v>0.61805555555555558</v>
          </cell>
          <cell r="K1155">
            <v>43096</v>
          </cell>
        </row>
        <row r="1156">
          <cell r="B1156" t="str">
            <v>TORMYSHOVA TOPM</v>
          </cell>
          <cell r="C1156" t="str">
            <v>271217E3A4YS</v>
          </cell>
          <cell r="D1156">
            <v>756174604</v>
          </cell>
          <cell r="E1156" t="str">
            <v>271217E3A4YS</v>
          </cell>
          <cell r="F1156" t="str">
            <v>TORMYSHOVA TOPM</v>
          </cell>
          <cell r="G1156" t="str">
            <v>RUSSIAN FEDERATION</v>
          </cell>
          <cell r="H1156">
            <v>0</v>
          </cell>
          <cell r="I1156">
            <v>43095</v>
          </cell>
          <cell r="J1156">
            <v>0.62013888888888891</v>
          </cell>
          <cell r="K1156">
            <v>43096</v>
          </cell>
        </row>
        <row r="1157">
          <cell r="B1157" t="str">
            <v>OXANA OKCAHA</v>
          </cell>
          <cell r="C1157" t="str">
            <v>2712170TV0JU</v>
          </cell>
          <cell r="D1157">
            <v>7192915248</v>
          </cell>
          <cell r="E1157" t="str">
            <v>2712170TV0JU</v>
          </cell>
          <cell r="F1157" t="str">
            <v>OXANA OKCAHA</v>
          </cell>
          <cell r="G1157" t="str">
            <v>RUSSIAN FEDERATION</v>
          </cell>
          <cell r="H1157">
            <v>0</v>
          </cell>
          <cell r="I1157">
            <v>43095</v>
          </cell>
          <cell r="J1157">
            <v>0.62013888888888891</v>
          </cell>
          <cell r="K1157">
            <v>43096</v>
          </cell>
        </row>
        <row r="1158">
          <cell r="B1158" t="str">
            <v>KSENIIA GOLUB</v>
          </cell>
          <cell r="C1158" t="str">
            <v>271217435QQ8</v>
          </cell>
          <cell r="D1158">
            <v>730991791</v>
          </cell>
          <cell r="E1158" t="str">
            <v>271217435QQ8</v>
          </cell>
          <cell r="F1158" t="str">
            <v>KSENIIA GOLUB</v>
          </cell>
          <cell r="G1158" t="str">
            <v>RUSSIAN FEDERATION</v>
          </cell>
          <cell r="H1158">
            <v>0</v>
          </cell>
          <cell r="I1158">
            <v>43095</v>
          </cell>
          <cell r="J1158">
            <v>0.61805555555555558</v>
          </cell>
          <cell r="K1158">
            <v>43096</v>
          </cell>
        </row>
        <row r="1159">
          <cell r="B1159" t="str">
            <v>IULIIA KOSTINA</v>
          </cell>
          <cell r="C1159" t="str">
            <v>2712174HDS06</v>
          </cell>
          <cell r="D1159">
            <v>711597578</v>
          </cell>
          <cell r="E1159" t="str">
            <v>2712174HDS06</v>
          </cell>
          <cell r="F1159" t="str">
            <v>IULIIA KOSTINA</v>
          </cell>
          <cell r="G1159" t="str">
            <v>RUSSIAN FEDERATION</v>
          </cell>
          <cell r="H1159">
            <v>0</v>
          </cell>
          <cell r="I1159">
            <v>43095</v>
          </cell>
          <cell r="J1159">
            <v>0.61527777777777781</v>
          </cell>
          <cell r="K1159">
            <v>43096</v>
          </cell>
        </row>
        <row r="1160">
          <cell r="B1160" t="str">
            <v>IRINA MARAKULINA</v>
          </cell>
          <cell r="C1160" t="str">
            <v>271217T7885M</v>
          </cell>
          <cell r="D1160">
            <v>718972174</v>
          </cell>
          <cell r="E1160" t="str">
            <v>271217T7885M</v>
          </cell>
          <cell r="F1160" t="str">
            <v>IRINA MARAKULINA</v>
          </cell>
          <cell r="G1160" t="str">
            <v>RUSSIAN FEDERATION</v>
          </cell>
          <cell r="H1160">
            <v>0</v>
          </cell>
          <cell r="I1160">
            <v>43095</v>
          </cell>
          <cell r="J1160">
            <v>0.61388888888888882</v>
          </cell>
          <cell r="K1160">
            <v>43096</v>
          </cell>
        </row>
        <row r="1161">
          <cell r="B1161" t="str">
            <v>NATALIA CHASHCHIKHINA</v>
          </cell>
          <cell r="C1161" t="str">
            <v>27121722AZCF</v>
          </cell>
          <cell r="D1161">
            <v>755121085</v>
          </cell>
          <cell r="E1161" t="str">
            <v>27121722AZCF</v>
          </cell>
          <cell r="F1161" t="str">
            <v>NATALIA CHASHCHIKHINA</v>
          </cell>
          <cell r="G1161" t="str">
            <v>RUSSIAN FEDERATION</v>
          </cell>
          <cell r="H1161">
            <v>0</v>
          </cell>
          <cell r="I1161">
            <v>43095</v>
          </cell>
          <cell r="J1161">
            <v>0.61527777777777781</v>
          </cell>
          <cell r="K1161">
            <v>43096</v>
          </cell>
        </row>
        <row r="1162">
          <cell r="B1162" t="str">
            <v>POLINA DASHKOVSKAIA</v>
          </cell>
          <cell r="C1162" t="str">
            <v>271217OL6NZA</v>
          </cell>
          <cell r="D1162">
            <v>654443446</v>
          </cell>
          <cell r="E1162" t="str">
            <v>271217OL6NZA</v>
          </cell>
          <cell r="F1162" t="str">
            <v>POLINA DASHKOVSKAIA</v>
          </cell>
          <cell r="G1162" t="str">
            <v>RUSSIAN FEDERATION</v>
          </cell>
          <cell r="H1162">
            <v>0</v>
          </cell>
          <cell r="I1162">
            <v>43095</v>
          </cell>
          <cell r="J1162">
            <v>0.61388888888888882</v>
          </cell>
          <cell r="K1162">
            <v>43096</v>
          </cell>
        </row>
        <row r="1163">
          <cell r="B1163" t="str">
            <v>MARITA LAKUBOVA</v>
          </cell>
          <cell r="C1163" t="str">
            <v>271217KHJIC1</v>
          </cell>
          <cell r="D1163">
            <v>653353693</v>
          </cell>
          <cell r="E1163" t="str">
            <v>271217KHJIC1</v>
          </cell>
          <cell r="F1163" t="str">
            <v>MARITA LAKUBOVA</v>
          </cell>
          <cell r="G1163" t="str">
            <v>RUSSIAN FEDERATION</v>
          </cell>
          <cell r="H1163">
            <v>0</v>
          </cell>
          <cell r="I1163">
            <v>43095</v>
          </cell>
          <cell r="J1163">
            <v>0.61041666666666672</v>
          </cell>
          <cell r="K1163">
            <v>43096</v>
          </cell>
        </row>
        <row r="1164">
          <cell r="B1164" t="str">
            <v>NATALIA MEROVSHCHIKOVA</v>
          </cell>
          <cell r="C1164">
            <v>271217405789</v>
          </cell>
          <cell r="D1164">
            <v>720939492</v>
          </cell>
          <cell r="E1164">
            <v>271217405789</v>
          </cell>
          <cell r="F1164" t="str">
            <v>NATALIA MEROVSHCHIKOVA</v>
          </cell>
          <cell r="G1164" t="str">
            <v>RUSSIAN FEDERATION</v>
          </cell>
          <cell r="H1164">
            <v>0</v>
          </cell>
          <cell r="I1164">
            <v>43095</v>
          </cell>
          <cell r="J1164">
            <v>0.61041666666666672</v>
          </cell>
          <cell r="K1164">
            <v>43096</v>
          </cell>
        </row>
        <row r="1165">
          <cell r="B1165" t="str">
            <v>ANZHELIKA NIKOLAEVA</v>
          </cell>
          <cell r="C1165" t="str">
            <v>271217J36XXQ</v>
          </cell>
          <cell r="D1165">
            <v>725969831</v>
          </cell>
          <cell r="E1165" t="str">
            <v>271217J36XXQ</v>
          </cell>
          <cell r="F1165" t="str">
            <v>ANZHELIKA NIKOLAEVA</v>
          </cell>
          <cell r="G1165" t="str">
            <v>RUSSIAN FEDERATION</v>
          </cell>
          <cell r="H1165">
            <v>0</v>
          </cell>
          <cell r="I1165">
            <v>43095</v>
          </cell>
          <cell r="J1165">
            <v>0.60763888888888895</v>
          </cell>
          <cell r="K1165">
            <v>43096</v>
          </cell>
        </row>
        <row r="1166">
          <cell r="B1166" t="str">
            <v>LATIKA NAICKER</v>
          </cell>
          <cell r="C1166" t="str">
            <v>271217L77GT0</v>
          </cell>
          <cell r="D1166" t="str">
            <v>A03962304</v>
          </cell>
          <cell r="E1166" t="str">
            <v>271217L77GT0</v>
          </cell>
          <cell r="F1166" t="str">
            <v>LATIKA NAICKER</v>
          </cell>
          <cell r="G1166" t="str">
            <v>SOUTH AFRICA</v>
          </cell>
          <cell r="H1166">
            <v>0</v>
          </cell>
          <cell r="I1166">
            <v>43095</v>
          </cell>
          <cell r="J1166">
            <v>0.70000000000000007</v>
          </cell>
          <cell r="K1166">
            <v>43096</v>
          </cell>
        </row>
        <row r="1167">
          <cell r="B1167" t="str">
            <v>TATIANA PRUTKOVA</v>
          </cell>
          <cell r="C1167" t="str">
            <v>271217JK3K2I</v>
          </cell>
          <cell r="D1167">
            <v>724233851</v>
          </cell>
          <cell r="E1167" t="str">
            <v>271217JK3K2I</v>
          </cell>
          <cell r="F1167" t="str">
            <v>TATIANA PRUTKOVA</v>
          </cell>
          <cell r="G1167" t="str">
            <v>RUSSIAN FEDERATION</v>
          </cell>
          <cell r="H1167">
            <v>0</v>
          </cell>
          <cell r="I1167">
            <v>43095</v>
          </cell>
          <cell r="J1167">
            <v>0.6118055555555556</v>
          </cell>
          <cell r="K1167">
            <v>43096</v>
          </cell>
        </row>
        <row r="1168">
          <cell r="B1168" t="str">
            <v>IRINA KORSAKOVA</v>
          </cell>
          <cell r="C1168" t="str">
            <v>271217QUL433</v>
          </cell>
          <cell r="D1168">
            <v>733391173</v>
          </cell>
          <cell r="E1168" t="str">
            <v>271217QUL433</v>
          </cell>
          <cell r="F1168" t="str">
            <v>IRINA KORSAKOVA</v>
          </cell>
          <cell r="G1168" t="str">
            <v>RUSSIAN FEDERATION</v>
          </cell>
          <cell r="H1168">
            <v>0</v>
          </cell>
          <cell r="I1168">
            <v>43095</v>
          </cell>
          <cell r="J1168">
            <v>0.6118055555555556</v>
          </cell>
          <cell r="K1168">
            <v>43096</v>
          </cell>
        </row>
        <row r="1169">
          <cell r="B1169" t="str">
            <v>KEIKO YOSHINARI</v>
          </cell>
          <cell r="C1169" t="str">
            <v>271217Y3DCI8</v>
          </cell>
          <cell r="D1169" t="str">
            <v>TK3798135</v>
          </cell>
          <cell r="E1169" t="str">
            <v>271217Y3DCI8</v>
          </cell>
          <cell r="F1169" t="str">
            <v>KEIKO YOSHINARI</v>
          </cell>
          <cell r="G1169" t="str">
            <v>JAPAN</v>
          </cell>
          <cell r="H1169">
            <v>0</v>
          </cell>
          <cell r="I1169">
            <v>43095</v>
          </cell>
          <cell r="J1169">
            <v>0.73749999999999993</v>
          </cell>
          <cell r="K1169">
            <v>43096</v>
          </cell>
        </row>
        <row r="1170">
          <cell r="B1170" t="str">
            <v>KRIYA NAICKER</v>
          </cell>
          <cell r="C1170" t="str">
            <v>271217XBZ743</v>
          </cell>
          <cell r="D1170" t="str">
            <v>A03962303</v>
          </cell>
          <cell r="E1170" t="str">
            <v>271217XBZ743</v>
          </cell>
          <cell r="F1170" t="str">
            <v>KRIYA NAICKER</v>
          </cell>
          <cell r="G1170" t="str">
            <v>SOUTH AFRICA</v>
          </cell>
          <cell r="H1170">
            <v>0</v>
          </cell>
          <cell r="I1170">
            <v>43095</v>
          </cell>
          <cell r="J1170">
            <v>0.70000000000000007</v>
          </cell>
          <cell r="K1170">
            <v>43096</v>
          </cell>
        </row>
        <row r="1171">
          <cell r="B1171" t="str">
            <v>LOLITA NAICKER</v>
          </cell>
          <cell r="C1171" t="str">
            <v>2712178S2YAI</v>
          </cell>
          <cell r="D1171" t="str">
            <v>A01890298</v>
          </cell>
          <cell r="E1171" t="str">
            <v>2712178S2YAI</v>
          </cell>
          <cell r="F1171" t="str">
            <v>LOLITA NAICKER</v>
          </cell>
          <cell r="G1171" t="str">
            <v>SOUTH AFRICA</v>
          </cell>
          <cell r="H1171">
            <v>0</v>
          </cell>
          <cell r="I1171">
            <v>43095</v>
          </cell>
          <cell r="J1171">
            <v>0.70000000000000007</v>
          </cell>
          <cell r="K1171">
            <v>43096</v>
          </cell>
        </row>
        <row r="1172">
          <cell r="B1172" t="str">
            <v>KUBENDRAN NAICKER</v>
          </cell>
          <cell r="C1172" t="str">
            <v>271217G13B84</v>
          </cell>
          <cell r="D1172" t="str">
            <v>A01890291</v>
          </cell>
          <cell r="E1172" t="str">
            <v>271217G13B84</v>
          </cell>
          <cell r="F1172" t="str">
            <v>KUBENDRAN NAICKER</v>
          </cell>
          <cell r="G1172" t="str">
            <v>SOUTH AFRICA</v>
          </cell>
          <cell r="H1172">
            <v>0</v>
          </cell>
          <cell r="I1172">
            <v>43095</v>
          </cell>
          <cell r="J1172">
            <v>0.70000000000000007</v>
          </cell>
          <cell r="K1172">
            <v>43096</v>
          </cell>
        </row>
        <row r="1173">
          <cell r="B1173" t="str">
            <v>RASYIDIN PUTI</v>
          </cell>
          <cell r="C1173" t="str">
            <v>2712171UYB37</v>
          </cell>
          <cell r="D1173" t="str">
            <v>B4999292</v>
          </cell>
          <cell r="E1173" t="str">
            <v>2712171UYB37</v>
          </cell>
          <cell r="F1173" t="str">
            <v>RASYIDIN PUTI</v>
          </cell>
          <cell r="G1173" t="str">
            <v>INDONESIA</v>
          </cell>
          <cell r="H1173">
            <v>0</v>
          </cell>
          <cell r="I1173">
            <v>43095</v>
          </cell>
          <cell r="J1173">
            <v>4.8611111111111112E-3</v>
          </cell>
          <cell r="K1173">
            <v>43096</v>
          </cell>
        </row>
        <row r="1174">
          <cell r="B1174" t="str">
            <v>SITA RANI KAYE</v>
          </cell>
          <cell r="C1174" t="str">
            <v>271217H60OVV</v>
          </cell>
          <cell r="D1174" t="str">
            <v>M9067974</v>
          </cell>
          <cell r="E1174" t="str">
            <v>271217H60OVV</v>
          </cell>
          <cell r="F1174" t="str">
            <v>SITA RANI KAYE</v>
          </cell>
          <cell r="G1174" t="str">
            <v>AUSTRALIA</v>
          </cell>
          <cell r="H1174">
            <v>0</v>
          </cell>
          <cell r="I1174">
            <v>43095</v>
          </cell>
          <cell r="J1174">
            <v>0.1125</v>
          </cell>
          <cell r="K1174">
            <v>43096</v>
          </cell>
        </row>
        <row r="1175">
          <cell r="B1175" t="str">
            <v>ANDREW SINCLAIR</v>
          </cell>
          <cell r="C1175" t="str">
            <v>271217Q4N0K7</v>
          </cell>
          <cell r="D1175" t="str">
            <v>LK336005</v>
          </cell>
          <cell r="E1175" t="str">
            <v>271217Q4N0K7</v>
          </cell>
          <cell r="F1175" t="str">
            <v>ANDREW SINCLAIR</v>
          </cell>
          <cell r="G1175" t="str">
            <v>NEW ZEALAND</v>
          </cell>
          <cell r="H1175">
            <v>0</v>
          </cell>
          <cell r="I1175">
            <v>43095</v>
          </cell>
          <cell r="J1175">
            <v>0.53194444444444444</v>
          </cell>
          <cell r="K1175">
            <v>43096</v>
          </cell>
        </row>
        <row r="1176">
          <cell r="B1176" t="str">
            <v>PUTRANTA MOHAMMAD</v>
          </cell>
          <cell r="C1176" t="str">
            <v>271217234KRZ</v>
          </cell>
          <cell r="D1176" t="str">
            <v>X368359</v>
          </cell>
          <cell r="E1176" t="str">
            <v>271217234KRZ</v>
          </cell>
          <cell r="F1176" t="str">
            <v>PUTRANTA MOHAMMAD</v>
          </cell>
          <cell r="G1176" t="str">
            <v>INDONESIA</v>
          </cell>
          <cell r="H1176">
            <v>0</v>
          </cell>
          <cell r="I1176">
            <v>43095</v>
          </cell>
          <cell r="J1176">
            <v>4.1666666666666666E-3</v>
          </cell>
          <cell r="K1176">
            <v>43096</v>
          </cell>
        </row>
        <row r="1177">
          <cell r="B1177" t="str">
            <v>VALENTINA GAGIC</v>
          </cell>
          <cell r="C1177" t="str">
            <v>2712174F6565</v>
          </cell>
          <cell r="D1177" t="str">
            <v>N7618038</v>
          </cell>
          <cell r="E1177" t="str">
            <v>2712174F6565</v>
          </cell>
          <cell r="F1177" t="str">
            <v>VALENTINA GAGIC</v>
          </cell>
          <cell r="G1177" t="str">
            <v>AUSTRALIA</v>
          </cell>
          <cell r="H1177">
            <v>0</v>
          </cell>
          <cell r="I1177">
            <v>43095</v>
          </cell>
          <cell r="J1177">
            <v>0.10902777777777778</v>
          </cell>
          <cell r="K1177">
            <v>43096</v>
          </cell>
        </row>
        <row r="1178">
          <cell r="B1178" t="str">
            <v>JULIEN BIDAULT</v>
          </cell>
          <cell r="C1178" t="str">
            <v>2712174J73LW</v>
          </cell>
          <cell r="D1178" t="str">
            <v>16CK49061</v>
          </cell>
          <cell r="E1178" t="str">
            <v>2712174J73LW</v>
          </cell>
          <cell r="F1178" t="str">
            <v>JULIEN BIDAULT</v>
          </cell>
          <cell r="G1178" t="str">
            <v>FRANCE</v>
          </cell>
          <cell r="H1178">
            <v>0</v>
          </cell>
          <cell r="I1178">
            <v>43095</v>
          </cell>
          <cell r="J1178">
            <v>0.58333333333333337</v>
          </cell>
          <cell r="K1178">
            <v>43096</v>
          </cell>
        </row>
        <row r="1179">
          <cell r="B1179" t="str">
            <v>SHAKHNOZA REYIMBAEVA</v>
          </cell>
          <cell r="C1179" t="str">
            <v>2712178FIT4G</v>
          </cell>
          <cell r="D1179" t="str">
            <v>KA0314133</v>
          </cell>
          <cell r="E1179" t="str">
            <v>2712178FIT4G</v>
          </cell>
          <cell r="F1179" t="str">
            <v>SHAKHNOZA REYIMBAEVA</v>
          </cell>
          <cell r="G1179" t="str">
            <v>UZBEKISTAN</v>
          </cell>
          <cell r="H1179">
            <v>0</v>
          </cell>
          <cell r="I1179">
            <v>43095</v>
          </cell>
          <cell r="J1179">
            <v>0.45694444444444443</v>
          </cell>
          <cell r="K1179">
            <v>43096</v>
          </cell>
        </row>
        <row r="1180">
          <cell r="B1180" t="str">
            <v>HUAT EDWIN</v>
          </cell>
          <cell r="C1180" t="str">
            <v>2812177VG28F</v>
          </cell>
          <cell r="D1180" t="str">
            <v>K37898759</v>
          </cell>
          <cell r="E1180" t="str">
            <v>2812177VG28F</v>
          </cell>
          <cell r="F1180" t="str">
            <v>HUAT EDWIN</v>
          </cell>
          <cell r="G1180" t="str">
            <v>MALAYSIA</v>
          </cell>
          <cell r="H1180">
            <v>0</v>
          </cell>
          <cell r="I1180">
            <v>43096</v>
          </cell>
          <cell r="J1180">
            <v>0.97291666666666676</v>
          </cell>
          <cell r="K1180">
            <v>43097</v>
          </cell>
        </row>
        <row r="1181">
          <cell r="B1181" t="str">
            <v>RAJAGOPAL MALLIKA</v>
          </cell>
          <cell r="C1181" t="str">
            <v>281217LLD8Y0</v>
          </cell>
          <cell r="D1181" t="str">
            <v>A38237583</v>
          </cell>
          <cell r="E1181" t="str">
            <v>281217LLD8Y0</v>
          </cell>
          <cell r="F1181" t="str">
            <v>RAJAGOPAL MALLIKA</v>
          </cell>
          <cell r="G1181" t="str">
            <v>MALAYSIA</v>
          </cell>
          <cell r="H1181">
            <v>0</v>
          </cell>
          <cell r="I1181">
            <v>43096</v>
          </cell>
          <cell r="J1181">
            <v>0.78819444444444453</v>
          </cell>
          <cell r="K1181">
            <v>43097</v>
          </cell>
        </row>
        <row r="1182">
          <cell r="B1182" t="str">
            <v>RAO GANESH</v>
          </cell>
          <cell r="C1182" t="str">
            <v>281217S3FN7Z</v>
          </cell>
          <cell r="D1182" t="str">
            <v>A40810933</v>
          </cell>
          <cell r="E1182" t="str">
            <v>281217S3FN7Z</v>
          </cell>
          <cell r="F1182" t="str">
            <v>RAO GANESH</v>
          </cell>
          <cell r="G1182" t="str">
            <v>MALAYSIA</v>
          </cell>
          <cell r="H1182">
            <v>0</v>
          </cell>
          <cell r="I1182">
            <v>43096</v>
          </cell>
          <cell r="J1182">
            <v>0.78819444444444453</v>
          </cell>
          <cell r="K1182">
            <v>43097</v>
          </cell>
        </row>
        <row r="1183">
          <cell r="B1183" t="str">
            <v>RAO SNEKHA</v>
          </cell>
          <cell r="C1183" t="str">
            <v>2812170B84R4</v>
          </cell>
          <cell r="D1183" t="str">
            <v>A40453829</v>
          </cell>
          <cell r="E1183" t="str">
            <v>2812170B84R4</v>
          </cell>
          <cell r="F1183" t="str">
            <v>RAO SNEKHA</v>
          </cell>
          <cell r="G1183" t="str">
            <v>MALAYSIA</v>
          </cell>
          <cell r="H1183">
            <v>0</v>
          </cell>
          <cell r="I1183">
            <v>43096</v>
          </cell>
          <cell r="J1183">
            <v>0.78819444444444453</v>
          </cell>
          <cell r="K1183">
            <v>43097</v>
          </cell>
        </row>
        <row r="1184">
          <cell r="B1184" t="str">
            <v>RASHMIKANT PATEL</v>
          </cell>
          <cell r="C1184" t="str">
            <v>281217QC87VS</v>
          </cell>
          <cell r="D1184">
            <v>508176312</v>
          </cell>
          <cell r="E1184" t="str">
            <v>281217QC87VS</v>
          </cell>
          <cell r="F1184" t="str">
            <v>RASHMIKANT PATEL</v>
          </cell>
          <cell r="G1184" t="str">
            <v>UNITED STATES OF AMERICA</v>
          </cell>
          <cell r="H1184">
            <v>0</v>
          </cell>
          <cell r="I1184">
            <v>43096</v>
          </cell>
          <cell r="J1184">
            <v>0.48819444444444443</v>
          </cell>
          <cell r="K1184">
            <v>43097</v>
          </cell>
        </row>
        <row r="1185">
          <cell r="B1185" t="str">
            <v>HARSHADBHAI PATEL</v>
          </cell>
          <cell r="C1185" t="str">
            <v>281217N5MMRD</v>
          </cell>
          <cell r="D1185">
            <v>491274273</v>
          </cell>
          <cell r="E1185" t="str">
            <v>281217N5MMRD</v>
          </cell>
          <cell r="F1185" t="str">
            <v>HARSHADBHAI PATEL</v>
          </cell>
          <cell r="G1185" t="str">
            <v>UNITED STATES OF AMERICA</v>
          </cell>
          <cell r="H1185">
            <v>0</v>
          </cell>
          <cell r="I1185">
            <v>43096</v>
          </cell>
          <cell r="J1185">
            <v>0.48819444444444443</v>
          </cell>
          <cell r="K1185">
            <v>43097</v>
          </cell>
        </row>
        <row r="1186">
          <cell r="B1186" t="str">
            <v>CONSTANCE DEGNAN</v>
          </cell>
          <cell r="C1186" t="str">
            <v>281217EYISBG</v>
          </cell>
          <cell r="D1186">
            <v>484141467</v>
          </cell>
          <cell r="E1186" t="str">
            <v>281217EYISBG</v>
          </cell>
          <cell r="F1186" t="str">
            <v>CONSTANCE DEGNAN</v>
          </cell>
          <cell r="G1186" t="str">
            <v>UNITED STATES OF AMERICA</v>
          </cell>
          <cell r="H1186">
            <v>0</v>
          </cell>
          <cell r="I1186">
            <v>43096</v>
          </cell>
          <cell r="J1186">
            <v>0.20902777777777778</v>
          </cell>
          <cell r="K1186">
            <v>43097</v>
          </cell>
        </row>
        <row r="1187">
          <cell r="B1187" t="str">
            <v>TAIKI MIZUTANI</v>
          </cell>
          <cell r="C1187" t="str">
            <v>281217ZKJGTG</v>
          </cell>
          <cell r="D1187" t="str">
            <v>TK8163597</v>
          </cell>
          <cell r="E1187" t="str">
            <v>281217ZKJGTG</v>
          </cell>
          <cell r="F1187" t="str">
            <v>TAIKI MIZUTANI</v>
          </cell>
          <cell r="G1187" t="str">
            <v>JAPAN</v>
          </cell>
          <cell r="H1187">
            <v>0</v>
          </cell>
          <cell r="I1187">
            <v>43096</v>
          </cell>
          <cell r="J1187">
            <v>0.62777777777777777</v>
          </cell>
          <cell r="K1187">
            <v>43097</v>
          </cell>
        </row>
        <row r="1188">
          <cell r="B1188" t="str">
            <v>XIANGSHAO LIU</v>
          </cell>
          <cell r="C1188" t="str">
            <v>2812173MU468</v>
          </cell>
          <cell r="D1188" t="str">
            <v>E78659624</v>
          </cell>
          <cell r="E1188" t="str">
            <v>2812173MU468</v>
          </cell>
          <cell r="F1188" t="str">
            <v>XIANGSHAO LIU</v>
          </cell>
          <cell r="G1188" t="str">
            <v>CHINA</v>
          </cell>
          <cell r="H1188">
            <v>0</v>
          </cell>
          <cell r="I1188">
            <v>43096</v>
          </cell>
          <cell r="J1188">
            <v>0.8534722222222223</v>
          </cell>
          <cell r="K1188">
            <v>43097</v>
          </cell>
        </row>
        <row r="1189">
          <cell r="B1189" t="str">
            <v>EIKO YAMAMOTO</v>
          </cell>
          <cell r="C1189" t="str">
            <v>2812177N8286</v>
          </cell>
          <cell r="D1189" t="str">
            <v>TR6625361</v>
          </cell>
          <cell r="E1189" t="str">
            <v>2812177N8286</v>
          </cell>
          <cell r="F1189" t="str">
            <v>EIKO YAMAMOTO</v>
          </cell>
          <cell r="G1189" t="str">
            <v>JAPAN</v>
          </cell>
          <cell r="H1189">
            <v>0</v>
          </cell>
          <cell r="I1189">
            <v>43096</v>
          </cell>
          <cell r="J1189">
            <v>0.51527777777777783</v>
          </cell>
          <cell r="K1189">
            <v>43097</v>
          </cell>
        </row>
        <row r="1190">
          <cell r="B1190" t="str">
            <v>ADILA ROSHIAH</v>
          </cell>
          <cell r="C1190" t="str">
            <v>2812176NYVFP</v>
          </cell>
          <cell r="D1190" t="str">
            <v>N4712034</v>
          </cell>
          <cell r="E1190" t="str">
            <v>2812176NYVFP</v>
          </cell>
          <cell r="F1190" t="str">
            <v>ADILA ROSHIAH</v>
          </cell>
          <cell r="G1190" t="str">
            <v>AUSTRALIA</v>
          </cell>
          <cell r="H1190">
            <v>0</v>
          </cell>
          <cell r="I1190">
            <v>43096</v>
          </cell>
          <cell r="J1190">
            <v>6.25E-2</v>
          </cell>
          <cell r="K1190">
            <v>43097</v>
          </cell>
        </row>
        <row r="1191">
          <cell r="B1191" t="str">
            <v>BENJAMIN ROSENQUIST</v>
          </cell>
          <cell r="C1191" t="str">
            <v>281217CEA4H3</v>
          </cell>
          <cell r="D1191" t="str">
            <v>PA3053062</v>
          </cell>
          <cell r="E1191" t="str">
            <v>281217CEA4H3</v>
          </cell>
          <cell r="F1191" t="str">
            <v>BENJAMIN ROSENQUIST</v>
          </cell>
          <cell r="G1191" t="str">
            <v>AUSTRALIA</v>
          </cell>
          <cell r="H1191">
            <v>0</v>
          </cell>
          <cell r="I1191">
            <v>43096</v>
          </cell>
          <cell r="J1191">
            <v>6.25E-2</v>
          </cell>
          <cell r="K1191">
            <v>43097</v>
          </cell>
        </row>
        <row r="1192">
          <cell r="B1192" t="str">
            <v>FOONG SOO</v>
          </cell>
          <cell r="C1192" t="str">
            <v>2812174GKVW2</v>
          </cell>
          <cell r="D1192" t="str">
            <v>K0043215K</v>
          </cell>
          <cell r="E1192" t="str">
            <v>2812174GKVW2</v>
          </cell>
          <cell r="F1192" t="str">
            <v>FOONG SOO</v>
          </cell>
          <cell r="G1192" t="str">
            <v>SINGAPORE</v>
          </cell>
          <cell r="H1192">
            <v>0</v>
          </cell>
          <cell r="I1192">
            <v>43096</v>
          </cell>
          <cell r="J1192">
            <v>0.97430555555555554</v>
          </cell>
          <cell r="K1192">
            <v>43097</v>
          </cell>
        </row>
        <row r="1193">
          <cell r="B1193" t="str">
            <v>TAKAMICHI YAMAMOTO</v>
          </cell>
          <cell r="C1193" t="str">
            <v>2812177467C2</v>
          </cell>
          <cell r="D1193" t="str">
            <v>TR6625360</v>
          </cell>
          <cell r="E1193" t="str">
            <v>2812177467C2</v>
          </cell>
          <cell r="F1193" t="str">
            <v>TAKAMICHI YAMAMOTO</v>
          </cell>
          <cell r="G1193" t="str">
            <v>JAPAN</v>
          </cell>
          <cell r="H1193">
            <v>0</v>
          </cell>
          <cell r="I1193">
            <v>43096</v>
          </cell>
          <cell r="J1193">
            <v>0.51527777777777783</v>
          </cell>
          <cell r="K1193">
            <v>43097</v>
          </cell>
        </row>
        <row r="1194">
          <cell r="B1194" t="str">
            <v>ITSUNA YASUYAMA</v>
          </cell>
          <cell r="C1194" t="str">
            <v>2912175485WX</v>
          </cell>
          <cell r="D1194" t="str">
            <v>TR8925527</v>
          </cell>
          <cell r="E1194" t="str">
            <v>2912175485WX</v>
          </cell>
          <cell r="F1194" t="str">
            <v>ITSUNA YASUYAMA</v>
          </cell>
          <cell r="G1194" t="str">
            <v>JAPAN</v>
          </cell>
          <cell r="H1194">
            <v>0</v>
          </cell>
          <cell r="I1194">
            <v>43097</v>
          </cell>
          <cell r="J1194">
            <v>6.805555555555555E-2</v>
          </cell>
          <cell r="K1194">
            <v>43098</v>
          </cell>
        </row>
        <row r="1195">
          <cell r="B1195" t="str">
            <v>JOSHUA ADAM CARTON</v>
          </cell>
          <cell r="C1195" t="str">
            <v>291217WYEL6G</v>
          </cell>
          <cell r="D1195" t="str">
            <v>PA1257258</v>
          </cell>
          <cell r="E1195" t="str">
            <v>291217WYEL6G</v>
          </cell>
          <cell r="F1195" t="str">
            <v>JOSHUA ADAM CARTON</v>
          </cell>
          <cell r="G1195" t="str">
            <v>AUSTRALIA</v>
          </cell>
          <cell r="H1195">
            <v>0</v>
          </cell>
          <cell r="I1195">
            <v>43097</v>
          </cell>
          <cell r="J1195">
            <v>0.47500000000000003</v>
          </cell>
          <cell r="K1195">
            <v>43098</v>
          </cell>
        </row>
        <row r="1196">
          <cell r="B1196" t="str">
            <v>AMANDA OHARA</v>
          </cell>
          <cell r="C1196" t="str">
            <v>2912179T7YEF</v>
          </cell>
          <cell r="D1196" t="str">
            <v>PA1261182</v>
          </cell>
          <cell r="E1196" t="str">
            <v>2912179T7YEF</v>
          </cell>
          <cell r="F1196" t="str">
            <v>AMANDA OHARA</v>
          </cell>
          <cell r="G1196" t="str">
            <v>AUSTRALIA</v>
          </cell>
          <cell r="H1196">
            <v>0</v>
          </cell>
          <cell r="I1196">
            <v>43097</v>
          </cell>
          <cell r="J1196">
            <v>0.3527777777777778</v>
          </cell>
          <cell r="K1196">
            <v>43098</v>
          </cell>
        </row>
        <row r="1197">
          <cell r="B1197" t="str">
            <v>DJINYUPA CEDELLA MUNUNGGURR</v>
          </cell>
          <cell r="C1197" t="str">
            <v>291217L080O4</v>
          </cell>
          <cell r="D1197" t="str">
            <v>PA4470301</v>
          </cell>
          <cell r="E1197" t="str">
            <v>291217L080O4</v>
          </cell>
          <cell r="F1197" t="str">
            <v>DJINYUPA CEDELLA MUNUNGGURR</v>
          </cell>
          <cell r="G1197" t="str">
            <v>AUSTRALIA</v>
          </cell>
          <cell r="H1197">
            <v>0</v>
          </cell>
          <cell r="I1197">
            <v>43097</v>
          </cell>
          <cell r="J1197">
            <v>0.3527777777777778</v>
          </cell>
          <cell r="K1197">
            <v>43098</v>
          </cell>
        </row>
        <row r="1198">
          <cell r="B1198" t="str">
            <v>PRIYA EVON SAMUEL</v>
          </cell>
          <cell r="C1198" t="str">
            <v>2912170Q8R30</v>
          </cell>
          <cell r="D1198">
            <v>522525276</v>
          </cell>
          <cell r="E1198" t="str">
            <v>2912170Q8R30</v>
          </cell>
          <cell r="F1198" t="str">
            <v>PRIYA EVON SAMUEL</v>
          </cell>
          <cell r="G1198" t="str">
            <v>UNITED STATES OF AMERICA</v>
          </cell>
          <cell r="H1198">
            <v>0</v>
          </cell>
          <cell r="I1198">
            <v>43097</v>
          </cell>
          <cell r="J1198">
            <v>0.94236111111111109</v>
          </cell>
          <cell r="K1198">
            <v>43098</v>
          </cell>
        </row>
        <row r="1199">
          <cell r="B1199" t="str">
            <v>ALLEN SAMUEL</v>
          </cell>
          <cell r="C1199" t="str">
            <v>291217V4A2XL</v>
          </cell>
          <cell r="D1199">
            <v>51276260</v>
          </cell>
          <cell r="E1199" t="str">
            <v>291217V4A2XL</v>
          </cell>
          <cell r="F1199" t="str">
            <v>ALLEN SAMUEL</v>
          </cell>
          <cell r="G1199" t="str">
            <v>UNITED STATES OF AMERICA</v>
          </cell>
          <cell r="H1199">
            <v>0</v>
          </cell>
          <cell r="I1199">
            <v>43097</v>
          </cell>
          <cell r="J1199">
            <v>0.94236111111111109</v>
          </cell>
          <cell r="K1199">
            <v>43098</v>
          </cell>
        </row>
        <row r="1200">
          <cell r="B1200" t="str">
            <v>AIDEN RAJ SAMUEL</v>
          </cell>
          <cell r="C1200" t="str">
            <v>291217WJY4J1</v>
          </cell>
          <cell r="D1200">
            <v>536741065</v>
          </cell>
          <cell r="E1200" t="str">
            <v>291217WJY4J1</v>
          </cell>
          <cell r="F1200" t="str">
            <v>AIDEN RAJ SAMUEL</v>
          </cell>
          <cell r="G1200" t="str">
            <v>UNITED STATES OF AMERICA</v>
          </cell>
          <cell r="H1200">
            <v>0</v>
          </cell>
          <cell r="I1200">
            <v>43097</v>
          </cell>
          <cell r="J1200">
            <v>0.94236111111111109</v>
          </cell>
          <cell r="K1200">
            <v>43098</v>
          </cell>
        </row>
        <row r="1201">
          <cell r="B1201" t="str">
            <v>ETAN RAJ SAMUEL</v>
          </cell>
          <cell r="C1201" t="str">
            <v>291217066QLB</v>
          </cell>
          <cell r="D1201">
            <v>572789484</v>
          </cell>
          <cell r="E1201" t="str">
            <v>291217066QLB</v>
          </cell>
          <cell r="F1201" t="str">
            <v>ETAN RAJ SAMUEL</v>
          </cell>
          <cell r="G1201" t="str">
            <v>UNITED STATES OF AMERICA</v>
          </cell>
          <cell r="H1201">
            <v>0</v>
          </cell>
          <cell r="I1201">
            <v>43097</v>
          </cell>
          <cell r="J1201">
            <v>0.94236111111111109</v>
          </cell>
          <cell r="K1201">
            <v>43098</v>
          </cell>
        </row>
        <row r="1202">
          <cell r="B1202" t="str">
            <v>ANDREW PETER JONATHON MACDONALD</v>
          </cell>
          <cell r="C1202" t="str">
            <v>2912173TVXX4</v>
          </cell>
          <cell r="D1202" t="str">
            <v>LM291827</v>
          </cell>
          <cell r="E1202" t="str">
            <v>2912173TVXX4</v>
          </cell>
          <cell r="F1202" t="str">
            <v>ANDREW PETER JONATHON MACDONALD</v>
          </cell>
          <cell r="G1202" t="str">
            <v>NEW ZEALAND</v>
          </cell>
          <cell r="H1202">
            <v>0</v>
          </cell>
          <cell r="I1202">
            <v>43097</v>
          </cell>
          <cell r="J1202">
            <v>0.47500000000000003</v>
          </cell>
          <cell r="K1202">
            <v>43098</v>
          </cell>
        </row>
        <row r="1203">
          <cell r="B1203" t="str">
            <v>LAURE ISABELLE CLAUDE FILIPPI</v>
          </cell>
          <cell r="C1203" t="str">
            <v>301217DUR7YA</v>
          </cell>
          <cell r="D1203">
            <v>500564283</v>
          </cell>
          <cell r="E1203" t="str">
            <v>301217DUR7YA</v>
          </cell>
          <cell r="F1203" t="str">
            <v>LAURE ISABELLE CLAUDE FILIPPI</v>
          </cell>
          <cell r="G1203" t="str">
            <v>IRELAND</v>
          </cell>
          <cell r="H1203">
            <v>0</v>
          </cell>
          <cell r="I1203">
            <v>43098</v>
          </cell>
          <cell r="J1203">
            <v>0.51597222222222217</v>
          </cell>
          <cell r="K1203">
            <v>43099</v>
          </cell>
        </row>
        <row r="1204">
          <cell r="B1204" t="str">
            <v>DIANA KAWSHALAYA BALASURESH</v>
          </cell>
          <cell r="C1204" t="str">
            <v>301217X0W0HY</v>
          </cell>
          <cell r="D1204">
            <v>463344492</v>
          </cell>
          <cell r="E1204" t="str">
            <v>301217X0W0HY</v>
          </cell>
          <cell r="F1204" t="str">
            <v>DIANA KAWSHALAYA BALASURESH</v>
          </cell>
          <cell r="G1204" t="str">
            <v>IRELAND</v>
          </cell>
          <cell r="H1204">
            <v>0</v>
          </cell>
          <cell r="I1204">
            <v>43098</v>
          </cell>
          <cell r="J1204">
            <v>0.86805555555555547</v>
          </cell>
          <cell r="K1204">
            <v>43099</v>
          </cell>
        </row>
        <row r="1205">
          <cell r="B1205" t="str">
            <v>SABAPATHY MOHAN</v>
          </cell>
          <cell r="C1205" t="str">
            <v>301217KB555C</v>
          </cell>
          <cell r="D1205">
            <v>308970696</v>
          </cell>
          <cell r="E1205" t="str">
            <v>301217KB555C</v>
          </cell>
          <cell r="F1205" t="str">
            <v>SABAPATHY MOHAN</v>
          </cell>
          <cell r="G1205" t="str">
            <v>IRELAND</v>
          </cell>
          <cell r="H1205">
            <v>0</v>
          </cell>
          <cell r="I1205">
            <v>43098</v>
          </cell>
          <cell r="J1205">
            <v>0.87291666666666667</v>
          </cell>
          <cell r="K1205">
            <v>43099</v>
          </cell>
        </row>
        <row r="1206">
          <cell r="B1206" t="str">
            <v>KUMUTHINI SELVAKUMAR</v>
          </cell>
          <cell r="C1206" t="str">
            <v>301217RSG6IO</v>
          </cell>
          <cell r="D1206">
            <v>520877479</v>
          </cell>
          <cell r="E1206" t="str">
            <v>301217RSG6IO</v>
          </cell>
          <cell r="F1206" t="str">
            <v>KUMUTHINI SELVAKUMAR</v>
          </cell>
          <cell r="G1206" t="str">
            <v>IRELAND</v>
          </cell>
          <cell r="H1206">
            <v>0</v>
          </cell>
          <cell r="I1206">
            <v>43098</v>
          </cell>
          <cell r="J1206">
            <v>0.87430555555555556</v>
          </cell>
          <cell r="K1206">
            <v>43099</v>
          </cell>
        </row>
        <row r="1207">
          <cell r="B1207" t="str">
            <v>BALASUBRAMANIAM BALASURESH</v>
          </cell>
          <cell r="C1207" t="str">
            <v>301217JSL8WH</v>
          </cell>
          <cell r="D1207">
            <v>550270004</v>
          </cell>
          <cell r="E1207" t="str">
            <v>301217JSL8WH</v>
          </cell>
          <cell r="F1207" t="str">
            <v>BALASUBRAMANIAM BALASURESH</v>
          </cell>
          <cell r="G1207" t="str">
            <v>IRELAND</v>
          </cell>
          <cell r="H1207">
            <v>0</v>
          </cell>
          <cell r="I1207">
            <v>43098</v>
          </cell>
          <cell r="J1207">
            <v>0.86805555555555547</v>
          </cell>
          <cell r="K1207">
            <v>43099</v>
          </cell>
        </row>
        <row r="1208">
          <cell r="B1208" t="str">
            <v>RATNASINGHAM SELVAKUMAR</v>
          </cell>
          <cell r="C1208" t="str">
            <v>301217EK1LGP</v>
          </cell>
          <cell r="D1208">
            <v>521616457</v>
          </cell>
          <cell r="E1208" t="str">
            <v>301217EK1LGP</v>
          </cell>
          <cell r="F1208" t="str">
            <v>RATNASINGHAM SELVAKUMAR</v>
          </cell>
          <cell r="G1208" t="str">
            <v>IRELAND</v>
          </cell>
          <cell r="H1208">
            <v>0</v>
          </cell>
          <cell r="I1208">
            <v>43098</v>
          </cell>
          <cell r="J1208">
            <v>0.87430555555555556</v>
          </cell>
          <cell r="K1208">
            <v>43099</v>
          </cell>
        </row>
        <row r="1209">
          <cell r="B1209" t="str">
            <v>NIRANJALI ARUNPRASATH</v>
          </cell>
          <cell r="C1209" t="str">
            <v>301217KFH8FG</v>
          </cell>
          <cell r="D1209">
            <v>760168732</v>
          </cell>
          <cell r="E1209" t="str">
            <v>301217KFH8FG</v>
          </cell>
          <cell r="F1209" t="str">
            <v>NIRANJALI ARUNPRASATH</v>
          </cell>
          <cell r="G1209" t="str">
            <v>SRI LANKA</v>
          </cell>
          <cell r="H1209">
            <v>0</v>
          </cell>
          <cell r="I1209">
            <v>43098</v>
          </cell>
          <cell r="J1209">
            <v>0.87083333333333324</v>
          </cell>
          <cell r="K1209">
            <v>43099</v>
          </cell>
        </row>
        <row r="1210">
          <cell r="B1210" t="str">
            <v>ARUNPRASATH MOHANDAS</v>
          </cell>
          <cell r="C1210" t="str">
            <v>30121721L547</v>
          </cell>
          <cell r="D1210" t="str">
            <v>N66B6819</v>
          </cell>
          <cell r="E1210" t="str">
            <v>30121721L547</v>
          </cell>
          <cell r="F1210" t="str">
            <v>ARUNPRASATH MOHANDAS</v>
          </cell>
          <cell r="G1210" t="str">
            <v>SRI LANKA</v>
          </cell>
          <cell r="H1210">
            <v>0</v>
          </cell>
          <cell r="I1210">
            <v>43098</v>
          </cell>
          <cell r="J1210">
            <v>0.87083333333333324</v>
          </cell>
          <cell r="K1210">
            <v>43099</v>
          </cell>
        </row>
        <row r="1211">
          <cell r="B1211" t="str">
            <v>ALAMELU CHITRALEKHA</v>
          </cell>
          <cell r="C1211" t="str">
            <v>301217P4L4KB</v>
          </cell>
          <cell r="D1211" t="str">
            <v>E700490DE</v>
          </cell>
          <cell r="E1211" t="str">
            <v>301217P4L4KB</v>
          </cell>
          <cell r="F1211" t="str">
            <v>ALAMELU CHITRALEKHA</v>
          </cell>
          <cell r="G1211" t="str">
            <v>SINGAPORE</v>
          </cell>
          <cell r="H1211">
            <v>0</v>
          </cell>
          <cell r="I1211">
            <v>43098</v>
          </cell>
          <cell r="J1211">
            <v>0.78888888888888886</v>
          </cell>
          <cell r="K1211">
            <v>43099</v>
          </cell>
        </row>
        <row r="1212">
          <cell r="B1212" t="str">
            <v>HIROKO HORIAI</v>
          </cell>
          <cell r="C1212" t="str">
            <v>31121771V00Y</v>
          </cell>
          <cell r="D1212" t="str">
            <v>MU2561546</v>
          </cell>
          <cell r="E1212" t="str">
            <v>31121771V00Y</v>
          </cell>
          <cell r="F1212" t="str">
            <v>HIROKO HORIAI</v>
          </cell>
          <cell r="G1212" t="str">
            <v>JAPAN</v>
          </cell>
          <cell r="H1212">
            <v>0</v>
          </cell>
          <cell r="I1212">
            <v>43099</v>
          </cell>
          <cell r="J1212">
            <v>7.4305555555555555E-2</v>
          </cell>
          <cell r="K1212">
            <v>43100</v>
          </cell>
        </row>
        <row r="1213">
          <cell r="B1213" t="str">
            <v>MELHULALEX LAWKOUN</v>
          </cell>
          <cell r="C1213" t="str">
            <v>311217DH2T3H</v>
          </cell>
          <cell r="D1213" t="str">
            <v>15CRS8120</v>
          </cell>
          <cell r="E1213" t="str">
            <v>311217DH2T3H</v>
          </cell>
          <cell r="F1213" t="str">
            <v>MELHULALEX LAWKOUN</v>
          </cell>
          <cell r="G1213" t="str">
            <v>FRANCE</v>
          </cell>
          <cell r="H1213">
            <v>0</v>
          </cell>
          <cell r="I1213">
            <v>43099</v>
          </cell>
          <cell r="J1213">
            <v>0.10208333333333335</v>
          </cell>
          <cell r="K1213">
            <v>43100</v>
          </cell>
        </row>
        <row r="1214">
          <cell r="B1214" t="str">
            <v>PHILIPPE LAWKOUN</v>
          </cell>
          <cell r="C1214" t="str">
            <v>3112171I632M</v>
          </cell>
          <cell r="D1214" t="str">
            <v>12CH87177</v>
          </cell>
          <cell r="E1214" t="str">
            <v>3112171I632M</v>
          </cell>
          <cell r="F1214" t="str">
            <v>PHILIPPE LAWKOUN</v>
          </cell>
          <cell r="G1214" t="str">
            <v>FRANCE</v>
          </cell>
          <cell r="H1214">
            <v>0</v>
          </cell>
          <cell r="I1214">
            <v>43099</v>
          </cell>
          <cell r="J1214">
            <v>0.10347222222222223</v>
          </cell>
          <cell r="K1214">
            <v>43100</v>
          </cell>
        </row>
        <row r="1215">
          <cell r="B1215" t="str">
            <v>YUNCIN WINDY LAWKOUN</v>
          </cell>
          <cell r="C1215" t="str">
            <v>311217CG27R4</v>
          </cell>
          <cell r="D1215" t="str">
            <v>13AY7778</v>
          </cell>
          <cell r="E1215" t="str">
            <v>311217CG27R4</v>
          </cell>
          <cell r="F1215" t="str">
            <v>YUNCIN WINDY LAWKOUN</v>
          </cell>
          <cell r="G1215" t="str">
            <v>FRANCE</v>
          </cell>
          <cell r="H1215">
            <v>0</v>
          </cell>
          <cell r="I1215">
            <v>43099</v>
          </cell>
          <cell r="J1215">
            <v>0.10208333333333335</v>
          </cell>
          <cell r="K1215">
            <v>43100</v>
          </cell>
        </row>
        <row r="1216">
          <cell r="B1216" t="str">
            <v>MINGWELQUETINPHILLIPPE LAWKOIN</v>
          </cell>
          <cell r="C1216" t="str">
            <v>311217XW254E</v>
          </cell>
          <cell r="D1216" t="str">
            <v>15CR38121</v>
          </cell>
          <cell r="E1216" t="str">
            <v>311217XW254E</v>
          </cell>
          <cell r="F1216" t="str">
            <v>MINGWELQUETINPHILLIPPE LAWKOIN</v>
          </cell>
          <cell r="G1216" t="str">
            <v>FRANCE</v>
          </cell>
          <cell r="H1216">
            <v>0</v>
          </cell>
          <cell r="I1216">
            <v>43099</v>
          </cell>
          <cell r="J1216">
            <v>0.10347222222222223</v>
          </cell>
          <cell r="K1216">
            <v>43100</v>
          </cell>
        </row>
        <row r="1217">
          <cell r="B1217" t="str">
            <v>YUKI HORIAI</v>
          </cell>
          <cell r="C1217" t="str">
            <v>311217780EJ6</v>
          </cell>
          <cell r="D1217" t="str">
            <v>TK3751900</v>
          </cell>
          <cell r="E1217" t="str">
            <v>311217780EJ6</v>
          </cell>
          <cell r="F1217" t="str">
            <v>YUKI HORIAI</v>
          </cell>
          <cell r="G1217" t="str">
            <v>JAPAN</v>
          </cell>
          <cell r="H1217">
            <v>0</v>
          </cell>
          <cell r="I1217">
            <v>43099</v>
          </cell>
          <cell r="J1217">
            <v>7.4305555555555555E-2</v>
          </cell>
          <cell r="K1217">
            <v>43100</v>
          </cell>
        </row>
        <row r="1218">
          <cell r="B1218" t="str">
            <v>AGNES FABRICIUS</v>
          </cell>
          <cell r="C1218" t="str">
            <v>020118C5P1LH</v>
          </cell>
          <cell r="D1218">
            <v>206233550</v>
          </cell>
          <cell r="E1218" t="str">
            <v>020118C5P1LH</v>
          </cell>
          <cell r="F1218" t="str">
            <v>AGNES FABRICIUS</v>
          </cell>
          <cell r="G1218" t="str">
            <v>IRELAND</v>
          </cell>
          <cell r="H1218">
            <v>0</v>
          </cell>
          <cell r="I1218">
            <v>43101</v>
          </cell>
          <cell r="J1218">
            <v>4.7916666666666663E-2</v>
          </cell>
          <cell r="K1218">
            <v>43102</v>
          </cell>
        </row>
        <row r="1219">
          <cell r="B1219" t="str">
            <v>SHANKAR NARAYAN</v>
          </cell>
          <cell r="C1219" t="str">
            <v>010118R1XQCI</v>
          </cell>
          <cell r="D1219">
            <v>530976499</v>
          </cell>
          <cell r="E1219" t="str">
            <v>010118R1XQCI</v>
          </cell>
          <cell r="F1219" t="str">
            <v>SHANKAR NARAYAN</v>
          </cell>
          <cell r="G1219" t="str">
            <v>UNITED STATES OF AMERICA</v>
          </cell>
          <cell r="H1219">
            <v>0</v>
          </cell>
          <cell r="I1219">
            <v>43101</v>
          </cell>
          <cell r="J1219">
            <v>0.54166666666666663</v>
          </cell>
          <cell r="K1219">
            <v>43101</v>
          </cell>
        </row>
        <row r="1220">
          <cell r="B1220" t="str">
            <v>ROSALINA KARENN THIT REITER</v>
          </cell>
          <cell r="C1220" t="str">
            <v>020118TK0GW5</v>
          </cell>
          <cell r="D1220">
            <v>207020828</v>
          </cell>
          <cell r="E1220" t="str">
            <v>020118TK0GW5</v>
          </cell>
          <cell r="F1220" t="str">
            <v>ROSALINA KARENN THIT REITER</v>
          </cell>
          <cell r="G1220" t="str">
            <v>DENMARK</v>
          </cell>
          <cell r="H1220">
            <v>0</v>
          </cell>
          <cell r="I1220">
            <v>43101</v>
          </cell>
          <cell r="J1220">
            <v>0.79722222222222217</v>
          </cell>
          <cell r="K1220">
            <v>43102</v>
          </cell>
        </row>
        <row r="1221">
          <cell r="B1221" t="str">
            <v>GUNABALAN KAMALINATHAN</v>
          </cell>
          <cell r="C1221" t="str">
            <v>020118KNCR8Q</v>
          </cell>
          <cell r="D1221" t="str">
            <v>A36719211</v>
          </cell>
          <cell r="E1221" t="str">
            <v>020118KNCR8Q</v>
          </cell>
          <cell r="F1221" t="str">
            <v>GUNABALAN KAMALINATHAN</v>
          </cell>
          <cell r="G1221" t="str">
            <v>MALAYSIA</v>
          </cell>
          <cell r="H1221">
            <v>0</v>
          </cell>
          <cell r="I1221">
            <v>43101</v>
          </cell>
          <cell r="J1221">
            <v>3.5416666666666666E-2</v>
          </cell>
          <cell r="K1221">
            <v>43102</v>
          </cell>
        </row>
        <row r="1222">
          <cell r="B1222" t="str">
            <v>NAVARATHNAM DAINI</v>
          </cell>
          <cell r="C1222" t="str">
            <v>0201184CR15M</v>
          </cell>
          <cell r="D1222" t="str">
            <v>A36719108</v>
          </cell>
          <cell r="E1222" t="str">
            <v>0201184CR15M</v>
          </cell>
          <cell r="F1222" t="str">
            <v>NAVARATHNAM DAINI</v>
          </cell>
          <cell r="G1222" t="str">
            <v>MALAYSIA</v>
          </cell>
          <cell r="H1222">
            <v>0</v>
          </cell>
          <cell r="I1222">
            <v>43101</v>
          </cell>
          <cell r="J1222">
            <v>3.5416666666666666E-2</v>
          </cell>
          <cell r="K1222">
            <v>43102</v>
          </cell>
        </row>
        <row r="1223">
          <cell r="B1223" t="str">
            <v>DAVY CHONG GHEE LIM</v>
          </cell>
          <cell r="C1223" t="str">
            <v>020118WU7XJW</v>
          </cell>
          <cell r="D1223">
            <v>707337281</v>
          </cell>
          <cell r="E1223" t="str">
            <v>020118WU7XJW</v>
          </cell>
          <cell r="F1223" t="str">
            <v>DAVY CHONG GHEE LIM</v>
          </cell>
          <cell r="G1223" t="str">
            <v>IRELAND</v>
          </cell>
          <cell r="H1223">
            <v>0</v>
          </cell>
          <cell r="I1223">
            <v>43101</v>
          </cell>
          <cell r="J1223">
            <v>4.7916666666666663E-2</v>
          </cell>
          <cell r="K1223">
            <v>43102</v>
          </cell>
        </row>
        <row r="1224">
          <cell r="B1224" t="str">
            <v>ITSUNA YASUYAMA</v>
          </cell>
          <cell r="C1224" t="str">
            <v>02011830IVFJ</v>
          </cell>
          <cell r="D1224" t="str">
            <v>TR8925527</v>
          </cell>
          <cell r="E1224" t="str">
            <v>02011830IVFJ</v>
          </cell>
          <cell r="F1224" t="str">
            <v>ITSUNA YASUYAMA</v>
          </cell>
          <cell r="G1224" t="str">
            <v>JAPAN</v>
          </cell>
          <cell r="H1224">
            <v>0</v>
          </cell>
          <cell r="I1224">
            <v>43101</v>
          </cell>
          <cell r="J1224">
            <v>1.8749999999999999E-2</v>
          </cell>
          <cell r="K1224">
            <v>43102</v>
          </cell>
        </row>
        <row r="1225">
          <cell r="B1225" t="str">
            <v>SOMOO DAIVAYANAI</v>
          </cell>
          <cell r="C1225" t="str">
            <v>020118XSI8XV</v>
          </cell>
          <cell r="D1225" t="str">
            <v>E6499971L</v>
          </cell>
          <cell r="E1225" t="str">
            <v>020118XSI8XV</v>
          </cell>
          <cell r="F1225" t="str">
            <v>SOMOO DAIVAYANAI</v>
          </cell>
          <cell r="G1225" t="str">
            <v>SINGAPORE</v>
          </cell>
          <cell r="H1225">
            <v>0</v>
          </cell>
          <cell r="I1225">
            <v>43101</v>
          </cell>
          <cell r="J1225">
            <v>6.9444444444444434E-2</v>
          </cell>
          <cell r="K1225">
            <v>43102</v>
          </cell>
        </row>
        <row r="1226">
          <cell r="B1226" t="str">
            <v>MIKA SHINKAI</v>
          </cell>
          <cell r="C1226" t="str">
            <v>0201187E088V</v>
          </cell>
          <cell r="D1226" t="str">
            <v>TR6733859</v>
          </cell>
          <cell r="E1226" t="str">
            <v>0201187E088V</v>
          </cell>
          <cell r="F1226" t="str">
            <v>MIKA SHINKAI</v>
          </cell>
          <cell r="G1226" t="str">
            <v>JAPAN</v>
          </cell>
          <cell r="H1226">
            <v>0</v>
          </cell>
          <cell r="I1226">
            <v>43101</v>
          </cell>
          <cell r="J1226">
            <v>7.4305555555555555E-2</v>
          </cell>
          <cell r="K1226">
            <v>43102</v>
          </cell>
        </row>
        <row r="1227">
          <cell r="B1227" t="str">
            <v>TAMILSELVAM MUVINTHERAN KUMAR</v>
          </cell>
          <cell r="C1227" t="str">
            <v>0201182X89AC</v>
          </cell>
          <cell r="D1227" t="str">
            <v>E3994937E</v>
          </cell>
          <cell r="E1227" t="str">
            <v>0201182X89AC</v>
          </cell>
          <cell r="F1227" t="str">
            <v>TAMILSELVAM MUVINTHERAN KUMAR</v>
          </cell>
          <cell r="G1227" t="str">
            <v>SINGAPORE</v>
          </cell>
          <cell r="H1227">
            <v>0</v>
          </cell>
          <cell r="I1227">
            <v>43101</v>
          </cell>
          <cell r="J1227">
            <v>6.9444444444444434E-2</v>
          </cell>
          <cell r="K1227">
            <v>43102</v>
          </cell>
        </row>
        <row r="1228">
          <cell r="B1228" t="str">
            <v>AKI SEINO</v>
          </cell>
          <cell r="C1228" t="str">
            <v>030118T59T47</v>
          </cell>
          <cell r="D1228" t="str">
            <v>TR3436104</v>
          </cell>
          <cell r="E1228" t="str">
            <v>030118T59T47</v>
          </cell>
          <cell r="F1228" t="str">
            <v>AKI SEINO</v>
          </cell>
          <cell r="G1228" t="str">
            <v>JAPAN</v>
          </cell>
          <cell r="H1228">
            <v>0</v>
          </cell>
          <cell r="I1228">
            <v>43102</v>
          </cell>
          <cell r="J1228">
            <v>0.9902777777777777</v>
          </cell>
          <cell r="K1228">
            <v>43103</v>
          </cell>
        </row>
        <row r="1229">
          <cell r="B1229" t="str">
            <v>JEYANDRAN CM VIGNESWARAN</v>
          </cell>
          <cell r="C1229" t="str">
            <v>0301181F7E8D</v>
          </cell>
          <cell r="D1229" t="str">
            <v>R00045136</v>
          </cell>
          <cell r="E1229" t="str">
            <v>0301181F7E8D</v>
          </cell>
          <cell r="F1229" t="str">
            <v>JEYANDRAN CM VIGNESWARAN</v>
          </cell>
          <cell r="G1229" t="str">
            <v>MALAYSIA</v>
          </cell>
          <cell r="H1229">
            <v>0</v>
          </cell>
          <cell r="I1229">
            <v>43102</v>
          </cell>
          <cell r="J1229">
            <v>0.8534722222222223</v>
          </cell>
          <cell r="K1229">
            <v>43103</v>
          </cell>
        </row>
        <row r="1230">
          <cell r="B1230" t="str">
            <v>MIKIKO FUJIWARA</v>
          </cell>
          <cell r="C1230" t="str">
            <v>030118626Q34</v>
          </cell>
          <cell r="D1230" t="str">
            <v>TR7219769</v>
          </cell>
          <cell r="E1230" t="str">
            <v>030118626Q34</v>
          </cell>
          <cell r="F1230" t="str">
            <v>MIKIKO FUJIWARA</v>
          </cell>
          <cell r="G1230" t="str">
            <v>JAPAN</v>
          </cell>
          <cell r="H1230">
            <v>0</v>
          </cell>
          <cell r="I1230">
            <v>43102</v>
          </cell>
          <cell r="J1230">
            <v>8.1250000000000003E-2</v>
          </cell>
          <cell r="K1230">
            <v>43103</v>
          </cell>
        </row>
        <row r="1231">
          <cell r="B1231" t="str">
            <v>HIROSHI MORI</v>
          </cell>
          <cell r="C1231" t="str">
            <v>030118MJ71LE</v>
          </cell>
          <cell r="D1231" t="str">
            <v>TK6283066</v>
          </cell>
          <cell r="E1231" t="str">
            <v>030118MJ71LE</v>
          </cell>
          <cell r="F1231" t="str">
            <v>HIROSHI MORI</v>
          </cell>
          <cell r="G1231" t="str">
            <v>JAPAN</v>
          </cell>
          <cell r="H1231">
            <v>0</v>
          </cell>
          <cell r="I1231">
            <v>43102</v>
          </cell>
          <cell r="J1231">
            <v>0.53749999999999998</v>
          </cell>
          <cell r="K1231">
            <v>43103</v>
          </cell>
        </row>
        <row r="1232">
          <cell r="B1232" t="str">
            <v>NAOKI SHIOTA</v>
          </cell>
          <cell r="C1232" t="str">
            <v>03011820J23R</v>
          </cell>
          <cell r="D1232" t="str">
            <v>TH7383938</v>
          </cell>
          <cell r="E1232" t="str">
            <v>03011820J23R</v>
          </cell>
          <cell r="F1232" t="str">
            <v>NAOKI SHIOTA</v>
          </cell>
          <cell r="G1232" t="str">
            <v>JAPAN</v>
          </cell>
          <cell r="H1232">
            <v>0</v>
          </cell>
          <cell r="I1232">
            <v>43102</v>
          </cell>
          <cell r="J1232">
            <v>7.2222222222222229E-2</v>
          </cell>
          <cell r="K1232">
            <v>43103</v>
          </cell>
        </row>
        <row r="1233">
          <cell r="B1233" t="str">
            <v>HARUNA MORI</v>
          </cell>
          <cell r="C1233" t="str">
            <v>030118E7Z1V4</v>
          </cell>
          <cell r="D1233" t="str">
            <v>MU2890856</v>
          </cell>
          <cell r="E1233" t="str">
            <v>030118E7Z1V4</v>
          </cell>
          <cell r="F1233" t="str">
            <v>HARUNA MORI</v>
          </cell>
          <cell r="G1233" t="str">
            <v>JAPAN</v>
          </cell>
          <cell r="H1233">
            <v>0</v>
          </cell>
          <cell r="I1233">
            <v>43102</v>
          </cell>
          <cell r="J1233">
            <v>0.5395833333333333</v>
          </cell>
          <cell r="K1233">
            <v>43103</v>
          </cell>
        </row>
        <row r="1234">
          <cell r="B1234" t="str">
            <v>ABDULHABEDB SHAMSAN RADMAN SAEED</v>
          </cell>
          <cell r="C1234" t="str">
            <v>030118U7MW1S</v>
          </cell>
          <cell r="D1234">
            <v>76950521</v>
          </cell>
          <cell r="E1234" t="str">
            <v>030118U7MW1S</v>
          </cell>
          <cell r="F1234" t="str">
            <v>ABDULHABEDB SHAMSAN RADMAN SAEED</v>
          </cell>
          <cell r="G1234" t="str">
            <v>YEMEN</v>
          </cell>
          <cell r="H1234">
            <v>0</v>
          </cell>
          <cell r="I1234">
            <v>43102</v>
          </cell>
          <cell r="J1234">
            <v>0.92708333333333337</v>
          </cell>
          <cell r="K1234">
            <v>43103</v>
          </cell>
        </row>
        <row r="1235">
          <cell r="B1235" t="str">
            <v>KUMIKO MORI</v>
          </cell>
          <cell r="C1235" t="str">
            <v>030118E0G57U</v>
          </cell>
          <cell r="D1235" t="str">
            <v>TR6301167</v>
          </cell>
          <cell r="E1235" t="str">
            <v>030118E0G57U</v>
          </cell>
          <cell r="F1235" t="str">
            <v>KUMIKO MORI</v>
          </cell>
          <cell r="G1235" t="str">
            <v>JAPAN</v>
          </cell>
          <cell r="H1235">
            <v>0</v>
          </cell>
          <cell r="I1235">
            <v>43102</v>
          </cell>
          <cell r="J1235">
            <v>0.53749999999999998</v>
          </cell>
          <cell r="K1235">
            <v>43103</v>
          </cell>
        </row>
        <row r="1236">
          <cell r="B1236" t="str">
            <v>KARIN JOANNA LINDHE</v>
          </cell>
          <cell r="C1236" t="str">
            <v>030118H5P3PF</v>
          </cell>
          <cell r="D1236">
            <v>93666249</v>
          </cell>
          <cell r="E1236" t="str">
            <v>030118H5P3PF</v>
          </cell>
          <cell r="F1236" t="str">
            <v>KARIN JOANNA LINDHE</v>
          </cell>
          <cell r="G1236" t="str">
            <v>SWEDEN</v>
          </cell>
          <cell r="H1236">
            <v>0</v>
          </cell>
          <cell r="I1236">
            <v>43102</v>
          </cell>
          <cell r="J1236">
            <v>5.2083333333333336E-2</v>
          </cell>
          <cell r="K1236">
            <v>43103</v>
          </cell>
        </row>
        <row r="1237">
          <cell r="B1237" t="str">
            <v>YUKA MORI</v>
          </cell>
          <cell r="C1237" t="str">
            <v>030118V8NJ68</v>
          </cell>
          <cell r="D1237" t="str">
            <v>MU2890152</v>
          </cell>
          <cell r="E1237" t="str">
            <v>030118V8NJ68</v>
          </cell>
          <cell r="F1237" t="str">
            <v>YUKA MORI</v>
          </cell>
          <cell r="G1237" t="str">
            <v>JAPAN</v>
          </cell>
          <cell r="H1237">
            <v>0</v>
          </cell>
          <cell r="I1237">
            <v>43102</v>
          </cell>
          <cell r="J1237">
            <v>0.5395833333333333</v>
          </cell>
          <cell r="K1237">
            <v>43103</v>
          </cell>
        </row>
        <row r="1238">
          <cell r="B1238" t="str">
            <v>NAAGAPPAN KALAIVANY</v>
          </cell>
          <cell r="C1238" t="str">
            <v>030118UT8GQQ</v>
          </cell>
          <cell r="D1238" t="str">
            <v>A37396180</v>
          </cell>
          <cell r="E1238" t="str">
            <v>030118UT8GQQ</v>
          </cell>
          <cell r="F1238" t="str">
            <v>NAAGAPPAN KALAIVANY</v>
          </cell>
          <cell r="G1238" t="str">
            <v>MALAYSIA</v>
          </cell>
          <cell r="H1238">
            <v>0</v>
          </cell>
          <cell r="I1238">
            <v>43102</v>
          </cell>
          <cell r="J1238">
            <v>0.8534722222222223</v>
          </cell>
          <cell r="K1238">
            <v>43103</v>
          </cell>
        </row>
        <row r="1239">
          <cell r="B1239" t="str">
            <v>FLAVIA EVELYN MINICH</v>
          </cell>
          <cell r="C1239" t="str">
            <v>03011862W14V</v>
          </cell>
          <cell r="D1239" t="str">
            <v>AAE465158</v>
          </cell>
          <cell r="E1239" t="str">
            <v>03011862W14V</v>
          </cell>
          <cell r="F1239" t="str">
            <v>FLAVIA EVELYN MINICH</v>
          </cell>
          <cell r="G1239" t="str">
            <v>ARGENTINA</v>
          </cell>
          <cell r="H1239">
            <v>0</v>
          </cell>
          <cell r="I1239">
            <v>43102</v>
          </cell>
          <cell r="J1239">
            <v>0.31388888888888888</v>
          </cell>
          <cell r="K1239">
            <v>43103</v>
          </cell>
        </row>
        <row r="1240">
          <cell r="B1240" t="str">
            <v>CARLEW MAWE</v>
          </cell>
          <cell r="C1240" t="str">
            <v>030118SUH4FL</v>
          </cell>
          <cell r="D1240">
            <v>92238554</v>
          </cell>
          <cell r="E1240" t="str">
            <v>030118SUH4FL</v>
          </cell>
          <cell r="F1240" t="str">
            <v>CARLEW MAWE</v>
          </cell>
          <cell r="G1240" t="str">
            <v>NORWAY</v>
          </cell>
          <cell r="H1240">
            <v>0</v>
          </cell>
          <cell r="I1240">
            <v>43102</v>
          </cell>
          <cell r="J1240">
            <v>5.2083333333333336E-2</v>
          </cell>
          <cell r="K1240">
            <v>43103</v>
          </cell>
        </row>
        <row r="1241">
          <cell r="B1241" t="str">
            <v>LEANDRO ARIEL SAHUET</v>
          </cell>
          <cell r="C1241" t="str">
            <v>0301180Q62OI</v>
          </cell>
          <cell r="D1241" t="str">
            <v>AAC101133</v>
          </cell>
          <cell r="E1241" t="str">
            <v>0301180Q62OI</v>
          </cell>
          <cell r="F1241" t="str">
            <v>LEANDRO ARIEL SAHUET</v>
          </cell>
          <cell r="G1241" t="str">
            <v>ARGENTINA</v>
          </cell>
          <cell r="H1241">
            <v>0</v>
          </cell>
          <cell r="I1241">
            <v>43102</v>
          </cell>
          <cell r="J1241">
            <v>0.30902777777777779</v>
          </cell>
          <cell r="K1241">
            <v>43103</v>
          </cell>
        </row>
        <row r="1242">
          <cell r="B1242" t="str">
            <v>KENICHIRO ISHIKAWA</v>
          </cell>
          <cell r="C1242" t="str">
            <v>040118019QNT</v>
          </cell>
          <cell r="D1242" t="str">
            <v>MU2650616</v>
          </cell>
          <cell r="E1242" t="str">
            <v>040118019QNT</v>
          </cell>
          <cell r="F1242" t="str">
            <v>KENICHIRO ISHIKAWA</v>
          </cell>
          <cell r="G1242" t="str">
            <v>JAPAN</v>
          </cell>
          <cell r="H1242">
            <v>0</v>
          </cell>
          <cell r="I1242">
            <v>43103</v>
          </cell>
          <cell r="J1242">
            <v>0.7368055555555556</v>
          </cell>
          <cell r="K1242">
            <v>43104</v>
          </cell>
        </row>
        <row r="1243">
          <cell r="B1243" t="str">
            <v>YUTAKA ONOZAWA</v>
          </cell>
          <cell r="C1243" t="str">
            <v>0401181CG483</v>
          </cell>
          <cell r="D1243" t="str">
            <v>MZ1084648</v>
          </cell>
          <cell r="E1243" t="str">
            <v>0401181CG483</v>
          </cell>
          <cell r="F1243" t="str">
            <v>YUTAKA ONOZAWA</v>
          </cell>
          <cell r="G1243" t="str">
            <v>JAPAN</v>
          </cell>
          <cell r="H1243">
            <v>0</v>
          </cell>
          <cell r="I1243">
            <v>43103</v>
          </cell>
          <cell r="J1243">
            <v>0.73402777777777783</v>
          </cell>
          <cell r="K1243">
            <v>43104</v>
          </cell>
        </row>
        <row r="1244">
          <cell r="B1244" t="str">
            <v>TEAGARAJAN KALYANA RAJASEKARAN</v>
          </cell>
          <cell r="C1244" t="str">
            <v>050118X4I69G</v>
          </cell>
          <cell r="D1244" t="str">
            <v>A30427963</v>
          </cell>
          <cell r="E1244" t="str">
            <v>050118X4I69G</v>
          </cell>
          <cell r="F1244" t="str">
            <v>TEAGARAJAN KALYANA RAJASEKARAN</v>
          </cell>
          <cell r="G1244" t="str">
            <v>MALAYSIA</v>
          </cell>
          <cell r="H1244">
            <v>0</v>
          </cell>
          <cell r="I1244">
            <v>43104</v>
          </cell>
          <cell r="J1244">
            <v>0.66041666666666665</v>
          </cell>
          <cell r="K1244">
            <v>43105</v>
          </cell>
        </row>
        <row r="1245">
          <cell r="B1245" t="str">
            <v>THEVASENABATHY RUBANESWARAN</v>
          </cell>
          <cell r="C1245" t="str">
            <v>050118MPJ4D6</v>
          </cell>
          <cell r="D1245" t="str">
            <v>A30427963</v>
          </cell>
          <cell r="E1245" t="str">
            <v>050118MPJ4D6</v>
          </cell>
          <cell r="F1245" t="str">
            <v>THEVASENABATHY RUBANESWARAN</v>
          </cell>
          <cell r="G1245" t="str">
            <v>MALAYSIA</v>
          </cell>
          <cell r="H1245">
            <v>0</v>
          </cell>
          <cell r="I1245">
            <v>43104</v>
          </cell>
          <cell r="J1245">
            <v>0.66041666666666665</v>
          </cell>
          <cell r="K1245">
            <v>43105</v>
          </cell>
        </row>
        <row r="1246">
          <cell r="B1246" t="str">
            <v>CHRISTIANLOUTSMARIE MARIN</v>
          </cell>
          <cell r="C1246" t="str">
            <v>050118O53BKX</v>
          </cell>
          <cell r="D1246" t="str">
            <v>17AR89005</v>
          </cell>
          <cell r="E1246" t="str">
            <v>050118O53BKX</v>
          </cell>
          <cell r="F1246" t="str">
            <v>CHRISTIANLOUTSMARIE MARIN</v>
          </cell>
          <cell r="G1246" t="str">
            <v>FRANCE</v>
          </cell>
          <cell r="H1246">
            <v>0</v>
          </cell>
          <cell r="I1246">
            <v>43104</v>
          </cell>
          <cell r="J1246">
            <v>0.65208333333333335</v>
          </cell>
          <cell r="K1246">
            <v>43105</v>
          </cell>
        </row>
        <row r="1247">
          <cell r="B1247" t="str">
            <v>DEEPJOT SINGH</v>
          </cell>
          <cell r="C1247" t="str">
            <v>050118647CL3</v>
          </cell>
          <cell r="D1247">
            <v>513725282</v>
          </cell>
          <cell r="E1247" t="str">
            <v>050118647CL3</v>
          </cell>
          <cell r="F1247" t="str">
            <v>DEEPJOT SINGH</v>
          </cell>
          <cell r="G1247" t="str">
            <v>UNITED STATES OF AMERICA</v>
          </cell>
          <cell r="H1247">
            <v>0</v>
          </cell>
          <cell r="I1247">
            <v>43104</v>
          </cell>
          <cell r="J1247">
            <v>0.8208333333333333</v>
          </cell>
          <cell r="K1247">
            <v>43105</v>
          </cell>
        </row>
        <row r="1248">
          <cell r="B1248" t="str">
            <v>JOSE ANTONIO NEVO PEREIRA</v>
          </cell>
          <cell r="C1248" t="str">
            <v>050118R9EZ3D</v>
          </cell>
          <cell r="D1248" t="str">
            <v>N667657</v>
          </cell>
          <cell r="E1248" t="str">
            <v>050118R9EZ3D</v>
          </cell>
          <cell r="F1248" t="str">
            <v>JOSE ANTONIO NEVO PEREIRA</v>
          </cell>
          <cell r="G1248" t="str">
            <v>PORTUGAL</v>
          </cell>
          <cell r="H1248">
            <v>0</v>
          </cell>
          <cell r="I1248">
            <v>43104</v>
          </cell>
          <cell r="J1248">
            <v>0.90416666666666667</v>
          </cell>
          <cell r="K1248">
            <v>43105</v>
          </cell>
        </row>
        <row r="1249">
          <cell r="B1249" t="str">
            <v>KATSUHIKO TAKEGUCHI</v>
          </cell>
          <cell r="C1249" t="str">
            <v>050118KS9475</v>
          </cell>
          <cell r="D1249" t="str">
            <v>TR5920517</v>
          </cell>
          <cell r="E1249" t="str">
            <v>050118KS9475</v>
          </cell>
          <cell r="F1249" t="str">
            <v>KATSUHIKO TAKEGUCHI</v>
          </cell>
          <cell r="G1249" t="str">
            <v>JAPAN</v>
          </cell>
          <cell r="H1249">
            <v>0</v>
          </cell>
          <cell r="I1249">
            <v>43104</v>
          </cell>
          <cell r="J1249">
            <v>8.819444444444445E-2</v>
          </cell>
          <cell r="K1249">
            <v>43105</v>
          </cell>
        </row>
        <row r="1250">
          <cell r="B1250" t="str">
            <v>SHIYAPRIYA SYAMALA</v>
          </cell>
          <cell r="C1250" t="str">
            <v>06011833JMFD</v>
          </cell>
          <cell r="D1250" t="str">
            <v>15CA49581</v>
          </cell>
          <cell r="E1250" t="str">
            <v>06011833JMFD</v>
          </cell>
          <cell r="F1250" t="str">
            <v>SHIYAPRIYA SYAMALA</v>
          </cell>
          <cell r="G1250" t="str">
            <v>FRANCE</v>
          </cell>
          <cell r="H1250">
            <v>0</v>
          </cell>
          <cell r="I1250">
            <v>43105</v>
          </cell>
          <cell r="J1250">
            <v>0.5</v>
          </cell>
          <cell r="K1250">
            <v>43106</v>
          </cell>
        </row>
        <row r="1251">
          <cell r="B1251" t="str">
            <v>GLSELE COUTAYE</v>
          </cell>
          <cell r="C1251" t="str">
            <v>060118CQHRG6</v>
          </cell>
          <cell r="D1251" t="str">
            <v>11CV49785</v>
          </cell>
          <cell r="E1251" t="str">
            <v>060118CQHRG6</v>
          </cell>
          <cell r="F1251" t="str">
            <v>GLSELE COUTAYE</v>
          </cell>
          <cell r="G1251" t="str">
            <v>FRANCE</v>
          </cell>
          <cell r="H1251">
            <v>0</v>
          </cell>
          <cell r="I1251">
            <v>43105</v>
          </cell>
          <cell r="J1251">
            <v>0.5</v>
          </cell>
          <cell r="K1251">
            <v>43106</v>
          </cell>
        </row>
        <row r="1252">
          <cell r="B1252" t="str">
            <v>DEVI LALEETHA</v>
          </cell>
          <cell r="C1252" t="str">
            <v>0601181Z04Y0</v>
          </cell>
          <cell r="D1252" t="str">
            <v>17DH69843</v>
          </cell>
          <cell r="E1252" t="str">
            <v>0601181Z04Y0</v>
          </cell>
          <cell r="F1252" t="str">
            <v>DEVI LALEETHA</v>
          </cell>
          <cell r="G1252" t="str">
            <v>FRANCE</v>
          </cell>
          <cell r="H1252">
            <v>0</v>
          </cell>
          <cell r="I1252">
            <v>43105</v>
          </cell>
          <cell r="J1252">
            <v>0.5</v>
          </cell>
          <cell r="K1252">
            <v>43106</v>
          </cell>
        </row>
        <row r="1253">
          <cell r="B1253" t="str">
            <v>ROSELINE MARIE</v>
          </cell>
          <cell r="C1253" t="str">
            <v>060118X55VCG</v>
          </cell>
          <cell r="D1253" t="str">
            <v>17DA72818</v>
          </cell>
          <cell r="E1253" t="str">
            <v>060118X55VCG</v>
          </cell>
          <cell r="F1253" t="str">
            <v>ROSELINE MARIE</v>
          </cell>
          <cell r="G1253" t="str">
            <v>FRANCE</v>
          </cell>
          <cell r="H1253">
            <v>0</v>
          </cell>
          <cell r="I1253">
            <v>43105</v>
          </cell>
          <cell r="J1253">
            <v>0.5</v>
          </cell>
          <cell r="K1253">
            <v>43106</v>
          </cell>
        </row>
        <row r="1254">
          <cell r="B1254" t="str">
            <v>RICHENA NAINSAMY</v>
          </cell>
          <cell r="C1254" t="str">
            <v>0601185IN3KK</v>
          </cell>
          <cell r="D1254" t="str">
            <v>08DA19141</v>
          </cell>
          <cell r="E1254" t="str">
            <v>0601185IN3KK</v>
          </cell>
          <cell r="F1254" t="str">
            <v>RICHENA NAINSAMY</v>
          </cell>
          <cell r="G1254" t="str">
            <v>FRANCE</v>
          </cell>
          <cell r="H1254">
            <v>0</v>
          </cell>
          <cell r="I1254">
            <v>43105</v>
          </cell>
          <cell r="J1254">
            <v>0.5</v>
          </cell>
          <cell r="K1254">
            <v>43106</v>
          </cell>
        </row>
        <row r="1255">
          <cell r="B1255" t="str">
            <v>JEAN PHILIPPE</v>
          </cell>
          <cell r="C1255" t="str">
            <v>060118S4YAPE</v>
          </cell>
          <cell r="D1255" t="str">
            <v>17FC36068</v>
          </cell>
          <cell r="E1255" t="str">
            <v>060118S4YAPE</v>
          </cell>
          <cell r="F1255" t="str">
            <v>JEAN PHILIPPE</v>
          </cell>
          <cell r="G1255" t="str">
            <v>FRANCE</v>
          </cell>
          <cell r="H1255">
            <v>0</v>
          </cell>
          <cell r="I1255">
            <v>43105</v>
          </cell>
          <cell r="J1255">
            <v>0.5</v>
          </cell>
          <cell r="K1255">
            <v>43106</v>
          </cell>
        </row>
        <row r="1256">
          <cell r="B1256" t="str">
            <v>FERAMBIGAI JOANA</v>
          </cell>
          <cell r="C1256" t="str">
            <v>060118A3JL20</v>
          </cell>
          <cell r="D1256" t="str">
            <v>17FC08431</v>
          </cell>
          <cell r="E1256" t="str">
            <v>060118A3JL20</v>
          </cell>
          <cell r="F1256" t="str">
            <v>FERAMBIGAI JOANA</v>
          </cell>
          <cell r="G1256" t="str">
            <v>FRANCE</v>
          </cell>
          <cell r="H1256">
            <v>0</v>
          </cell>
          <cell r="I1256">
            <v>43105</v>
          </cell>
          <cell r="J1256">
            <v>0.5</v>
          </cell>
          <cell r="K1256">
            <v>43106</v>
          </cell>
        </row>
        <row r="1257">
          <cell r="B1257" t="str">
            <v>ALFX JEAN</v>
          </cell>
          <cell r="C1257" t="str">
            <v>060118MYN6ZN</v>
          </cell>
          <cell r="D1257" t="str">
            <v>12DA80176</v>
          </cell>
          <cell r="E1257" t="str">
            <v>060118MYN6ZN</v>
          </cell>
          <cell r="F1257" t="str">
            <v>ALFX JEAN</v>
          </cell>
          <cell r="G1257" t="str">
            <v>FRANCE</v>
          </cell>
          <cell r="H1257">
            <v>0</v>
          </cell>
          <cell r="I1257">
            <v>43105</v>
          </cell>
          <cell r="J1257">
            <v>0.5</v>
          </cell>
          <cell r="K1257">
            <v>43106</v>
          </cell>
        </row>
        <row r="1258">
          <cell r="B1258" t="str">
            <v>HEOISE VICTORIA</v>
          </cell>
          <cell r="C1258" t="str">
            <v>0601188I4V6T</v>
          </cell>
          <cell r="D1258" t="str">
            <v>17EK75825</v>
          </cell>
          <cell r="E1258" t="str">
            <v>0601188I4V6T</v>
          </cell>
          <cell r="F1258" t="str">
            <v>HEOISE VICTORIA</v>
          </cell>
          <cell r="G1258" t="str">
            <v>FRANCE</v>
          </cell>
          <cell r="H1258">
            <v>0</v>
          </cell>
          <cell r="I1258">
            <v>43105</v>
          </cell>
          <cell r="J1258">
            <v>0.5</v>
          </cell>
          <cell r="K1258">
            <v>43106</v>
          </cell>
        </row>
        <row r="1259">
          <cell r="B1259" t="str">
            <v>MICHELE SIVAGAMY</v>
          </cell>
          <cell r="C1259" t="str">
            <v>060118Z38I81</v>
          </cell>
          <cell r="D1259" t="str">
            <v>14DC86742</v>
          </cell>
          <cell r="E1259" t="str">
            <v>060118Z38I81</v>
          </cell>
          <cell r="F1259" t="str">
            <v>MICHELE SIVAGAMY</v>
          </cell>
          <cell r="G1259" t="str">
            <v>FRANCE</v>
          </cell>
          <cell r="H1259">
            <v>0</v>
          </cell>
          <cell r="I1259">
            <v>43105</v>
          </cell>
          <cell r="J1259">
            <v>0.5</v>
          </cell>
          <cell r="K1259">
            <v>43106</v>
          </cell>
        </row>
        <row r="1260">
          <cell r="B1260" t="str">
            <v>ADILA ZIONA ROSHIAH</v>
          </cell>
          <cell r="C1260" t="str">
            <v>0601183H5SR9</v>
          </cell>
          <cell r="D1260" t="str">
            <v>N4712034</v>
          </cell>
          <cell r="E1260" t="str">
            <v>0601183H5SR9</v>
          </cell>
          <cell r="F1260" t="str">
            <v>ADILA ZIONA ROSHIAH</v>
          </cell>
          <cell r="G1260" t="str">
            <v>AUSTRALIA</v>
          </cell>
          <cell r="H1260">
            <v>0</v>
          </cell>
          <cell r="I1260">
            <v>43105</v>
          </cell>
          <cell r="J1260">
            <v>0.9243055555555556</v>
          </cell>
          <cell r="K1260">
            <v>43106</v>
          </cell>
        </row>
        <row r="1261">
          <cell r="B1261" t="str">
            <v>BENJAMIN JOHN ROSENQUIST</v>
          </cell>
          <cell r="C1261" t="str">
            <v>06011857B631</v>
          </cell>
          <cell r="D1261" t="str">
            <v>PA3053062</v>
          </cell>
          <cell r="E1261" t="str">
            <v>06011857B631</v>
          </cell>
          <cell r="F1261" t="str">
            <v>BENJAMIN JOHN ROSENQUIST</v>
          </cell>
          <cell r="G1261" t="str">
            <v>AUSTRALIA</v>
          </cell>
          <cell r="H1261">
            <v>0</v>
          </cell>
          <cell r="I1261">
            <v>43105</v>
          </cell>
          <cell r="J1261">
            <v>0.9243055555555556</v>
          </cell>
          <cell r="K1261">
            <v>43106</v>
          </cell>
        </row>
        <row r="1262">
          <cell r="B1262" t="str">
            <v>SHARAF HASA SEDDIQA SYED ISA</v>
          </cell>
          <cell r="C1262" t="str">
            <v>060118Q47F57</v>
          </cell>
          <cell r="D1262">
            <v>1980534</v>
          </cell>
          <cell r="E1262" t="str">
            <v>060118Q47F57</v>
          </cell>
          <cell r="F1262" t="str">
            <v>SHARAF HASA SEDDIQA SYED ISA</v>
          </cell>
          <cell r="G1262" t="str">
            <v>BAHRAIN</v>
          </cell>
          <cell r="H1262">
            <v>0</v>
          </cell>
          <cell r="I1262">
            <v>43105</v>
          </cell>
          <cell r="J1262">
            <v>0.36874999999999997</v>
          </cell>
          <cell r="K1262">
            <v>43106</v>
          </cell>
        </row>
        <row r="1263">
          <cell r="B1263" t="str">
            <v>RAOHI ALI RABAB HASAN</v>
          </cell>
          <cell r="C1263" t="str">
            <v>06011800JEW1</v>
          </cell>
          <cell r="D1263">
            <v>198982</v>
          </cell>
          <cell r="E1263" t="str">
            <v>06011800JEW1</v>
          </cell>
          <cell r="F1263" t="str">
            <v>RAOHI ALI RABAB HASAN</v>
          </cell>
          <cell r="G1263" t="str">
            <v>BAHRAIN</v>
          </cell>
          <cell r="H1263">
            <v>0</v>
          </cell>
          <cell r="I1263">
            <v>43105</v>
          </cell>
          <cell r="J1263">
            <v>0.36874999999999997</v>
          </cell>
          <cell r="K1263">
            <v>43106</v>
          </cell>
        </row>
        <row r="1264">
          <cell r="B1264" t="str">
            <v>SHARAF MASA ZAIHAB SAYED ISA</v>
          </cell>
          <cell r="C1264" t="str">
            <v>060118VU6EXL</v>
          </cell>
          <cell r="D1264">
            <v>2739517</v>
          </cell>
          <cell r="E1264" t="str">
            <v>060118VU6EXL</v>
          </cell>
          <cell r="F1264" t="str">
            <v>SHARAF MASA ZAIHAB SAYED ISA</v>
          </cell>
          <cell r="G1264" t="str">
            <v>BAHRAIN</v>
          </cell>
          <cell r="H1264">
            <v>0</v>
          </cell>
          <cell r="I1264">
            <v>43105</v>
          </cell>
          <cell r="J1264">
            <v>0.36874999999999997</v>
          </cell>
          <cell r="K1264">
            <v>43106</v>
          </cell>
        </row>
        <row r="1265">
          <cell r="B1265" t="str">
            <v>AHMED ALI ALANJAWI ABDULKARIM ABDULLA</v>
          </cell>
          <cell r="C1265" t="str">
            <v>060118FOEN4C</v>
          </cell>
          <cell r="D1265">
            <v>1980400</v>
          </cell>
          <cell r="E1265" t="str">
            <v>060118FOEN4C</v>
          </cell>
          <cell r="F1265" t="str">
            <v>AHMED ALI ALANJAWI ABDULKARIM ABDULLA</v>
          </cell>
          <cell r="G1265" t="str">
            <v>BAHRAIN</v>
          </cell>
          <cell r="H1265">
            <v>0</v>
          </cell>
          <cell r="I1265">
            <v>43105</v>
          </cell>
          <cell r="J1265">
            <v>0.36874999999999997</v>
          </cell>
          <cell r="K1265">
            <v>43106</v>
          </cell>
        </row>
        <row r="1266">
          <cell r="B1266" t="str">
            <v>EBRAHIM ABDULLA AQUEL ABDULRASOOL</v>
          </cell>
          <cell r="C1266" t="str">
            <v>060118X94YVR</v>
          </cell>
          <cell r="D1266">
            <v>2741173</v>
          </cell>
          <cell r="E1266" t="str">
            <v>060118X94YVR</v>
          </cell>
          <cell r="F1266" t="str">
            <v>EBRAHIM ABDULLA AQUEL ABDULRASOOL</v>
          </cell>
          <cell r="G1266" t="str">
            <v>BAHRAIN</v>
          </cell>
          <cell r="H1266">
            <v>0</v>
          </cell>
          <cell r="I1266">
            <v>43105</v>
          </cell>
          <cell r="J1266">
            <v>0.36874999999999997</v>
          </cell>
          <cell r="K1266">
            <v>43106</v>
          </cell>
        </row>
        <row r="1267">
          <cell r="B1267" t="str">
            <v>YUJI MINENO</v>
          </cell>
          <cell r="C1267" t="str">
            <v>06011810XSKY</v>
          </cell>
          <cell r="D1267" t="str">
            <v>TR6179185</v>
          </cell>
          <cell r="E1267" t="str">
            <v>06011810XSKY</v>
          </cell>
          <cell r="F1267" t="str">
            <v>YUJI MINENO</v>
          </cell>
          <cell r="G1267" t="str">
            <v>JAPAN</v>
          </cell>
          <cell r="H1267">
            <v>0</v>
          </cell>
          <cell r="I1267">
            <v>43105</v>
          </cell>
          <cell r="J1267">
            <v>0.82430555555555562</v>
          </cell>
          <cell r="K1267">
            <v>43106</v>
          </cell>
        </row>
        <row r="1268">
          <cell r="B1268" t="str">
            <v>HIDEAKI YOSHIDA</v>
          </cell>
          <cell r="C1268" t="str">
            <v>0601180QBR0D</v>
          </cell>
          <cell r="D1268" t="str">
            <v>TR2457883</v>
          </cell>
          <cell r="E1268" t="str">
            <v>0601180QBR0D</v>
          </cell>
          <cell r="F1268" t="str">
            <v>HIDEAKI YOSHIDA</v>
          </cell>
          <cell r="G1268" t="str">
            <v>JAPAN</v>
          </cell>
          <cell r="H1268">
            <v>0</v>
          </cell>
          <cell r="I1268">
            <v>43105</v>
          </cell>
          <cell r="J1268">
            <v>0.8256944444444444</v>
          </cell>
          <cell r="K1268">
            <v>43106</v>
          </cell>
        </row>
        <row r="1269">
          <cell r="B1269" t="str">
            <v>YEOW TAN HIANG</v>
          </cell>
          <cell r="C1269" t="str">
            <v>06011864D10Z</v>
          </cell>
          <cell r="D1269" t="str">
            <v>E4298649D</v>
          </cell>
          <cell r="E1269" t="str">
            <v>06011864D10Z</v>
          </cell>
          <cell r="F1269" t="str">
            <v>YEOW TAN HIANG</v>
          </cell>
          <cell r="G1269" t="str">
            <v>SINGAPORE</v>
          </cell>
          <cell r="H1269">
            <v>0</v>
          </cell>
          <cell r="I1269">
            <v>43105</v>
          </cell>
          <cell r="J1269">
            <v>0.98333333333333339</v>
          </cell>
          <cell r="K1269">
            <v>43106</v>
          </cell>
        </row>
        <row r="1270">
          <cell r="B1270" t="str">
            <v>YONG TAY KENG</v>
          </cell>
          <cell r="C1270" t="str">
            <v>0601185ST57T</v>
          </cell>
          <cell r="D1270" t="str">
            <v>E3674150A</v>
          </cell>
          <cell r="E1270" t="str">
            <v>0601185ST57T</v>
          </cell>
          <cell r="F1270" t="str">
            <v>YONG TAY KENG</v>
          </cell>
          <cell r="G1270" t="str">
            <v>SINGAPORE</v>
          </cell>
          <cell r="H1270">
            <v>0</v>
          </cell>
          <cell r="I1270">
            <v>43105</v>
          </cell>
          <cell r="J1270">
            <v>0.98055555555555562</v>
          </cell>
          <cell r="K1270">
            <v>43106</v>
          </cell>
        </row>
        <row r="1271">
          <cell r="B1271" t="str">
            <v>WEE TAN CHUNG</v>
          </cell>
          <cell r="C1271" t="str">
            <v>0601181EDH1K</v>
          </cell>
          <cell r="D1271" t="str">
            <v>E3718774E</v>
          </cell>
          <cell r="E1271" t="str">
            <v>0601181EDH1K</v>
          </cell>
          <cell r="F1271" t="str">
            <v>WEE TAN CHUNG</v>
          </cell>
          <cell r="G1271" t="str">
            <v>SINGAPORE</v>
          </cell>
          <cell r="H1271">
            <v>0</v>
          </cell>
          <cell r="I1271">
            <v>43105</v>
          </cell>
          <cell r="J1271">
            <v>0.9770833333333333</v>
          </cell>
          <cell r="K1271">
            <v>43106</v>
          </cell>
        </row>
        <row r="1272">
          <cell r="B1272" t="str">
            <v>SINNATHAMBY BALAMURUGAN</v>
          </cell>
          <cell r="C1272" t="str">
            <v>0601181R1077</v>
          </cell>
          <cell r="D1272" t="str">
            <v>A40918718</v>
          </cell>
          <cell r="E1272" t="str">
            <v>0601181R1077</v>
          </cell>
          <cell r="F1272" t="str">
            <v>SINNATHAMBY BALAMURUGAN</v>
          </cell>
          <cell r="G1272" t="str">
            <v>MALAYSIA</v>
          </cell>
          <cell r="H1272">
            <v>0</v>
          </cell>
          <cell r="I1272">
            <v>43105</v>
          </cell>
          <cell r="J1272">
            <v>0.37847222222222227</v>
          </cell>
          <cell r="K1272">
            <v>43106</v>
          </cell>
        </row>
        <row r="1273">
          <cell r="B1273" t="str">
            <v>ROUCOUMANT SHIVAJIGANASHEN</v>
          </cell>
          <cell r="C1273" t="str">
            <v>0601182SL087</v>
          </cell>
          <cell r="D1273" t="str">
            <v>17EK3854</v>
          </cell>
          <cell r="E1273" t="str">
            <v>0601182SL087</v>
          </cell>
          <cell r="F1273" t="str">
            <v>ROUCOUMANT SHIVAJIGANASHEN</v>
          </cell>
          <cell r="G1273" t="str">
            <v>FRANCE</v>
          </cell>
          <cell r="H1273">
            <v>0</v>
          </cell>
          <cell r="I1273">
            <v>43105</v>
          </cell>
          <cell r="J1273">
            <v>0.5</v>
          </cell>
          <cell r="K1273">
            <v>43106</v>
          </cell>
        </row>
        <row r="1274">
          <cell r="B1274" t="str">
            <v>PATRLCIA NADEGA</v>
          </cell>
          <cell r="C1274" t="str">
            <v>060118MZO716</v>
          </cell>
          <cell r="D1274" t="str">
            <v>17EE087201</v>
          </cell>
          <cell r="E1274" t="str">
            <v>060118MZO716</v>
          </cell>
          <cell r="F1274" t="str">
            <v>PATRLCIA NADEGA</v>
          </cell>
          <cell r="G1274" t="str">
            <v>FRANCE</v>
          </cell>
          <cell r="H1274">
            <v>0</v>
          </cell>
          <cell r="I1274">
            <v>43105</v>
          </cell>
          <cell r="J1274">
            <v>0.5</v>
          </cell>
          <cell r="K1274">
            <v>43106</v>
          </cell>
        </row>
        <row r="1275">
          <cell r="B1275" t="str">
            <v>KICHENIN JEAN</v>
          </cell>
          <cell r="C1275" t="str">
            <v>06011868YAF5</v>
          </cell>
          <cell r="D1275" t="str">
            <v>12AZ79641</v>
          </cell>
          <cell r="E1275" t="str">
            <v>06011868YAF5</v>
          </cell>
          <cell r="F1275" t="str">
            <v>KICHENIN JEAN</v>
          </cell>
          <cell r="G1275" t="str">
            <v>FRANCE</v>
          </cell>
          <cell r="H1275">
            <v>0</v>
          </cell>
          <cell r="I1275">
            <v>43105</v>
          </cell>
          <cell r="J1275">
            <v>0.5</v>
          </cell>
          <cell r="K1275">
            <v>43106</v>
          </cell>
        </row>
        <row r="1276">
          <cell r="B1276" t="str">
            <v>GOVINDAN BRIGY</v>
          </cell>
          <cell r="C1276" t="str">
            <v>060118QJP00I</v>
          </cell>
          <cell r="D1276" t="str">
            <v>14DG73062</v>
          </cell>
          <cell r="E1276" t="str">
            <v>060118QJP00I</v>
          </cell>
          <cell r="F1276" t="str">
            <v>GOVINDAN BRIGY</v>
          </cell>
          <cell r="G1276" t="str">
            <v>FRANCE</v>
          </cell>
          <cell r="H1276">
            <v>0</v>
          </cell>
          <cell r="I1276">
            <v>43105</v>
          </cell>
          <cell r="J1276">
            <v>0.5</v>
          </cell>
          <cell r="K1276">
            <v>43106</v>
          </cell>
        </row>
        <row r="1277">
          <cell r="B1277" t="str">
            <v>ANNE KICHENIN</v>
          </cell>
          <cell r="C1277" t="str">
            <v>0601189JP0C1</v>
          </cell>
          <cell r="D1277" t="str">
            <v>17EE30902</v>
          </cell>
          <cell r="E1277" t="str">
            <v>0601189JP0C1</v>
          </cell>
          <cell r="F1277" t="str">
            <v>ANNE KICHENIN</v>
          </cell>
          <cell r="G1277" t="str">
            <v>FRANCE</v>
          </cell>
          <cell r="H1277">
            <v>0</v>
          </cell>
          <cell r="I1277">
            <v>43105</v>
          </cell>
          <cell r="J1277">
            <v>0.5</v>
          </cell>
          <cell r="K1277">
            <v>43106</v>
          </cell>
        </row>
        <row r="1278">
          <cell r="B1278" t="str">
            <v>MAX BRIGY</v>
          </cell>
          <cell r="C1278" t="str">
            <v>060118PVEGMA</v>
          </cell>
          <cell r="D1278" t="str">
            <v>12DF97255</v>
          </cell>
          <cell r="E1278" t="str">
            <v>060118PVEGMA</v>
          </cell>
          <cell r="F1278" t="str">
            <v>MAX BRIGY</v>
          </cell>
          <cell r="G1278" t="str">
            <v>FRANCE</v>
          </cell>
          <cell r="H1278">
            <v>0</v>
          </cell>
          <cell r="I1278">
            <v>43105</v>
          </cell>
          <cell r="J1278">
            <v>0.5</v>
          </cell>
          <cell r="K1278">
            <v>43106</v>
          </cell>
        </row>
        <row r="1279">
          <cell r="B1279" t="str">
            <v>SAMUEL HENRI</v>
          </cell>
          <cell r="C1279" t="str">
            <v>060118LBXH66</v>
          </cell>
          <cell r="D1279" t="str">
            <v>17AK14246</v>
          </cell>
          <cell r="E1279" t="str">
            <v>060118LBXH66</v>
          </cell>
          <cell r="F1279" t="str">
            <v>SAMUEL HENRI</v>
          </cell>
          <cell r="G1279" t="str">
            <v>FRANCE</v>
          </cell>
          <cell r="H1279">
            <v>0</v>
          </cell>
          <cell r="I1279">
            <v>43105</v>
          </cell>
          <cell r="J1279">
            <v>0.5</v>
          </cell>
          <cell r="K1279">
            <v>43106</v>
          </cell>
        </row>
        <row r="1280">
          <cell r="B1280" t="str">
            <v>SONIA CATRONIA</v>
          </cell>
          <cell r="C1280" t="str">
            <v>060118JH957J</v>
          </cell>
          <cell r="D1280" t="str">
            <v>12DF97259</v>
          </cell>
          <cell r="E1280" t="str">
            <v>060118JH957J</v>
          </cell>
          <cell r="F1280" t="str">
            <v>SONIA CATRONIA</v>
          </cell>
          <cell r="G1280" t="str">
            <v>FRANCE</v>
          </cell>
          <cell r="H1280">
            <v>0</v>
          </cell>
          <cell r="I1280">
            <v>43105</v>
          </cell>
          <cell r="J1280">
            <v>0.5</v>
          </cell>
          <cell r="K1280">
            <v>43106</v>
          </cell>
        </row>
        <row r="1281">
          <cell r="B1281" t="str">
            <v>PERAMBIGAI MARIE</v>
          </cell>
          <cell r="C1281" t="str">
            <v>060118TLPM0C</v>
          </cell>
          <cell r="D1281" t="str">
            <v>17EH37284</v>
          </cell>
          <cell r="E1281" t="str">
            <v>060118TLPM0C</v>
          </cell>
          <cell r="F1281" t="str">
            <v>PERAMBIGAI MARIE</v>
          </cell>
          <cell r="G1281" t="str">
            <v>FRANCE</v>
          </cell>
          <cell r="H1281">
            <v>0</v>
          </cell>
          <cell r="I1281">
            <v>43105</v>
          </cell>
          <cell r="J1281">
            <v>0.5</v>
          </cell>
          <cell r="K1281">
            <v>43106</v>
          </cell>
        </row>
        <row r="1282">
          <cell r="B1282" t="str">
            <v>DOMINIQUE CHANTAL</v>
          </cell>
          <cell r="C1282" t="str">
            <v>060118S58C75</v>
          </cell>
          <cell r="D1282" t="str">
            <v>13AV16024</v>
          </cell>
          <cell r="E1282" t="str">
            <v>060118S58C75</v>
          </cell>
          <cell r="F1282" t="str">
            <v>DOMINIQUE CHANTAL</v>
          </cell>
          <cell r="G1282" t="str">
            <v>FRANCE</v>
          </cell>
          <cell r="H1282">
            <v>0</v>
          </cell>
          <cell r="I1282">
            <v>43105</v>
          </cell>
          <cell r="J1282">
            <v>0.5</v>
          </cell>
          <cell r="K1282">
            <v>43106</v>
          </cell>
        </row>
        <row r="1283">
          <cell r="B1283" t="str">
            <v>ROLAND JONAS</v>
          </cell>
          <cell r="C1283" t="str">
            <v>060118BW6O0S</v>
          </cell>
          <cell r="D1283" t="str">
            <v>17EH18209</v>
          </cell>
          <cell r="E1283" t="str">
            <v>060118BW6O0S</v>
          </cell>
          <cell r="F1283" t="str">
            <v>ROLAND JONAS</v>
          </cell>
          <cell r="G1283" t="str">
            <v>FRANCE</v>
          </cell>
          <cell r="H1283">
            <v>0</v>
          </cell>
          <cell r="I1283">
            <v>43105</v>
          </cell>
          <cell r="J1283">
            <v>0.5</v>
          </cell>
          <cell r="K1283">
            <v>43106</v>
          </cell>
        </row>
        <row r="1284">
          <cell r="B1284" t="str">
            <v>JOSEPHINE AMELLA</v>
          </cell>
          <cell r="C1284" t="str">
            <v>0601183SZH49</v>
          </cell>
          <cell r="D1284" t="str">
            <v>17EH37283</v>
          </cell>
          <cell r="E1284" t="str">
            <v>0601183SZH49</v>
          </cell>
          <cell r="F1284" t="str">
            <v>JOSEPHINE AMELLA</v>
          </cell>
          <cell r="G1284" t="str">
            <v>FRANCE</v>
          </cell>
          <cell r="H1284">
            <v>0</v>
          </cell>
          <cell r="I1284">
            <v>43105</v>
          </cell>
          <cell r="J1284">
            <v>0.5</v>
          </cell>
          <cell r="K1284">
            <v>43106</v>
          </cell>
        </row>
        <row r="1285">
          <cell r="B1285" t="str">
            <v>MARY ROSE</v>
          </cell>
          <cell r="C1285" t="str">
            <v>060118E08K4X</v>
          </cell>
          <cell r="D1285" t="str">
            <v>17EI58438</v>
          </cell>
          <cell r="E1285" t="str">
            <v>060118E08K4X</v>
          </cell>
          <cell r="F1285" t="str">
            <v>MARY ROSE</v>
          </cell>
          <cell r="G1285" t="str">
            <v>FRANCE</v>
          </cell>
          <cell r="H1285">
            <v>0</v>
          </cell>
          <cell r="I1285">
            <v>43105</v>
          </cell>
          <cell r="J1285">
            <v>0.5</v>
          </cell>
          <cell r="K1285">
            <v>43106</v>
          </cell>
        </row>
        <row r="1286">
          <cell r="B1286" t="str">
            <v>ALICE MARIE</v>
          </cell>
          <cell r="C1286" t="str">
            <v>060118WVWT2Q</v>
          </cell>
          <cell r="D1286" t="str">
            <v>17AK14269</v>
          </cell>
          <cell r="E1286" t="str">
            <v>060118WVWT2Q</v>
          </cell>
          <cell r="F1286" t="str">
            <v>ALICE MARIE</v>
          </cell>
          <cell r="G1286" t="str">
            <v>FRANCE</v>
          </cell>
          <cell r="H1286">
            <v>0</v>
          </cell>
          <cell r="I1286">
            <v>43105</v>
          </cell>
          <cell r="J1286">
            <v>0.5</v>
          </cell>
          <cell r="K1286">
            <v>43106</v>
          </cell>
        </row>
        <row r="1287">
          <cell r="B1287" t="str">
            <v>DANIELA MARIE</v>
          </cell>
          <cell r="C1287" t="str">
            <v>060118GSNOBA</v>
          </cell>
          <cell r="D1287" t="str">
            <v>17FC06408</v>
          </cell>
          <cell r="E1287" t="str">
            <v>060118GSNOBA</v>
          </cell>
          <cell r="F1287" t="str">
            <v>DANIELA MARIE</v>
          </cell>
          <cell r="G1287" t="str">
            <v>FRANCE</v>
          </cell>
          <cell r="H1287">
            <v>0</v>
          </cell>
          <cell r="I1287">
            <v>43105</v>
          </cell>
          <cell r="J1287">
            <v>0.5</v>
          </cell>
          <cell r="K1287">
            <v>43106</v>
          </cell>
        </row>
        <row r="1288">
          <cell r="B1288" t="str">
            <v>SOPHIA PASCALLNA</v>
          </cell>
          <cell r="C1288" t="str">
            <v>060118EPFXRD</v>
          </cell>
          <cell r="D1288" t="str">
            <v>17EI58439</v>
          </cell>
          <cell r="E1288" t="str">
            <v>060118EPFXRD</v>
          </cell>
          <cell r="F1288" t="str">
            <v>SOPHIA PASCALLNA</v>
          </cell>
          <cell r="G1288" t="str">
            <v>FRANCE</v>
          </cell>
          <cell r="H1288">
            <v>0</v>
          </cell>
          <cell r="I1288">
            <v>43105</v>
          </cell>
          <cell r="J1288">
            <v>0.5</v>
          </cell>
          <cell r="K1288">
            <v>43106</v>
          </cell>
        </row>
        <row r="1289">
          <cell r="B1289" t="str">
            <v>DIDIER JEAD</v>
          </cell>
          <cell r="C1289" t="str">
            <v>0601182FP4SC</v>
          </cell>
          <cell r="D1289" t="str">
            <v>17EI13739</v>
          </cell>
          <cell r="E1289" t="str">
            <v>0601182FP4SC</v>
          </cell>
          <cell r="F1289" t="str">
            <v>DIDIER JEAD</v>
          </cell>
          <cell r="G1289" t="str">
            <v>FRANCE</v>
          </cell>
          <cell r="H1289">
            <v>0</v>
          </cell>
          <cell r="I1289">
            <v>43105</v>
          </cell>
          <cell r="J1289">
            <v>0.5</v>
          </cell>
          <cell r="K1289">
            <v>43106</v>
          </cell>
        </row>
        <row r="1290">
          <cell r="B1290" t="str">
            <v>SHANKARA DJENA</v>
          </cell>
          <cell r="C1290" t="str">
            <v>06011838Z8I5</v>
          </cell>
          <cell r="D1290" t="str">
            <v>17EK38542</v>
          </cell>
          <cell r="E1290" t="str">
            <v>06011838Z8I5</v>
          </cell>
          <cell r="F1290" t="str">
            <v>SHANKARA DJENA</v>
          </cell>
          <cell r="G1290" t="str">
            <v>FRANCE</v>
          </cell>
          <cell r="H1290">
            <v>0</v>
          </cell>
          <cell r="I1290">
            <v>43105</v>
          </cell>
          <cell r="J1290">
            <v>0.5</v>
          </cell>
          <cell r="K1290">
            <v>43106</v>
          </cell>
        </row>
        <row r="1291">
          <cell r="B1291" t="str">
            <v>MARIE ANDREE</v>
          </cell>
          <cell r="C1291" t="str">
            <v>060118NS37S3</v>
          </cell>
          <cell r="D1291" t="str">
            <v>17EK38526</v>
          </cell>
          <cell r="E1291" t="str">
            <v>060118NS37S3</v>
          </cell>
          <cell r="F1291" t="str">
            <v>MARIE ANDREE</v>
          </cell>
          <cell r="G1291" t="str">
            <v>FRANCE</v>
          </cell>
          <cell r="H1291">
            <v>0</v>
          </cell>
          <cell r="I1291">
            <v>43105</v>
          </cell>
          <cell r="J1291">
            <v>0.5</v>
          </cell>
          <cell r="K1291">
            <v>43106</v>
          </cell>
        </row>
        <row r="1292">
          <cell r="B1292" t="str">
            <v>JEAN RAMAKRISHNA</v>
          </cell>
          <cell r="C1292" t="str">
            <v>060118TZHKUK</v>
          </cell>
          <cell r="D1292" t="str">
            <v>17EK38543</v>
          </cell>
          <cell r="E1292" t="str">
            <v>060118TZHKUK</v>
          </cell>
          <cell r="F1292" t="str">
            <v>JEAN RAMAKRISHNA</v>
          </cell>
          <cell r="G1292" t="str">
            <v>FRANCE</v>
          </cell>
          <cell r="H1292">
            <v>0</v>
          </cell>
          <cell r="I1292">
            <v>43105</v>
          </cell>
          <cell r="J1292">
            <v>0.5</v>
          </cell>
          <cell r="K1292">
            <v>43106</v>
          </cell>
        </row>
        <row r="1293">
          <cell r="B1293" t="str">
            <v>CHIRSTOPHE COUTAYE</v>
          </cell>
          <cell r="C1293" t="str">
            <v>060118E22056</v>
          </cell>
          <cell r="D1293" t="str">
            <v>15DH44882</v>
          </cell>
          <cell r="E1293" t="str">
            <v>060118E22056</v>
          </cell>
          <cell r="F1293" t="str">
            <v>CHIRSTOPHE COUTAYE</v>
          </cell>
          <cell r="G1293" t="str">
            <v>FRANCE</v>
          </cell>
          <cell r="H1293">
            <v>0</v>
          </cell>
          <cell r="I1293">
            <v>43105</v>
          </cell>
          <cell r="J1293">
            <v>0.5</v>
          </cell>
          <cell r="K1293">
            <v>43106</v>
          </cell>
        </row>
        <row r="1294">
          <cell r="B1294" t="str">
            <v>SEONG CHOONG</v>
          </cell>
          <cell r="C1294" t="str">
            <v>070118M6CMUJ</v>
          </cell>
          <cell r="D1294" t="str">
            <v>A3862396</v>
          </cell>
          <cell r="E1294" t="str">
            <v>070118M6CMUJ</v>
          </cell>
          <cell r="F1294" t="str">
            <v>SEONG CHOONG</v>
          </cell>
          <cell r="G1294" t="str">
            <v>MALAYSIA</v>
          </cell>
          <cell r="H1294">
            <v>0</v>
          </cell>
          <cell r="I1294">
            <v>43106</v>
          </cell>
          <cell r="J1294">
            <v>0.39861111111111108</v>
          </cell>
          <cell r="K1294">
            <v>43107</v>
          </cell>
        </row>
        <row r="1295">
          <cell r="B1295" t="str">
            <v>JIAGAI WANG</v>
          </cell>
          <cell r="C1295" t="str">
            <v>070118T1I014</v>
          </cell>
          <cell r="D1295" t="str">
            <v>G44242853</v>
          </cell>
          <cell r="E1295" t="str">
            <v>070118T1I014</v>
          </cell>
          <cell r="F1295" t="str">
            <v>JIAGAI WANG</v>
          </cell>
          <cell r="G1295" t="str">
            <v>CHINA</v>
          </cell>
          <cell r="H1295">
            <v>0</v>
          </cell>
          <cell r="I1295">
            <v>43106</v>
          </cell>
          <cell r="J1295">
            <v>8.6111111111111124E-2</v>
          </cell>
          <cell r="K1295">
            <v>43107</v>
          </cell>
        </row>
        <row r="1296">
          <cell r="B1296" t="str">
            <v>MIKIKO FUJIWARA</v>
          </cell>
          <cell r="C1296" t="str">
            <v>070118QN3W0F</v>
          </cell>
          <cell r="D1296" t="str">
            <v>TR7219769</v>
          </cell>
          <cell r="E1296" t="str">
            <v>070118QN3W0F</v>
          </cell>
          <cell r="F1296" t="str">
            <v>MIKIKO FUJIWARA</v>
          </cell>
          <cell r="G1296" t="str">
            <v>JAPAN</v>
          </cell>
          <cell r="H1296">
            <v>0</v>
          </cell>
          <cell r="I1296">
            <v>43106</v>
          </cell>
          <cell r="J1296">
            <v>3.125E-2</v>
          </cell>
          <cell r="K1296">
            <v>43107</v>
          </cell>
        </row>
        <row r="1297">
          <cell r="B1297" t="str">
            <v>HITOSHI MAENO</v>
          </cell>
          <cell r="C1297" t="str">
            <v>070118R7R0S5</v>
          </cell>
          <cell r="D1297" t="str">
            <v>TR4383657</v>
          </cell>
          <cell r="E1297" t="str">
            <v>070118R7R0S5</v>
          </cell>
          <cell r="F1297" t="str">
            <v>HITOSHI MAENO</v>
          </cell>
          <cell r="G1297" t="str">
            <v>JAPAN</v>
          </cell>
          <cell r="H1297">
            <v>0</v>
          </cell>
          <cell r="I1297">
            <v>43106</v>
          </cell>
          <cell r="J1297">
            <v>8.5416666666666655E-2</v>
          </cell>
          <cell r="K1297">
            <v>43107</v>
          </cell>
        </row>
        <row r="1298">
          <cell r="B1298" t="str">
            <v>FONG FOO</v>
          </cell>
          <cell r="C1298" t="str">
            <v>07011811R4C8</v>
          </cell>
          <cell r="D1298" t="str">
            <v>E3767663</v>
          </cell>
          <cell r="E1298" t="str">
            <v>07011811R4C8</v>
          </cell>
          <cell r="F1298" t="str">
            <v>FONG FOO</v>
          </cell>
          <cell r="G1298" t="str">
            <v>SINGAPORE</v>
          </cell>
          <cell r="H1298">
            <v>0</v>
          </cell>
          <cell r="I1298">
            <v>43106</v>
          </cell>
          <cell r="J1298">
            <v>0.39861111111111108</v>
          </cell>
          <cell r="K1298">
            <v>43107</v>
          </cell>
        </row>
        <row r="1299">
          <cell r="B1299" t="str">
            <v>MARTIN HILL</v>
          </cell>
          <cell r="C1299" t="str">
            <v>070118GB9FIS</v>
          </cell>
          <cell r="D1299">
            <v>538876347</v>
          </cell>
          <cell r="E1299" t="str">
            <v>070118GB9FIS</v>
          </cell>
          <cell r="F1299" t="str">
            <v>MARTIN HILL</v>
          </cell>
          <cell r="G1299" t="str">
            <v>UNITED KINGDOM</v>
          </cell>
          <cell r="H1299">
            <v>0</v>
          </cell>
          <cell r="I1299">
            <v>43106</v>
          </cell>
          <cell r="J1299">
            <v>0.44027777777777777</v>
          </cell>
          <cell r="K1299">
            <v>43107</v>
          </cell>
        </row>
        <row r="1300">
          <cell r="B1300" t="str">
            <v>JOSE PRIMO</v>
          </cell>
          <cell r="C1300" t="str">
            <v>0701181991SN</v>
          </cell>
          <cell r="D1300" t="str">
            <v>PAD684631</v>
          </cell>
          <cell r="E1300" t="str">
            <v>0701181991SN</v>
          </cell>
          <cell r="F1300" t="str">
            <v>JOSE PRIMO</v>
          </cell>
          <cell r="G1300" t="str">
            <v>SPAIN</v>
          </cell>
          <cell r="H1300">
            <v>0</v>
          </cell>
          <cell r="I1300">
            <v>43106</v>
          </cell>
          <cell r="J1300">
            <v>0.98541666666666661</v>
          </cell>
          <cell r="K1300">
            <v>43107</v>
          </cell>
        </row>
        <row r="1301">
          <cell r="B1301" t="str">
            <v>SHILA MARTANDA</v>
          </cell>
          <cell r="C1301" t="str">
            <v>0701188C88LW</v>
          </cell>
          <cell r="D1301" t="str">
            <v>HP147079</v>
          </cell>
          <cell r="E1301" t="str">
            <v>0701188C88LW</v>
          </cell>
          <cell r="F1301" t="str">
            <v>SHILA MARTANDA</v>
          </cell>
          <cell r="G1301" t="str">
            <v>CANADA</v>
          </cell>
          <cell r="H1301">
            <v>0</v>
          </cell>
          <cell r="I1301">
            <v>43106</v>
          </cell>
          <cell r="J1301">
            <v>0.65486111111111112</v>
          </cell>
          <cell r="K1301">
            <v>43107</v>
          </cell>
        </row>
        <row r="1302">
          <cell r="B1302" t="str">
            <v>NORIO TAKASE</v>
          </cell>
          <cell r="C1302" t="str">
            <v>080118O218AR</v>
          </cell>
          <cell r="D1302" t="str">
            <v>TK6269740</v>
          </cell>
          <cell r="E1302" t="str">
            <v>080118O218AR</v>
          </cell>
          <cell r="F1302" t="str">
            <v>NORIO TAKASE</v>
          </cell>
          <cell r="G1302" t="str">
            <v>JAPAN</v>
          </cell>
          <cell r="H1302">
            <v>0</v>
          </cell>
          <cell r="I1302">
            <v>43107</v>
          </cell>
          <cell r="J1302">
            <v>0.97499999999999998</v>
          </cell>
          <cell r="K1302">
            <v>43108</v>
          </cell>
        </row>
        <row r="1303">
          <cell r="B1303" t="str">
            <v>KATSUYUKI MATSUMOTO</v>
          </cell>
          <cell r="C1303" t="str">
            <v>080118AJS7RW</v>
          </cell>
          <cell r="D1303" t="str">
            <v>TZ1191427</v>
          </cell>
          <cell r="E1303" t="str">
            <v>080118AJS7RW</v>
          </cell>
          <cell r="F1303" t="str">
            <v>KATSUYUKI MATSUMOTO</v>
          </cell>
          <cell r="G1303" t="str">
            <v>JAPAN</v>
          </cell>
          <cell r="H1303">
            <v>0</v>
          </cell>
          <cell r="I1303">
            <v>43107</v>
          </cell>
          <cell r="J1303">
            <v>0.93680555555555556</v>
          </cell>
          <cell r="K1303">
            <v>43108</v>
          </cell>
        </row>
        <row r="1304">
          <cell r="B1304" t="str">
            <v>MASAHITO OHWADA</v>
          </cell>
          <cell r="C1304" t="str">
            <v>080118WBP8B0</v>
          </cell>
          <cell r="D1304" t="str">
            <v>TK9411753</v>
          </cell>
          <cell r="E1304" t="str">
            <v>080118WBP8B0</v>
          </cell>
          <cell r="F1304" t="str">
            <v>MASAHITO OHWADA</v>
          </cell>
          <cell r="G1304" t="str">
            <v>JAPAN</v>
          </cell>
          <cell r="H1304">
            <v>0</v>
          </cell>
          <cell r="I1304">
            <v>43107</v>
          </cell>
          <cell r="J1304">
            <v>8.0555555555555561E-2</v>
          </cell>
          <cell r="K1304">
            <v>43108</v>
          </cell>
        </row>
        <row r="1305">
          <cell r="B1305" t="str">
            <v>SAIWAH LOONG</v>
          </cell>
          <cell r="C1305" t="str">
            <v>0801188U24IT</v>
          </cell>
          <cell r="D1305" t="str">
            <v>A35514309</v>
          </cell>
          <cell r="E1305" t="str">
            <v>0801188U24IT</v>
          </cell>
          <cell r="F1305" t="str">
            <v>SAIWAH LOONG</v>
          </cell>
          <cell r="G1305" t="str">
            <v>MALAYSIA</v>
          </cell>
          <cell r="H1305">
            <v>0</v>
          </cell>
          <cell r="I1305">
            <v>43107</v>
          </cell>
          <cell r="J1305">
            <v>0.4375</v>
          </cell>
          <cell r="K1305">
            <v>43108</v>
          </cell>
        </row>
        <row r="1306">
          <cell r="B1306" t="str">
            <v>HAUR LOKE</v>
          </cell>
          <cell r="C1306" t="str">
            <v>08011813OO0S</v>
          </cell>
          <cell r="D1306" t="str">
            <v>A39774269</v>
          </cell>
          <cell r="E1306" t="str">
            <v>08011813OO0S</v>
          </cell>
          <cell r="F1306" t="str">
            <v>HAUR LOKE</v>
          </cell>
          <cell r="G1306" t="str">
            <v>MALAYSIA</v>
          </cell>
          <cell r="H1306">
            <v>0</v>
          </cell>
          <cell r="I1306">
            <v>43107</v>
          </cell>
          <cell r="J1306">
            <v>4.5833333333333337E-2</v>
          </cell>
          <cell r="K1306">
            <v>43108</v>
          </cell>
        </row>
        <row r="1307">
          <cell r="B1307" t="str">
            <v>HIDEHARU SUZUKI</v>
          </cell>
          <cell r="C1307" t="str">
            <v>080118ZF6HP3</v>
          </cell>
          <cell r="D1307" t="str">
            <v>TK9384484</v>
          </cell>
          <cell r="E1307" t="str">
            <v>080118ZF6HP3</v>
          </cell>
          <cell r="F1307" t="str">
            <v>HIDEHARU SUZUKI</v>
          </cell>
          <cell r="G1307" t="str">
            <v>JAPAN</v>
          </cell>
          <cell r="H1307">
            <v>0</v>
          </cell>
          <cell r="I1307">
            <v>43107</v>
          </cell>
          <cell r="J1307">
            <v>0.97569444444444453</v>
          </cell>
          <cell r="K1307">
            <v>43108</v>
          </cell>
        </row>
        <row r="1308">
          <cell r="B1308" t="str">
            <v>MIANHAO LI</v>
          </cell>
          <cell r="C1308" t="str">
            <v>0801185281SS</v>
          </cell>
          <cell r="D1308" t="str">
            <v>E19002017</v>
          </cell>
          <cell r="E1308" t="str">
            <v>0801185281SS</v>
          </cell>
          <cell r="F1308" t="str">
            <v>MIANHAO LI</v>
          </cell>
          <cell r="G1308" t="str">
            <v>CHINA</v>
          </cell>
          <cell r="H1308">
            <v>0</v>
          </cell>
          <cell r="I1308">
            <v>43107</v>
          </cell>
          <cell r="J1308">
            <v>4.5833333333333337E-2</v>
          </cell>
          <cell r="K1308">
            <v>43108</v>
          </cell>
        </row>
        <row r="1309">
          <cell r="B1309" t="str">
            <v>GUEK CHUA</v>
          </cell>
          <cell r="C1309" t="str">
            <v>080118BQ721Q</v>
          </cell>
          <cell r="D1309" t="str">
            <v>E6606709J</v>
          </cell>
          <cell r="E1309" t="str">
            <v>080118BQ721Q</v>
          </cell>
          <cell r="F1309" t="str">
            <v>GUEK CHUA</v>
          </cell>
          <cell r="G1309" t="str">
            <v>SINGAPORE</v>
          </cell>
          <cell r="H1309">
            <v>0</v>
          </cell>
          <cell r="I1309">
            <v>43107</v>
          </cell>
          <cell r="J1309">
            <v>0.4375</v>
          </cell>
          <cell r="K1309">
            <v>43108</v>
          </cell>
        </row>
        <row r="1310">
          <cell r="B1310" t="str">
            <v>WANCHAI PHETCHARAK</v>
          </cell>
          <cell r="C1310" t="str">
            <v>080118K46CYK</v>
          </cell>
          <cell r="D1310" t="str">
            <v>AA5004896</v>
          </cell>
          <cell r="E1310" t="str">
            <v>080118K46CYK</v>
          </cell>
          <cell r="F1310" t="str">
            <v>WANCHAI PHETCHARAK</v>
          </cell>
          <cell r="G1310" t="str">
            <v>THAILAND</v>
          </cell>
          <cell r="H1310">
            <v>0</v>
          </cell>
          <cell r="I1310">
            <v>43107</v>
          </cell>
          <cell r="J1310">
            <v>7.2222222222222229E-2</v>
          </cell>
          <cell r="K1310">
            <v>43108</v>
          </cell>
        </row>
        <row r="1311">
          <cell r="B1311" t="str">
            <v>TECHATHAT MANEEKAN</v>
          </cell>
          <cell r="C1311" t="str">
            <v>080118P0RY73</v>
          </cell>
          <cell r="D1311" t="str">
            <v>AA9148691</v>
          </cell>
          <cell r="E1311" t="str">
            <v>080118P0RY73</v>
          </cell>
          <cell r="F1311" t="str">
            <v>TECHATHAT MANEEKAN</v>
          </cell>
          <cell r="G1311" t="str">
            <v>THAILAND</v>
          </cell>
          <cell r="H1311">
            <v>0</v>
          </cell>
          <cell r="I1311">
            <v>43107</v>
          </cell>
          <cell r="J1311">
            <v>7.2222222222222229E-2</v>
          </cell>
          <cell r="K1311">
            <v>43108</v>
          </cell>
        </row>
        <row r="1312">
          <cell r="B1312" t="str">
            <v>DANNY JOHN O BOYLE</v>
          </cell>
          <cell r="C1312" t="str">
            <v>080118UK23V8</v>
          </cell>
          <cell r="D1312" t="str">
            <v>HP960014</v>
          </cell>
          <cell r="E1312" t="str">
            <v>080118UK23V8</v>
          </cell>
          <cell r="F1312" t="str">
            <v>DANNY JOHN O BOYLE</v>
          </cell>
          <cell r="G1312" t="str">
            <v>CANADA</v>
          </cell>
          <cell r="H1312">
            <v>0</v>
          </cell>
          <cell r="I1312">
            <v>43107</v>
          </cell>
          <cell r="J1312">
            <v>0.3034722222222222</v>
          </cell>
          <cell r="K1312">
            <v>43108</v>
          </cell>
        </row>
        <row r="1313">
          <cell r="B1313" t="str">
            <v>CHAIRAT KIRATIVARAKORN</v>
          </cell>
          <cell r="C1313" t="str">
            <v>0801181T4H8U</v>
          </cell>
          <cell r="D1313" t="str">
            <v>AA5756003</v>
          </cell>
          <cell r="E1313" t="str">
            <v>0801181T4H8U</v>
          </cell>
          <cell r="F1313" t="str">
            <v>CHAIRAT KIRATIVARAKORN</v>
          </cell>
          <cell r="G1313" t="str">
            <v>THAILAND</v>
          </cell>
          <cell r="H1313">
            <v>0</v>
          </cell>
          <cell r="I1313">
            <v>43107</v>
          </cell>
          <cell r="J1313">
            <v>7.5694444444444439E-2</v>
          </cell>
          <cell r="K1313">
            <v>43108</v>
          </cell>
        </row>
        <row r="1314">
          <cell r="B1314" t="str">
            <v>THIRAVIYARAJAH SUBRAYAM</v>
          </cell>
          <cell r="C1314" t="str">
            <v>080118Q9PQ6Y</v>
          </cell>
          <cell r="D1314" t="str">
            <v>AB997545</v>
          </cell>
          <cell r="E1314" t="str">
            <v>080118Q9PQ6Y</v>
          </cell>
          <cell r="F1314" t="str">
            <v>THIRAVIYARAJAH SUBRAYAM</v>
          </cell>
          <cell r="G1314" t="str">
            <v>CANADA</v>
          </cell>
          <cell r="H1314">
            <v>0</v>
          </cell>
          <cell r="I1314">
            <v>43107</v>
          </cell>
          <cell r="J1314">
            <v>0.16874999999999998</v>
          </cell>
          <cell r="K1314">
            <v>43108</v>
          </cell>
        </row>
        <row r="1315">
          <cell r="B1315" t="str">
            <v>LUCY STONER</v>
          </cell>
          <cell r="C1315" t="str">
            <v>080118IY81RR</v>
          </cell>
          <cell r="D1315">
            <v>517181766</v>
          </cell>
          <cell r="E1315" t="str">
            <v>080118IY81RR</v>
          </cell>
          <cell r="F1315" t="str">
            <v>LUCY STONER</v>
          </cell>
          <cell r="G1315" t="str">
            <v>UNITED KINGDOM</v>
          </cell>
          <cell r="H1315">
            <v>0</v>
          </cell>
          <cell r="I1315">
            <v>43107</v>
          </cell>
          <cell r="J1315">
            <v>0.93194444444444446</v>
          </cell>
          <cell r="K1315">
            <v>43108</v>
          </cell>
        </row>
        <row r="1316">
          <cell r="B1316" t="str">
            <v>THIRAVIYARAJAH SUBRAYAM</v>
          </cell>
          <cell r="C1316" t="str">
            <v>0801181TW3QN</v>
          </cell>
          <cell r="D1316" t="str">
            <v>GJ601832</v>
          </cell>
          <cell r="E1316" t="str">
            <v>0801181TW3QN</v>
          </cell>
          <cell r="F1316" t="str">
            <v>THIRAVIYARAJAH SUBRAYAM</v>
          </cell>
          <cell r="G1316" t="str">
            <v>CANADA</v>
          </cell>
          <cell r="H1316">
            <v>0</v>
          </cell>
          <cell r="I1316">
            <v>43107</v>
          </cell>
          <cell r="J1316">
            <v>0.16874999999999998</v>
          </cell>
          <cell r="K1316">
            <v>43108</v>
          </cell>
        </row>
        <row r="1317">
          <cell r="B1317" t="str">
            <v>VISSHNA THIRAVIYARAJAH</v>
          </cell>
          <cell r="C1317" t="str">
            <v>080118EUT53G</v>
          </cell>
          <cell r="D1317" t="str">
            <v>GJ698660</v>
          </cell>
          <cell r="E1317" t="str">
            <v>080118EUT53G</v>
          </cell>
          <cell r="F1317" t="str">
            <v>VISSHNA THIRAVIYARAJAH</v>
          </cell>
          <cell r="G1317" t="str">
            <v>CANADA</v>
          </cell>
          <cell r="H1317">
            <v>0</v>
          </cell>
          <cell r="I1317">
            <v>43107</v>
          </cell>
          <cell r="J1317">
            <v>0.16874999999999998</v>
          </cell>
          <cell r="K1317">
            <v>43108</v>
          </cell>
        </row>
        <row r="1318">
          <cell r="B1318" t="str">
            <v>MARTIN ELBS</v>
          </cell>
          <cell r="C1318" t="str">
            <v>080118APB8G7</v>
          </cell>
          <cell r="D1318" t="str">
            <v>C8WKR5CV3</v>
          </cell>
          <cell r="E1318" t="str">
            <v>080118APB8G7</v>
          </cell>
          <cell r="F1318" t="str">
            <v>MARTIN ELBS</v>
          </cell>
          <cell r="G1318" t="str">
            <v>GERMANY</v>
          </cell>
          <cell r="H1318">
            <v>0</v>
          </cell>
          <cell r="I1318">
            <v>43107</v>
          </cell>
          <cell r="J1318">
            <v>9.0972222222222218E-2</v>
          </cell>
          <cell r="K1318">
            <v>43108</v>
          </cell>
        </row>
        <row r="1319">
          <cell r="B1319" t="str">
            <v>KARTHIGESU NIRMALAKUMAR</v>
          </cell>
          <cell r="C1319" t="str">
            <v>0801185RVDQ6</v>
          </cell>
          <cell r="D1319" t="str">
            <v>C7H5HK2Y4</v>
          </cell>
          <cell r="E1319" t="str">
            <v>0801185RVDQ6</v>
          </cell>
          <cell r="F1319" t="str">
            <v>KARTHIGESU NIRMALAKUMAR</v>
          </cell>
          <cell r="G1319" t="str">
            <v>GERMANY</v>
          </cell>
          <cell r="H1319">
            <v>0</v>
          </cell>
          <cell r="I1319">
            <v>43107</v>
          </cell>
          <cell r="J1319">
            <v>0.55069444444444449</v>
          </cell>
          <cell r="K1319">
            <v>43108</v>
          </cell>
        </row>
        <row r="1320">
          <cell r="B1320" t="str">
            <v>KLAUS WEIMER</v>
          </cell>
          <cell r="C1320" t="str">
            <v>08011885NGK4</v>
          </cell>
          <cell r="D1320" t="str">
            <v>C5W9PWYR5</v>
          </cell>
          <cell r="E1320" t="str">
            <v>08011885NGK4</v>
          </cell>
          <cell r="F1320" t="str">
            <v>KLAUS WEIMER</v>
          </cell>
          <cell r="G1320" t="str">
            <v>GERMANY</v>
          </cell>
          <cell r="H1320">
            <v>0</v>
          </cell>
          <cell r="I1320">
            <v>43107</v>
          </cell>
          <cell r="J1320">
            <v>7.3611111111111113E-2</v>
          </cell>
          <cell r="K1320">
            <v>43108</v>
          </cell>
        </row>
        <row r="1321">
          <cell r="B1321" t="str">
            <v>SUTHAGINI NIMALAKUMAR</v>
          </cell>
          <cell r="C1321" t="str">
            <v>0801187OF2PH</v>
          </cell>
          <cell r="D1321" t="str">
            <v>C7H5639JT</v>
          </cell>
          <cell r="E1321" t="str">
            <v>0801187OF2PH</v>
          </cell>
          <cell r="F1321" t="str">
            <v>SUTHAGINI NIMALAKUMAR</v>
          </cell>
          <cell r="G1321" t="str">
            <v>GERMANY</v>
          </cell>
          <cell r="H1321">
            <v>0</v>
          </cell>
          <cell r="I1321">
            <v>43107</v>
          </cell>
          <cell r="J1321">
            <v>0.55069444444444449</v>
          </cell>
          <cell r="K1321">
            <v>43108</v>
          </cell>
        </row>
        <row r="1322">
          <cell r="B1322" t="str">
            <v>ANDREA WEIMERT</v>
          </cell>
          <cell r="C1322" t="str">
            <v>080118YDHJHP</v>
          </cell>
          <cell r="D1322" t="str">
            <v>C5W8YJH1</v>
          </cell>
          <cell r="E1322" t="str">
            <v>080118YDHJHP</v>
          </cell>
          <cell r="F1322" t="str">
            <v>ANDREA WEIMERT</v>
          </cell>
          <cell r="G1322" t="str">
            <v>GERMANY</v>
          </cell>
          <cell r="H1322">
            <v>0</v>
          </cell>
          <cell r="I1322">
            <v>43107</v>
          </cell>
          <cell r="J1322">
            <v>7.3611111111111113E-2</v>
          </cell>
          <cell r="K1322">
            <v>43108</v>
          </cell>
        </row>
        <row r="1323">
          <cell r="B1323" t="str">
            <v>MARY CHISHOLM</v>
          </cell>
          <cell r="C1323" t="str">
            <v>0801184J4QA3</v>
          </cell>
          <cell r="D1323">
            <v>543286726</v>
          </cell>
          <cell r="E1323" t="str">
            <v>0801184J4QA3</v>
          </cell>
          <cell r="F1323" t="str">
            <v>MARY CHISHOLM</v>
          </cell>
          <cell r="G1323" t="str">
            <v>UNITED KINGDOM</v>
          </cell>
          <cell r="H1323">
            <v>0</v>
          </cell>
          <cell r="I1323">
            <v>43107</v>
          </cell>
          <cell r="J1323">
            <v>0.93472222222222223</v>
          </cell>
          <cell r="K1323">
            <v>43108</v>
          </cell>
        </row>
        <row r="1324">
          <cell r="B1324" t="str">
            <v>COLIN LAMB</v>
          </cell>
          <cell r="C1324" t="str">
            <v>080118PCA8RA</v>
          </cell>
          <cell r="D1324">
            <v>538310177</v>
          </cell>
          <cell r="E1324" t="str">
            <v>080118PCA8RA</v>
          </cell>
          <cell r="F1324" t="str">
            <v>COLIN LAMB</v>
          </cell>
          <cell r="G1324" t="str">
            <v>UNITED KINGDOM</v>
          </cell>
          <cell r="H1324">
            <v>0</v>
          </cell>
          <cell r="I1324">
            <v>43107</v>
          </cell>
          <cell r="J1324">
            <v>0.30416666666666664</v>
          </cell>
          <cell r="K1324">
            <v>43108</v>
          </cell>
        </row>
        <row r="1325">
          <cell r="B1325" t="str">
            <v>THAYAPARAN GANESHALINGAM</v>
          </cell>
          <cell r="C1325" t="str">
            <v>0801187M8RWA</v>
          </cell>
          <cell r="D1325" t="str">
            <v>16ZX2786</v>
          </cell>
          <cell r="E1325" t="str">
            <v>0801187M8RWA</v>
          </cell>
          <cell r="F1325" t="str">
            <v>THAYAPARAN GANESHALINGAM</v>
          </cell>
          <cell r="G1325" t="str">
            <v>FRANCE</v>
          </cell>
          <cell r="H1325">
            <v>0</v>
          </cell>
          <cell r="I1325">
            <v>43107</v>
          </cell>
          <cell r="J1325">
            <v>0.55069444444444449</v>
          </cell>
          <cell r="K1325">
            <v>43108</v>
          </cell>
        </row>
        <row r="1326">
          <cell r="B1326" t="str">
            <v>RAMI BALLOUT</v>
          </cell>
          <cell r="C1326" t="str">
            <v>0801189C96V7</v>
          </cell>
          <cell r="D1326">
            <v>13604587</v>
          </cell>
          <cell r="E1326" t="str">
            <v>0801189C96V7</v>
          </cell>
          <cell r="F1326" t="str">
            <v>RAMI BALLOUT</v>
          </cell>
          <cell r="G1326" t="str">
            <v>ISRAEL</v>
          </cell>
          <cell r="H1326">
            <v>0</v>
          </cell>
          <cell r="I1326">
            <v>43107</v>
          </cell>
          <cell r="J1326">
            <v>0.42152777777777778</v>
          </cell>
          <cell r="K1326">
            <v>43108</v>
          </cell>
        </row>
        <row r="1327">
          <cell r="B1327" t="str">
            <v>GEK HWEE CHUA</v>
          </cell>
          <cell r="C1327" t="str">
            <v>080118725QV8</v>
          </cell>
          <cell r="D1327" t="str">
            <v>E6059383A6</v>
          </cell>
          <cell r="E1327" t="str">
            <v>080118725QV8</v>
          </cell>
          <cell r="F1327" t="str">
            <v>GEK HWEE CHUA</v>
          </cell>
          <cell r="G1327" t="str">
            <v>SINGAPORE</v>
          </cell>
          <cell r="H1327">
            <v>0</v>
          </cell>
          <cell r="I1327">
            <v>43107</v>
          </cell>
          <cell r="J1327">
            <v>0.4375</v>
          </cell>
          <cell r="K1327">
            <v>43108</v>
          </cell>
        </row>
        <row r="1328">
          <cell r="B1328" t="str">
            <v>HUI CHING FOO</v>
          </cell>
          <cell r="C1328" t="str">
            <v>08011893AT2H</v>
          </cell>
          <cell r="D1328" t="str">
            <v>E6745811E</v>
          </cell>
          <cell r="E1328" t="str">
            <v>08011893AT2H</v>
          </cell>
          <cell r="F1328" t="str">
            <v>HUI CHING FOO</v>
          </cell>
          <cell r="G1328" t="str">
            <v>SINGAPORE</v>
          </cell>
          <cell r="H1328">
            <v>0</v>
          </cell>
          <cell r="I1328">
            <v>43107</v>
          </cell>
          <cell r="J1328">
            <v>0.4381944444444445</v>
          </cell>
          <cell r="K1328">
            <v>43108</v>
          </cell>
        </row>
        <row r="1329">
          <cell r="B1329" t="str">
            <v>FOO FEN</v>
          </cell>
          <cell r="C1329" t="str">
            <v>080118YQFT13</v>
          </cell>
          <cell r="D1329" t="str">
            <v>E5689376F7</v>
          </cell>
          <cell r="E1329" t="str">
            <v>080118YQFT13</v>
          </cell>
          <cell r="F1329" t="str">
            <v>FOO FEN</v>
          </cell>
          <cell r="G1329" t="str">
            <v>SINGAPORE</v>
          </cell>
          <cell r="H1329">
            <v>0</v>
          </cell>
          <cell r="I1329">
            <v>43107</v>
          </cell>
          <cell r="J1329">
            <v>0.4375</v>
          </cell>
          <cell r="K1329">
            <v>43108</v>
          </cell>
        </row>
        <row r="1330">
          <cell r="B1330" t="str">
            <v>HISATO NAKAHARA</v>
          </cell>
          <cell r="C1330" t="str">
            <v>090118YPUHSW</v>
          </cell>
          <cell r="D1330" t="str">
            <v>TK8973411</v>
          </cell>
          <cell r="E1330" t="str">
            <v>090118YPUHSW</v>
          </cell>
          <cell r="F1330" t="str">
            <v>HISATO NAKAHARA</v>
          </cell>
          <cell r="G1330" t="str">
            <v>JAPAN</v>
          </cell>
          <cell r="H1330">
            <v>0</v>
          </cell>
          <cell r="I1330">
            <v>43108</v>
          </cell>
          <cell r="J1330">
            <v>0.71319444444444446</v>
          </cell>
          <cell r="K1330">
            <v>43109</v>
          </cell>
        </row>
        <row r="1331">
          <cell r="B1331" t="str">
            <v>YUSUKE SUNGAWA</v>
          </cell>
          <cell r="C1331" t="str">
            <v>0901186P0LYV</v>
          </cell>
          <cell r="D1331" t="str">
            <v>TK4635099</v>
          </cell>
          <cell r="E1331" t="str">
            <v>0901186P0LYV</v>
          </cell>
          <cell r="F1331" t="str">
            <v>YUSUKE SUNGAWA</v>
          </cell>
          <cell r="G1331" t="str">
            <v>JAPAN</v>
          </cell>
          <cell r="H1331">
            <v>0</v>
          </cell>
          <cell r="I1331">
            <v>43108</v>
          </cell>
          <cell r="J1331">
            <v>5.7638888888888885E-2</v>
          </cell>
          <cell r="K1331">
            <v>43109</v>
          </cell>
        </row>
        <row r="1332">
          <cell r="B1332" t="str">
            <v>RALF KAHL</v>
          </cell>
          <cell r="C1332" t="str">
            <v>0901186SY9OA</v>
          </cell>
          <cell r="D1332" t="str">
            <v>CHKP37TWQ</v>
          </cell>
          <cell r="E1332" t="str">
            <v>0901186SY9OA</v>
          </cell>
          <cell r="F1332" t="str">
            <v>RALF KAHL</v>
          </cell>
          <cell r="G1332" t="str">
            <v>GERMANY</v>
          </cell>
          <cell r="H1332">
            <v>0</v>
          </cell>
          <cell r="I1332">
            <v>43108</v>
          </cell>
          <cell r="J1332">
            <v>7.2916666666666671E-2</v>
          </cell>
          <cell r="K1332">
            <v>43109</v>
          </cell>
        </row>
        <row r="1333">
          <cell r="B1333" t="str">
            <v>YOSHIHIRO KURODA</v>
          </cell>
          <cell r="C1333" t="str">
            <v>0901182HSC0L</v>
          </cell>
          <cell r="D1333" t="str">
            <v>TK8996398</v>
          </cell>
          <cell r="E1333" t="str">
            <v>0901182HSC0L</v>
          </cell>
          <cell r="F1333" t="str">
            <v>YOSHIHIRO KURODA</v>
          </cell>
          <cell r="G1333" t="str">
            <v>JAPAN</v>
          </cell>
          <cell r="H1333">
            <v>0</v>
          </cell>
          <cell r="I1333">
            <v>43108</v>
          </cell>
          <cell r="J1333">
            <v>0.7270833333333333</v>
          </cell>
          <cell r="K1333">
            <v>43109</v>
          </cell>
        </row>
        <row r="1334">
          <cell r="B1334" t="str">
            <v>COLIN WILLIAMS</v>
          </cell>
          <cell r="C1334" t="str">
            <v>09011848444Q</v>
          </cell>
          <cell r="D1334" t="str">
            <v>HK779881</v>
          </cell>
          <cell r="E1334" t="str">
            <v>09011848444Q</v>
          </cell>
          <cell r="F1334" t="str">
            <v>COLIN WILLIAMS</v>
          </cell>
          <cell r="G1334" t="str">
            <v>CANADA</v>
          </cell>
          <cell r="H1334">
            <v>0</v>
          </cell>
          <cell r="I1334">
            <v>43108</v>
          </cell>
          <cell r="J1334">
            <v>0.31111111111111112</v>
          </cell>
          <cell r="K1334">
            <v>43109</v>
          </cell>
        </row>
        <row r="1335">
          <cell r="B1335" t="str">
            <v>STEPHEN BOYLE</v>
          </cell>
          <cell r="C1335" t="str">
            <v>090118DS5O7D</v>
          </cell>
          <cell r="D1335">
            <v>517537078</v>
          </cell>
          <cell r="E1335" t="str">
            <v>090118DS5O7D</v>
          </cell>
          <cell r="F1335" t="str">
            <v>STEPHEN BOYLE</v>
          </cell>
          <cell r="G1335" t="str">
            <v>UNITED KINGDOM</v>
          </cell>
          <cell r="H1335">
            <v>0</v>
          </cell>
          <cell r="I1335">
            <v>43108</v>
          </cell>
          <cell r="J1335">
            <v>0.37152777777777773</v>
          </cell>
          <cell r="K1335">
            <v>43109</v>
          </cell>
        </row>
        <row r="1336">
          <cell r="B1336" t="str">
            <v>MONTENEGRO SUAREZ</v>
          </cell>
          <cell r="C1336" t="str">
            <v>090118SXTGY4</v>
          </cell>
          <cell r="D1336" t="str">
            <v>PAE507128</v>
          </cell>
          <cell r="E1336" t="str">
            <v>090118SXTGY4</v>
          </cell>
          <cell r="F1336" t="str">
            <v>MONTENEGRO SUAREZ</v>
          </cell>
          <cell r="G1336" t="str">
            <v>SPAIN</v>
          </cell>
          <cell r="H1336">
            <v>0</v>
          </cell>
          <cell r="I1336">
            <v>43108</v>
          </cell>
          <cell r="J1336">
            <v>0.44444444444444442</v>
          </cell>
          <cell r="K1336">
            <v>43109</v>
          </cell>
        </row>
        <row r="1337">
          <cell r="B1337" t="str">
            <v>ANDRE PIRNAY</v>
          </cell>
          <cell r="C1337" t="str">
            <v>100118INXR4Q</v>
          </cell>
          <cell r="D1337" t="str">
            <v>C760Z39LT</v>
          </cell>
          <cell r="E1337" t="str">
            <v>100118INXR4Q</v>
          </cell>
          <cell r="F1337" t="str">
            <v>ANDRE PIRNAY</v>
          </cell>
          <cell r="G1337" t="str">
            <v>GERMANY</v>
          </cell>
          <cell r="H1337">
            <v>0</v>
          </cell>
          <cell r="I1337">
            <v>43109</v>
          </cell>
          <cell r="J1337">
            <v>0.42430555555555555</v>
          </cell>
          <cell r="K1337">
            <v>43110</v>
          </cell>
        </row>
        <row r="1338">
          <cell r="B1338" t="str">
            <v>PING ZHANG</v>
          </cell>
          <cell r="C1338" t="str">
            <v>100118BH5OFN</v>
          </cell>
          <cell r="D1338" t="str">
            <v>G32768266</v>
          </cell>
          <cell r="E1338" t="str">
            <v>100118BH5OFN</v>
          </cell>
          <cell r="F1338" t="str">
            <v>PING ZHANG</v>
          </cell>
          <cell r="G1338" t="str">
            <v>CHINA</v>
          </cell>
          <cell r="H1338">
            <v>0</v>
          </cell>
          <cell r="I1338">
            <v>43109</v>
          </cell>
          <cell r="J1338">
            <v>0.59444444444444444</v>
          </cell>
          <cell r="K1338">
            <v>43110</v>
          </cell>
        </row>
        <row r="1339">
          <cell r="B1339" t="str">
            <v>UDAYA PRASANNA WITHANAGE</v>
          </cell>
          <cell r="C1339" t="str">
            <v>100118IZU98X</v>
          </cell>
          <cell r="D1339" t="str">
            <v>N6637544</v>
          </cell>
          <cell r="E1339" t="str">
            <v>100118IZU98X</v>
          </cell>
          <cell r="F1339" t="str">
            <v>UDAYA PRASANNA WITHANAGE</v>
          </cell>
          <cell r="G1339" t="str">
            <v>SRI LANKA</v>
          </cell>
          <cell r="H1339">
            <v>0</v>
          </cell>
          <cell r="I1339">
            <v>43109</v>
          </cell>
          <cell r="J1339">
            <v>0.42499999999999999</v>
          </cell>
          <cell r="K1339">
            <v>43110</v>
          </cell>
        </row>
        <row r="1340">
          <cell r="B1340" t="str">
            <v>THOMAS WEBER</v>
          </cell>
          <cell r="C1340" t="str">
            <v>100118O404SJ</v>
          </cell>
          <cell r="D1340" t="str">
            <v>C5RHWRT63</v>
          </cell>
          <cell r="E1340" t="str">
            <v>100118O404SJ</v>
          </cell>
          <cell r="F1340" t="str">
            <v>THOMAS WEBER</v>
          </cell>
          <cell r="G1340" t="str">
            <v>GERMANY</v>
          </cell>
          <cell r="H1340">
            <v>0</v>
          </cell>
          <cell r="I1340">
            <v>43109</v>
          </cell>
          <cell r="J1340">
            <v>0.3666666666666667</v>
          </cell>
          <cell r="K1340">
            <v>43110</v>
          </cell>
        </row>
        <row r="1341">
          <cell r="B1341" t="str">
            <v>ZENGCHEN CAO</v>
          </cell>
          <cell r="C1341" t="str">
            <v>100118367EPS</v>
          </cell>
          <cell r="D1341" t="str">
            <v>PE1132540</v>
          </cell>
          <cell r="E1341" t="str">
            <v>100118367EPS</v>
          </cell>
          <cell r="F1341" t="str">
            <v>ZENGCHEN CAO</v>
          </cell>
          <cell r="G1341" t="str">
            <v>CHINA</v>
          </cell>
          <cell r="H1341">
            <v>0</v>
          </cell>
          <cell r="I1341">
            <v>43109</v>
          </cell>
          <cell r="J1341">
            <v>0.59236111111111112</v>
          </cell>
          <cell r="K1341">
            <v>43110</v>
          </cell>
        </row>
        <row r="1342">
          <cell r="B1342" t="str">
            <v>DANIEL FOERDER</v>
          </cell>
          <cell r="C1342" t="str">
            <v>100118L3Y6N2</v>
          </cell>
          <cell r="D1342" t="str">
            <v>C3W3M1KWG</v>
          </cell>
          <cell r="E1342" t="str">
            <v>100118L3Y6N2</v>
          </cell>
          <cell r="F1342" t="str">
            <v>DANIEL FOERDER</v>
          </cell>
          <cell r="G1342" t="str">
            <v>GERMANY</v>
          </cell>
          <cell r="H1342">
            <v>0</v>
          </cell>
          <cell r="I1342">
            <v>43109</v>
          </cell>
          <cell r="J1342">
            <v>0.4201388888888889</v>
          </cell>
          <cell r="K1342">
            <v>43110</v>
          </cell>
        </row>
        <row r="1343">
          <cell r="B1343" t="str">
            <v>DANIEL LEE PICHAN</v>
          </cell>
          <cell r="C1343" t="str">
            <v>100118CQB05T</v>
          </cell>
          <cell r="D1343">
            <v>531089357</v>
          </cell>
          <cell r="E1343" t="str">
            <v>100118CQB05T</v>
          </cell>
          <cell r="F1343" t="str">
            <v>DANIEL LEE PICHAN</v>
          </cell>
          <cell r="G1343" t="str">
            <v>UNITED STATES OF AMERICA</v>
          </cell>
          <cell r="H1343">
            <v>0</v>
          </cell>
          <cell r="I1343">
            <v>43109</v>
          </cell>
          <cell r="J1343">
            <v>0.28125</v>
          </cell>
          <cell r="K1343">
            <v>43110</v>
          </cell>
        </row>
        <row r="1344">
          <cell r="B1344" t="str">
            <v>THIERRRY THOMASSON</v>
          </cell>
          <cell r="C1344" t="str">
            <v>1001181F712S</v>
          </cell>
          <cell r="D1344" t="str">
            <v>13FV29878</v>
          </cell>
          <cell r="E1344" t="str">
            <v>1001181F712S</v>
          </cell>
          <cell r="F1344" t="str">
            <v>THIERRRY THOMASSON</v>
          </cell>
          <cell r="G1344" t="str">
            <v>FRANCE</v>
          </cell>
          <cell r="H1344">
            <v>0</v>
          </cell>
          <cell r="I1344">
            <v>43109</v>
          </cell>
          <cell r="J1344">
            <v>0.89374999999999993</v>
          </cell>
          <cell r="K1344">
            <v>43110</v>
          </cell>
        </row>
        <row r="1345">
          <cell r="B1345" t="str">
            <v>VITTORIO CAPPELLO</v>
          </cell>
          <cell r="C1345" t="str">
            <v>100118SG4CY6</v>
          </cell>
          <cell r="D1345" t="str">
            <v>AA6096556</v>
          </cell>
          <cell r="E1345" t="str">
            <v>100118SG4CY6</v>
          </cell>
          <cell r="F1345" t="str">
            <v>VITTORIO CAPPELLO</v>
          </cell>
          <cell r="G1345" t="str">
            <v>ITALY</v>
          </cell>
          <cell r="H1345">
            <v>0</v>
          </cell>
          <cell r="I1345">
            <v>43109</v>
          </cell>
          <cell r="J1345">
            <v>0.42083333333333334</v>
          </cell>
          <cell r="K1345">
            <v>43110</v>
          </cell>
        </row>
        <row r="1346">
          <cell r="B1346" t="str">
            <v>ENG YONG TAN</v>
          </cell>
          <cell r="C1346" t="str">
            <v>100118017JM7</v>
          </cell>
          <cell r="D1346" t="str">
            <v>KOO02561N</v>
          </cell>
          <cell r="E1346" t="str">
            <v>100118017JM7</v>
          </cell>
          <cell r="F1346" t="str">
            <v>ENG YONG TAN</v>
          </cell>
          <cell r="G1346" t="str">
            <v>SINGAPORE</v>
          </cell>
          <cell r="H1346">
            <v>0</v>
          </cell>
          <cell r="I1346">
            <v>43109</v>
          </cell>
          <cell r="J1346">
            <v>4.2361111111111106E-2</v>
          </cell>
          <cell r="K1346">
            <v>43110</v>
          </cell>
        </row>
        <row r="1347">
          <cell r="B1347" t="str">
            <v>CHARLES AN</v>
          </cell>
          <cell r="C1347" t="str">
            <v>110118IWOVOL</v>
          </cell>
          <cell r="D1347">
            <v>462717766</v>
          </cell>
          <cell r="E1347" t="str">
            <v>110118IWOVOL</v>
          </cell>
          <cell r="F1347" t="str">
            <v>CHARLES AN</v>
          </cell>
          <cell r="G1347" t="str">
            <v>UNITED STATES OF AMERICA</v>
          </cell>
          <cell r="H1347">
            <v>0</v>
          </cell>
          <cell r="I1347">
            <v>43110</v>
          </cell>
          <cell r="J1347">
            <v>0.50902777777777775</v>
          </cell>
          <cell r="K1347">
            <v>43111</v>
          </cell>
        </row>
        <row r="1348">
          <cell r="B1348" t="str">
            <v>MONE ITAYA</v>
          </cell>
          <cell r="C1348" t="str">
            <v>110118TTX2O1</v>
          </cell>
          <cell r="D1348" t="str">
            <v>MU6579243</v>
          </cell>
          <cell r="E1348" t="str">
            <v>110118TTX2O1</v>
          </cell>
          <cell r="F1348" t="str">
            <v>MONE ITAYA</v>
          </cell>
          <cell r="G1348" t="str">
            <v>JAPAN</v>
          </cell>
          <cell r="H1348">
            <v>0</v>
          </cell>
          <cell r="I1348">
            <v>43110</v>
          </cell>
          <cell r="J1348">
            <v>0.78263888888888899</v>
          </cell>
          <cell r="K1348">
            <v>43111</v>
          </cell>
        </row>
        <row r="1349">
          <cell r="B1349" t="str">
            <v>MINORU SASAKI</v>
          </cell>
          <cell r="C1349" t="str">
            <v>110118DTFF65</v>
          </cell>
          <cell r="D1349" t="str">
            <v>TK1659050</v>
          </cell>
          <cell r="E1349" t="str">
            <v>110118DTFF65</v>
          </cell>
          <cell r="F1349" t="str">
            <v>MINORU SASAKI</v>
          </cell>
          <cell r="G1349" t="str">
            <v>JAPAN</v>
          </cell>
          <cell r="H1349">
            <v>0</v>
          </cell>
          <cell r="I1349">
            <v>43110</v>
          </cell>
          <cell r="J1349">
            <v>0.85625000000000007</v>
          </cell>
          <cell r="K1349">
            <v>43111</v>
          </cell>
        </row>
        <row r="1350">
          <cell r="B1350" t="str">
            <v>KONOMI TAYA</v>
          </cell>
          <cell r="C1350" t="str">
            <v>110118880ENI</v>
          </cell>
          <cell r="D1350" t="str">
            <v>TK8445193</v>
          </cell>
          <cell r="E1350" t="str">
            <v>110118880ENI</v>
          </cell>
          <cell r="F1350" t="str">
            <v>KONOMI TAYA</v>
          </cell>
          <cell r="G1350" t="str">
            <v>JAPAN</v>
          </cell>
          <cell r="H1350">
            <v>0</v>
          </cell>
          <cell r="I1350">
            <v>43110</v>
          </cell>
          <cell r="J1350">
            <v>0.78263888888888899</v>
          </cell>
          <cell r="K1350">
            <v>43111</v>
          </cell>
        </row>
        <row r="1351">
          <cell r="B1351" t="str">
            <v>TANEO SHIMADA</v>
          </cell>
          <cell r="C1351" t="str">
            <v>110118U24N67</v>
          </cell>
          <cell r="D1351" t="str">
            <v>MU6785926</v>
          </cell>
          <cell r="E1351" t="str">
            <v>110118U24N67</v>
          </cell>
          <cell r="F1351" t="str">
            <v>TANEO SHIMADA</v>
          </cell>
          <cell r="G1351" t="str">
            <v>JAPAN</v>
          </cell>
          <cell r="H1351">
            <v>0</v>
          </cell>
          <cell r="I1351">
            <v>43110</v>
          </cell>
          <cell r="J1351">
            <v>7.4999999999999997E-2</v>
          </cell>
          <cell r="K1351">
            <v>43111</v>
          </cell>
        </row>
        <row r="1352">
          <cell r="B1352" t="str">
            <v>KENJI KAGAMI</v>
          </cell>
          <cell r="C1352" t="str">
            <v>110118MA6P1P</v>
          </cell>
          <cell r="D1352" t="str">
            <v>TR3413415</v>
          </cell>
          <cell r="E1352" t="str">
            <v>110118MA6P1P</v>
          </cell>
          <cell r="F1352" t="str">
            <v>KENJI KAGAMI</v>
          </cell>
          <cell r="G1352" t="str">
            <v>JAPAN</v>
          </cell>
          <cell r="H1352">
            <v>0</v>
          </cell>
          <cell r="I1352">
            <v>43110</v>
          </cell>
          <cell r="J1352">
            <v>2.7083333333333334E-2</v>
          </cell>
          <cell r="K1352">
            <v>43111</v>
          </cell>
        </row>
        <row r="1353">
          <cell r="B1353" t="str">
            <v>TAKAFUMI ITAYA</v>
          </cell>
          <cell r="C1353" t="str">
            <v>110118KWQ880</v>
          </cell>
          <cell r="D1353" t="str">
            <v>TK8445192</v>
          </cell>
          <cell r="E1353" t="str">
            <v>110118KWQ880</v>
          </cell>
          <cell r="F1353" t="str">
            <v>TAKAFUMI ITAYA</v>
          </cell>
          <cell r="G1353" t="str">
            <v>JAPAN</v>
          </cell>
          <cell r="H1353">
            <v>0</v>
          </cell>
          <cell r="I1353">
            <v>43110</v>
          </cell>
          <cell r="J1353">
            <v>0.78263888888888899</v>
          </cell>
          <cell r="K1353">
            <v>43111</v>
          </cell>
        </row>
        <row r="1354">
          <cell r="B1354" t="str">
            <v>KEISUKE INAMI</v>
          </cell>
          <cell r="C1354" t="str">
            <v>110118JPGN1S</v>
          </cell>
          <cell r="D1354" t="str">
            <v>TR1363674</v>
          </cell>
          <cell r="E1354" t="str">
            <v>110118JPGN1S</v>
          </cell>
          <cell r="F1354" t="str">
            <v>KEISUKE INAMI</v>
          </cell>
          <cell r="G1354" t="str">
            <v>JAPAN</v>
          </cell>
          <cell r="H1354">
            <v>0</v>
          </cell>
          <cell r="I1354">
            <v>43110</v>
          </cell>
          <cell r="J1354">
            <v>0.85486111111111107</v>
          </cell>
          <cell r="K1354">
            <v>43111</v>
          </cell>
        </row>
        <row r="1355">
          <cell r="B1355" t="str">
            <v>SHIVANI PATEL</v>
          </cell>
          <cell r="C1355" t="str">
            <v>110118613LUO</v>
          </cell>
          <cell r="D1355">
            <v>521954600</v>
          </cell>
          <cell r="E1355" t="str">
            <v>110118613LUO</v>
          </cell>
          <cell r="F1355" t="str">
            <v>SHIVANI PATEL</v>
          </cell>
          <cell r="G1355" t="str">
            <v>UNITED STATES OF AMERICA</v>
          </cell>
          <cell r="H1355">
            <v>0</v>
          </cell>
          <cell r="I1355">
            <v>43110</v>
          </cell>
          <cell r="J1355">
            <v>0.48402777777777778</v>
          </cell>
          <cell r="K1355">
            <v>43111</v>
          </cell>
        </row>
        <row r="1356">
          <cell r="B1356" t="str">
            <v>CHIHIRO NARASAWA</v>
          </cell>
          <cell r="C1356" t="str">
            <v>1101186CVIZ1</v>
          </cell>
          <cell r="D1356" t="str">
            <v>TK1216035</v>
          </cell>
          <cell r="E1356" t="str">
            <v>1101186CVIZ1</v>
          </cell>
          <cell r="F1356" t="str">
            <v>CHIHIRO NARASAWA</v>
          </cell>
          <cell r="G1356" t="str">
            <v>JAPAN</v>
          </cell>
          <cell r="H1356">
            <v>0</v>
          </cell>
          <cell r="I1356">
            <v>43110</v>
          </cell>
          <cell r="J1356">
            <v>0.98402777777777783</v>
          </cell>
          <cell r="K1356">
            <v>43111</v>
          </cell>
        </row>
        <row r="1357">
          <cell r="B1357" t="str">
            <v>MANMATHAN LIRESH</v>
          </cell>
          <cell r="C1357" t="str">
            <v>110118U52D33</v>
          </cell>
          <cell r="D1357" t="str">
            <v>A50048699</v>
          </cell>
          <cell r="E1357" t="str">
            <v>110118U52D33</v>
          </cell>
          <cell r="F1357" t="str">
            <v>MANMATHAN LIRESH</v>
          </cell>
          <cell r="G1357" t="str">
            <v>MALAYSIA</v>
          </cell>
          <cell r="H1357">
            <v>0</v>
          </cell>
          <cell r="I1357">
            <v>43110</v>
          </cell>
          <cell r="J1357">
            <v>0.5229166666666667</v>
          </cell>
          <cell r="K1357">
            <v>43111</v>
          </cell>
        </row>
        <row r="1358">
          <cell r="B1358" t="str">
            <v>MANIKAM SIVANESAN</v>
          </cell>
          <cell r="C1358" t="str">
            <v>110118PW18FE</v>
          </cell>
          <cell r="D1358" t="str">
            <v>A31345477</v>
          </cell>
          <cell r="E1358" t="str">
            <v>110118PW18FE</v>
          </cell>
          <cell r="F1358" t="str">
            <v>MANIKAM SIVANESAN</v>
          </cell>
          <cell r="G1358" t="str">
            <v>MALAYSIA</v>
          </cell>
          <cell r="H1358">
            <v>0</v>
          </cell>
          <cell r="I1358">
            <v>43110</v>
          </cell>
          <cell r="J1358">
            <v>0.81458333333333333</v>
          </cell>
          <cell r="K1358">
            <v>43111</v>
          </cell>
        </row>
        <row r="1359">
          <cell r="B1359" t="str">
            <v>SUPRAMANIAM KASTHOORI</v>
          </cell>
          <cell r="C1359" t="str">
            <v>11011865TN6O</v>
          </cell>
          <cell r="D1359" t="str">
            <v>A36901245</v>
          </cell>
          <cell r="E1359" t="str">
            <v>11011865TN6O</v>
          </cell>
          <cell r="F1359" t="str">
            <v>SUPRAMANIAM KASTHOORI</v>
          </cell>
          <cell r="G1359" t="str">
            <v>MALAYSIA</v>
          </cell>
          <cell r="H1359">
            <v>0</v>
          </cell>
          <cell r="I1359">
            <v>43110</v>
          </cell>
          <cell r="J1359">
            <v>0.81458333333333333</v>
          </cell>
          <cell r="K1359">
            <v>43111</v>
          </cell>
        </row>
        <row r="1360">
          <cell r="B1360" t="str">
            <v>MUTHUSAMY SURAESS</v>
          </cell>
          <cell r="C1360" t="str">
            <v>110118M03K75</v>
          </cell>
          <cell r="D1360" t="str">
            <v>A31269319</v>
          </cell>
          <cell r="E1360" t="str">
            <v>110118M03K75</v>
          </cell>
          <cell r="F1360" t="str">
            <v>MUTHUSAMY SURAESS</v>
          </cell>
          <cell r="G1360" t="str">
            <v>MALAYSIA</v>
          </cell>
          <cell r="H1360">
            <v>0</v>
          </cell>
          <cell r="I1360">
            <v>43110</v>
          </cell>
          <cell r="J1360">
            <v>0.5229166666666667</v>
          </cell>
          <cell r="K1360">
            <v>43111</v>
          </cell>
        </row>
        <row r="1361">
          <cell r="B1361" t="str">
            <v>NARAYANASAMY RAJANTHIRAN</v>
          </cell>
          <cell r="C1361" t="str">
            <v>110118291QVI</v>
          </cell>
          <cell r="D1361" t="str">
            <v>A39034200</v>
          </cell>
          <cell r="E1361" t="str">
            <v>110118291QVI</v>
          </cell>
          <cell r="F1361" t="str">
            <v>NARAYANASAMY RAJANTHIRAN</v>
          </cell>
          <cell r="G1361" t="str">
            <v>MALAYSIA</v>
          </cell>
          <cell r="H1361">
            <v>0</v>
          </cell>
          <cell r="I1361">
            <v>43110</v>
          </cell>
          <cell r="J1361">
            <v>0.40069444444444446</v>
          </cell>
          <cell r="K1361">
            <v>43111</v>
          </cell>
        </row>
        <row r="1362">
          <cell r="B1362" t="str">
            <v>RADMAN SAEED</v>
          </cell>
          <cell r="C1362" t="str">
            <v>11011810KL16</v>
          </cell>
          <cell r="D1362">
            <v>7695021</v>
          </cell>
          <cell r="E1362" t="str">
            <v>11011810KL16</v>
          </cell>
          <cell r="F1362" t="str">
            <v>RADMAN SAEED</v>
          </cell>
          <cell r="G1362" t="str">
            <v>YEMEN</v>
          </cell>
          <cell r="H1362">
            <v>0</v>
          </cell>
          <cell r="I1362">
            <v>43110</v>
          </cell>
          <cell r="J1362">
            <v>0.72499999999999998</v>
          </cell>
          <cell r="K1362">
            <v>43111</v>
          </cell>
        </row>
        <row r="1363">
          <cell r="B1363" t="str">
            <v>MAZEN AL ALIMI</v>
          </cell>
          <cell r="C1363" t="str">
            <v>110118I58T5B</v>
          </cell>
          <cell r="D1363">
            <v>4199916</v>
          </cell>
          <cell r="E1363" t="str">
            <v>110118I58T5B</v>
          </cell>
          <cell r="F1363" t="str">
            <v>MAZEN AL ALIMI</v>
          </cell>
          <cell r="G1363" t="str">
            <v>YEMEN</v>
          </cell>
          <cell r="H1363">
            <v>0</v>
          </cell>
          <cell r="I1363">
            <v>43110</v>
          </cell>
          <cell r="J1363">
            <v>0.72499999999999998</v>
          </cell>
          <cell r="K1363">
            <v>43111</v>
          </cell>
        </row>
        <row r="1364">
          <cell r="B1364" t="str">
            <v>MOHIDIL YULDASHEVA</v>
          </cell>
          <cell r="C1364" t="str">
            <v>1201188M6AYZ</v>
          </cell>
          <cell r="D1364" t="str">
            <v>AA4755001</v>
          </cell>
          <cell r="E1364" t="str">
            <v>1201188M6AYZ</v>
          </cell>
          <cell r="F1364" t="str">
            <v>MOHIDIL YULDASHEVA</v>
          </cell>
          <cell r="G1364" t="str">
            <v>UZBEKISTAN</v>
          </cell>
          <cell r="H1364">
            <v>0</v>
          </cell>
          <cell r="I1364">
            <v>43111</v>
          </cell>
          <cell r="J1364">
            <v>0.51874999999999993</v>
          </cell>
          <cell r="K1364">
            <v>43112</v>
          </cell>
        </row>
        <row r="1365">
          <cell r="B1365" t="str">
            <v>MANABU NAKAMURA</v>
          </cell>
          <cell r="C1365" t="str">
            <v>110118MBMC1X</v>
          </cell>
          <cell r="D1365" t="str">
            <v>TZ1018329</v>
          </cell>
          <cell r="E1365" t="str">
            <v>110118MBMC1X</v>
          </cell>
          <cell r="F1365" t="str">
            <v>MANABU NAKAMURA</v>
          </cell>
          <cell r="G1365" t="str">
            <v>JAPAN</v>
          </cell>
          <cell r="H1365">
            <v>0</v>
          </cell>
          <cell r="I1365">
            <v>43111</v>
          </cell>
          <cell r="J1365">
            <v>0.90694444444444444</v>
          </cell>
          <cell r="K1365">
            <v>43111</v>
          </cell>
        </row>
        <row r="1366">
          <cell r="B1366" t="str">
            <v>AHMED NIZAM</v>
          </cell>
          <cell r="C1366" t="str">
            <v>120118EI1HVP</v>
          </cell>
          <cell r="D1366" t="str">
            <v>AG0491026</v>
          </cell>
          <cell r="E1366" t="str">
            <v>120118EI1HVP</v>
          </cell>
          <cell r="F1366" t="str">
            <v>AHMED NIZAM</v>
          </cell>
          <cell r="G1366" t="str">
            <v>BANGLADESH</v>
          </cell>
          <cell r="H1366">
            <v>0</v>
          </cell>
          <cell r="I1366">
            <v>43111</v>
          </cell>
          <cell r="J1366">
            <v>0.61041666666666672</v>
          </cell>
          <cell r="K1366">
            <v>43112</v>
          </cell>
        </row>
        <row r="1367">
          <cell r="B1367" t="str">
            <v>JOEYA PONAPIN</v>
          </cell>
          <cell r="C1367" t="str">
            <v>120118WPJ2IL</v>
          </cell>
          <cell r="D1367" t="str">
            <v>14DP53515</v>
          </cell>
          <cell r="E1367" t="str">
            <v>120118WPJ2IL</v>
          </cell>
          <cell r="F1367" t="str">
            <v>JOEYA PONAPIN</v>
          </cell>
          <cell r="G1367" t="str">
            <v>FRANCE</v>
          </cell>
          <cell r="H1367">
            <v>0</v>
          </cell>
          <cell r="I1367">
            <v>43111</v>
          </cell>
          <cell r="J1367">
            <v>0.59652777777777777</v>
          </cell>
          <cell r="K1367">
            <v>43112</v>
          </cell>
        </row>
        <row r="1368">
          <cell r="B1368" t="str">
            <v>GISELE COUTAYE</v>
          </cell>
          <cell r="C1368" t="str">
            <v>120118W6HN41</v>
          </cell>
          <cell r="D1368" t="str">
            <v>11CV49785</v>
          </cell>
          <cell r="E1368" t="str">
            <v>120118W6HN41</v>
          </cell>
          <cell r="F1368" t="str">
            <v>GISELE COUTAYE</v>
          </cell>
          <cell r="G1368" t="str">
            <v>FRANCE</v>
          </cell>
          <cell r="H1368">
            <v>0</v>
          </cell>
          <cell r="I1368">
            <v>43111</v>
          </cell>
          <cell r="J1368">
            <v>0.59652777777777777</v>
          </cell>
          <cell r="K1368">
            <v>43112</v>
          </cell>
        </row>
        <row r="1369">
          <cell r="B1369" t="str">
            <v>HELOISE SEVINGUE</v>
          </cell>
          <cell r="C1369" t="str">
            <v>1201185J7EF7</v>
          </cell>
          <cell r="D1369" t="str">
            <v>17EK75825</v>
          </cell>
          <cell r="E1369" t="str">
            <v>1201185J7EF7</v>
          </cell>
          <cell r="F1369" t="str">
            <v>HELOISE SEVINGUE</v>
          </cell>
          <cell r="G1369" t="str">
            <v>FRANCE</v>
          </cell>
          <cell r="H1369">
            <v>0</v>
          </cell>
          <cell r="I1369">
            <v>43111</v>
          </cell>
          <cell r="J1369">
            <v>0.59652777777777777</v>
          </cell>
          <cell r="K1369">
            <v>43112</v>
          </cell>
        </row>
        <row r="1370">
          <cell r="B1370" t="str">
            <v>SARASWATY TOISY</v>
          </cell>
          <cell r="C1370" t="str">
            <v>120118IL9DU0</v>
          </cell>
          <cell r="D1370" t="str">
            <v>14DP66975</v>
          </cell>
          <cell r="E1370" t="str">
            <v>120118IL9DU0</v>
          </cell>
          <cell r="F1370" t="str">
            <v>SARASWATY TOISY</v>
          </cell>
          <cell r="G1370" t="str">
            <v>FRANCE</v>
          </cell>
          <cell r="H1370">
            <v>0</v>
          </cell>
          <cell r="I1370">
            <v>43111</v>
          </cell>
          <cell r="J1370">
            <v>0.59652777777777777</v>
          </cell>
          <cell r="K1370">
            <v>43112</v>
          </cell>
        </row>
        <row r="1371">
          <cell r="B1371" t="str">
            <v>SARODJA TOLSY</v>
          </cell>
          <cell r="C1371" t="str">
            <v>120118VEE0Z7</v>
          </cell>
          <cell r="D1371" t="str">
            <v>14DP66940</v>
          </cell>
          <cell r="E1371" t="str">
            <v>120118VEE0Z7</v>
          </cell>
          <cell r="F1371" t="str">
            <v>SARODJA TOLSY</v>
          </cell>
          <cell r="G1371" t="str">
            <v>FRANCE</v>
          </cell>
          <cell r="H1371">
            <v>0</v>
          </cell>
          <cell r="I1371">
            <v>43111</v>
          </cell>
          <cell r="J1371">
            <v>0.59652777777777777</v>
          </cell>
          <cell r="K1371">
            <v>43112</v>
          </cell>
        </row>
        <row r="1372">
          <cell r="B1372" t="str">
            <v>RUSTEN LINE</v>
          </cell>
          <cell r="C1372" t="str">
            <v>120118TYW3Q2</v>
          </cell>
          <cell r="D1372" t="str">
            <v>PA3047500</v>
          </cell>
          <cell r="E1372" t="str">
            <v>120118TYW3Q2</v>
          </cell>
          <cell r="F1372" t="str">
            <v>RUSTEN LINE</v>
          </cell>
          <cell r="G1372" t="str">
            <v>AUSTRALIA</v>
          </cell>
          <cell r="H1372">
            <v>0</v>
          </cell>
          <cell r="I1372">
            <v>43111</v>
          </cell>
          <cell r="J1372">
            <v>0.84375</v>
          </cell>
          <cell r="K1372">
            <v>43112</v>
          </cell>
        </row>
        <row r="1373">
          <cell r="B1373" t="str">
            <v>UDAYA WITHANAGE</v>
          </cell>
          <cell r="C1373" t="str">
            <v>1201183188VH</v>
          </cell>
          <cell r="D1373" t="str">
            <v>N6637544</v>
          </cell>
          <cell r="E1373" t="str">
            <v>1201183188VH</v>
          </cell>
          <cell r="F1373" t="str">
            <v>UDAYA WITHANAGE</v>
          </cell>
          <cell r="G1373" t="str">
            <v>SRI LANKA</v>
          </cell>
          <cell r="H1373">
            <v>0</v>
          </cell>
          <cell r="I1373">
            <v>43111</v>
          </cell>
          <cell r="J1373">
            <v>0.59027777777777779</v>
          </cell>
          <cell r="K1373">
            <v>43112</v>
          </cell>
        </row>
        <row r="1374">
          <cell r="B1374" t="str">
            <v>RYO INOUE</v>
          </cell>
          <cell r="C1374" t="str">
            <v>13011846YS8U</v>
          </cell>
          <cell r="D1374" t="str">
            <v>TR9181927</v>
          </cell>
          <cell r="E1374" t="str">
            <v>13011846YS8U</v>
          </cell>
          <cell r="F1374" t="str">
            <v>RYO INOUE</v>
          </cell>
          <cell r="G1374" t="str">
            <v>JAPAN</v>
          </cell>
          <cell r="H1374">
            <v>0</v>
          </cell>
          <cell r="I1374">
            <v>43112</v>
          </cell>
          <cell r="J1374">
            <v>7.5694444444444439E-2</v>
          </cell>
          <cell r="K1374">
            <v>43113</v>
          </cell>
        </row>
        <row r="1375">
          <cell r="B1375" t="str">
            <v>KATHARINA MARIA LICHTENOLAH</v>
          </cell>
          <cell r="C1375" t="str">
            <v>130118TH7P4Y</v>
          </cell>
          <cell r="D1375" t="str">
            <v>U0855293</v>
          </cell>
          <cell r="E1375" t="str">
            <v>130118TH7P4Y</v>
          </cell>
          <cell r="F1375" t="str">
            <v>KATHARINA MARIA LICHTENOLAH</v>
          </cell>
          <cell r="G1375" t="str">
            <v>AUSTRIA</v>
          </cell>
          <cell r="H1375">
            <v>0</v>
          </cell>
          <cell r="I1375">
            <v>43112</v>
          </cell>
          <cell r="J1375">
            <v>0.37777777777777777</v>
          </cell>
          <cell r="K1375">
            <v>43113</v>
          </cell>
        </row>
        <row r="1376">
          <cell r="B1376" t="str">
            <v>DANSK DANISH DANOISE WILHARDTKRUSE</v>
          </cell>
          <cell r="C1376" t="str">
            <v>1301188L7042</v>
          </cell>
          <cell r="D1376">
            <v>209524160</v>
          </cell>
          <cell r="E1376" t="str">
            <v>1301188L7042</v>
          </cell>
          <cell r="F1376" t="str">
            <v>DANSK DANISH DANOISE WILHARDTKRUSE</v>
          </cell>
          <cell r="G1376" t="str">
            <v>DENMARK</v>
          </cell>
          <cell r="H1376">
            <v>0</v>
          </cell>
          <cell r="I1376">
            <v>43112</v>
          </cell>
          <cell r="J1376">
            <v>0.70972222222222225</v>
          </cell>
          <cell r="K1376">
            <v>43113</v>
          </cell>
        </row>
        <row r="1377">
          <cell r="B1377" t="str">
            <v>PALLAVI MELODY YETUR</v>
          </cell>
          <cell r="C1377" t="str">
            <v>13011851PP19</v>
          </cell>
          <cell r="D1377">
            <v>552112815</v>
          </cell>
          <cell r="E1377" t="str">
            <v>13011851PP19</v>
          </cell>
          <cell r="F1377" t="str">
            <v>PALLAVI MELODY YETUR</v>
          </cell>
          <cell r="G1377" t="str">
            <v>UNITED STATES OF AMERICA</v>
          </cell>
          <cell r="H1377">
            <v>0</v>
          </cell>
          <cell r="I1377">
            <v>43112</v>
          </cell>
          <cell r="J1377">
            <v>4.2361111111111106E-2</v>
          </cell>
          <cell r="K1377">
            <v>43113</v>
          </cell>
        </row>
        <row r="1378">
          <cell r="B1378" t="str">
            <v>DANIEL WILLIAM PETERSZYN</v>
          </cell>
          <cell r="C1378" t="str">
            <v>130118I5XYZA</v>
          </cell>
          <cell r="D1378">
            <v>561504328</v>
          </cell>
          <cell r="E1378" t="str">
            <v>130118I5XYZA</v>
          </cell>
          <cell r="F1378" t="str">
            <v>DANIEL WILLIAM PETERSZYN</v>
          </cell>
          <cell r="G1378" t="str">
            <v>UNITED STATES OF AMERICA</v>
          </cell>
          <cell r="H1378">
            <v>0</v>
          </cell>
          <cell r="I1378">
            <v>43112</v>
          </cell>
          <cell r="J1378">
            <v>4.2361111111111106E-2</v>
          </cell>
          <cell r="K1378">
            <v>43113</v>
          </cell>
        </row>
        <row r="1379">
          <cell r="B1379" t="str">
            <v>KALIYAPERUMAL DEVAR KUMARAVEL</v>
          </cell>
          <cell r="C1379" t="str">
            <v>130118K57H9H</v>
          </cell>
          <cell r="D1379" t="str">
            <v>PA6703470</v>
          </cell>
          <cell r="E1379" t="str">
            <v>130118K57H9H</v>
          </cell>
          <cell r="F1379" t="str">
            <v>KALIYAPERUMAL DEVAR KUMARAVEL</v>
          </cell>
          <cell r="G1379" t="str">
            <v>MALAYSIA</v>
          </cell>
          <cell r="H1379">
            <v>0</v>
          </cell>
          <cell r="I1379">
            <v>43112</v>
          </cell>
          <cell r="J1379">
            <v>3.472222222222222E-3</v>
          </cell>
          <cell r="K1379">
            <v>43113</v>
          </cell>
        </row>
        <row r="1380">
          <cell r="B1380" t="str">
            <v>SKANDAVEL KUMARAVEL</v>
          </cell>
          <cell r="C1380" t="str">
            <v>130118TQE87H</v>
          </cell>
          <cell r="D1380" t="str">
            <v>PA2002181</v>
          </cell>
          <cell r="E1380" t="str">
            <v>130118TQE87H</v>
          </cell>
          <cell r="F1380" t="str">
            <v>SKANDAVEL KUMARAVEL</v>
          </cell>
          <cell r="G1380" t="str">
            <v>MALAYSIA</v>
          </cell>
          <cell r="H1380">
            <v>0</v>
          </cell>
          <cell r="I1380">
            <v>43112</v>
          </cell>
          <cell r="J1380">
            <v>3.472222222222222E-3</v>
          </cell>
          <cell r="K1380">
            <v>43113</v>
          </cell>
        </row>
        <row r="1381">
          <cell r="B1381" t="str">
            <v>KAJAI PRIYA MURUGAYAH</v>
          </cell>
          <cell r="C1381" t="str">
            <v>130118HN8RP7</v>
          </cell>
          <cell r="D1381" t="str">
            <v>A34498250</v>
          </cell>
          <cell r="E1381" t="str">
            <v>130118HN8RP7</v>
          </cell>
          <cell r="F1381" t="str">
            <v>KAJAI PRIYA MURUGAYAH</v>
          </cell>
          <cell r="G1381" t="str">
            <v>MALAYSIA</v>
          </cell>
          <cell r="H1381">
            <v>0</v>
          </cell>
          <cell r="I1381">
            <v>43112</v>
          </cell>
          <cell r="J1381">
            <v>0.46666666666666662</v>
          </cell>
          <cell r="K1381">
            <v>43113</v>
          </cell>
        </row>
        <row r="1382">
          <cell r="B1382" t="str">
            <v>M RAMANEE YOGESSWAREN</v>
          </cell>
          <cell r="C1382" t="str">
            <v>1301187X1MCL</v>
          </cell>
          <cell r="D1382" t="str">
            <v>A406442007</v>
          </cell>
          <cell r="E1382" t="str">
            <v>1301187X1MCL</v>
          </cell>
          <cell r="F1382" t="str">
            <v>M RAMANEE YOGESSWAREN</v>
          </cell>
          <cell r="G1382" t="str">
            <v>MALAYSIA</v>
          </cell>
          <cell r="H1382">
            <v>0</v>
          </cell>
          <cell r="I1382">
            <v>43112</v>
          </cell>
          <cell r="J1382">
            <v>0.46666666666666662</v>
          </cell>
          <cell r="K1382">
            <v>43113</v>
          </cell>
        </row>
        <row r="1383">
          <cell r="B1383" t="str">
            <v>CHIKA HAYASHI</v>
          </cell>
          <cell r="C1383" t="str">
            <v>1301187GR9KV</v>
          </cell>
          <cell r="D1383" t="str">
            <v>TK6664831</v>
          </cell>
          <cell r="E1383" t="str">
            <v>1301187GR9KV</v>
          </cell>
          <cell r="F1383" t="str">
            <v>CHIKA HAYASHI</v>
          </cell>
          <cell r="G1383" t="str">
            <v>JAPAN</v>
          </cell>
          <cell r="H1383">
            <v>0</v>
          </cell>
          <cell r="I1383">
            <v>43112</v>
          </cell>
          <cell r="J1383">
            <v>0.71805555555555556</v>
          </cell>
          <cell r="K1383">
            <v>43113</v>
          </cell>
        </row>
        <row r="1384">
          <cell r="B1384" t="str">
            <v>HIROSHI KOYAKUMARU</v>
          </cell>
          <cell r="C1384" t="str">
            <v>130118X0KVL0</v>
          </cell>
          <cell r="D1384" t="str">
            <v>TR3384033</v>
          </cell>
          <cell r="E1384" t="str">
            <v>130118X0KVL0</v>
          </cell>
          <cell r="F1384" t="str">
            <v>HIROSHI KOYAKUMARU</v>
          </cell>
          <cell r="G1384" t="str">
            <v>JAPAN</v>
          </cell>
          <cell r="H1384">
            <v>0</v>
          </cell>
          <cell r="I1384">
            <v>43112</v>
          </cell>
          <cell r="J1384">
            <v>5.9027777777777783E-2</v>
          </cell>
          <cell r="K1384">
            <v>43113</v>
          </cell>
        </row>
        <row r="1385">
          <cell r="B1385" t="str">
            <v>KAZUTAKA TSUGE</v>
          </cell>
          <cell r="C1385" t="str">
            <v>130118KP6NX7</v>
          </cell>
          <cell r="D1385" t="str">
            <v>TR7910675</v>
          </cell>
          <cell r="E1385" t="str">
            <v>130118KP6NX7</v>
          </cell>
          <cell r="F1385" t="str">
            <v>KAZUTAKA TSUGE</v>
          </cell>
          <cell r="G1385" t="str">
            <v>JAPAN</v>
          </cell>
          <cell r="H1385">
            <v>0</v>
          </cell>
          <cell r="I1385">
            <v>43112</v>
          </cell>
          <cell r="J1385">
            <v>5.6250000000000001E-2</v>
          </cell>
          <cell r="K1385">
            <v>43113</v>
          </cell>
        </row>
        <row r="1386">
          <cell r="B1386" t="str">
            <v>KOJI SHIBATA</v>
          </cell>
          <cell r="C1386" t="str">
            <v>130118AZ14B7</v>
          </cell>
          <cell r="D1386" t="str">
            <v>TK0632320</v>
          </cell>
          <cell r="E1386" t="str">
            <v>130118AZ14B7</v>
          </cell>
          <cell r="F1386" t="str">
            <v>KOJI SHIBATA</v>
          </cell>
          <cell r="G1386" t="str">
            <v>JAPAN</v>
          </cell>
          <cell r="H1386">
            <v>0</v>
          </cell>
          <cell r="I1386">
            <v>43112</v>
          </cell>
          <cell r="J1386">
            <v>7.4999999999999997E-2</v>
          </cell>
          <cell r="K1386">
            <v>43113</v>
          </cell>
        </row>
        <row r="1387">
          <cell r="B1387" t="str">
            <v>KAZUHISA HIRAMATSU</v>
          </cell>
          <cell r="C1387" t="str">
            <v>1301181S82E4</v>
          </cell>
          <cell r="D1387" t="str">
            <v>TK9507284</v>
          </cell>
          <cell r="E1387" t="str">
            <v>1301181S82E4</v>
          </cell>
          <cell r="F1387" t="str">
            <v>KAZUHISA HIRAMATSU</v>
          </cell>
          <cell r="G1387" t="str">
            <v>JAPAN</v>
          </cell>
          <cell r="H1387">
            <v>0</v>
          </cell>
          <cell r="I1387">
            <v>43112</v>
          </cell>
          <cell r="J1387">
            <v>7.4999999999999997E-2</v>
          </cell>
          <cell r="K1387">
            <v>43113</v>
          </cell>
        </row>
        <row r="1388">
          <cell r="B1388" t="str">
            <v>AKIHIKO ARITOMI</v>
          </cell>
          <cell r="C1388" t="str">
            <v>13011838A5I8</v>
          </cell>
          <cell r="D1388" t="str">
            <v>TK9860013</v>
          </cell>
          <cell r="E1388" t="str">
            <v>13011838A5I8</v>
          </cell>
          <cell r="F1388" t="str">
            <v>AKIHIKO ARITOMI</v>
          </cell>
          <cell r="G1388" t="str">
            <v>JAPAN</v>
          </cell>
          <cell r="H1388">
            <v>0</v>
          </cell>
          <cell r="I1388">
            <v>43112</v>
          </cell>
          <cell r="J1388">
            <v>5.486111111111111E-2</v>
          </cell>
          <cell r="K1388">
            <v>43113</v>
          </cell>
        </row>
        <row r="1389">
          <cell r="B1389" t="str">
            <v>LEANDRO ARIEL SAHUET</v>
          </cell>
          <cell r="C1389" t="str">
            <v>14011892ND39</v>
          </cell>
          <cell r="D1389" t="str">
            <v>AAC101133</v>
          </cell>
          <cell r="E1389" t="str">
            <v>14011892ND39</v>
          </cell>
          <cell r="F1389" t="str">
            <v>LEANDRO ARIEL SAHUET</v>
          </cell>
          <cell r="G1389" t="str">
            <v>ARGENTINA</v>
          </cell>
          <cell r="H1389">
            <v>0</v>
          </cell>
          <cell r="I1389">
            <v>43113</v>
          </cell>
          <cell r="J1389">
            <v>0.64930555555555558</v>
          </cell>
          <cell r="K1389">
            <v>43114</v>
          </cell>
        </row>
        <row r="1390">
          <cell r="B1390" t="str">
            <v>PALANISAMY SINNAPPAN</v>
          </cell>
          <cell r="C1390" t="str">
            <v>140118J322V3</v>
          </cell>
          <cell r="D1390" t="str">
            <v>A31488808</v>
          </cell>
          <cell r="E1390" t="str">
            <v>140118J322V3</v>
          </cell>
          <cell r="F1390" t="str">
            <v>PALANISAMY SINNAPPAN</v>
          </cell>
          <cell r="G1390" t="str">
            <v>MALAYSIA</v>
          </cell>
          <cell r="H1390">
            <v>0</v>
          </cell>
          <cell r="I1390">
            <v>43113</v>
          </cell>
          <cell r="J1390">
            <v>0.63888888888888895</v>
          </cell>
          <cell r="K1390">
            <v>43114</v>
          </cell>
        </row>
        <row r="1391">
          <cell r="B1391" t="str">
            <v>UMADEVI MUTHUSAMY</v>
          </cell>
          <cell r="C1391" t="str">
            <v>140118X27IIW</v>
          </cell>
          <cell r="D1391" t="str">
            <v>A39892790</v>
          </cell>
          <cell r="E1391" t="str">
            <v>140118X27IIW</v>
          </cell>
          <cell r="F1391" t="str">
            <v>UMADEVI MUTHUSAMY</v>
          </cell>
          <cell r="G1391" t="str">
            <v>MALAYSIA</v>
          </cell>
          <cell r="H1391">
            <v>0</v>
          </cell>
          <cell r="I1391">
            <v>43113</v>
          </cell>
          <cell r="J1391">
            <v>0.63888888888888895</v>
          </cell>
          <cell r="K1391">
            <v>43114</v>
          </cell>
        </row>
        <row r="1392">
          <cell r="B1392" t="str">
            <v>JIGAI WANG</v>
          </cell>
          <cell r="C1392" t="str">
            <v>1501186M8U53</v>
          </cell>
          <cell r="D1392" t="str">
            <v>G44242853</v>
          </cell>
          <cell r="E1392" t="str">
            <v>1501186M8U53</v>
          </cell>
          <cell r="F1392" t="str">
            <v>JIGAI WANG</v>
          </cell>
          <cell r="G1392" t="str">
            <v>CHINA</v>
          </cell>
          <cell r="H1392">
            <v>0</v>
          </cell>
          <cell r="I1392">
            <v>43114</v>
          </cell>
          <cell r="J1392">
            <v>0.94166666666666676</v>
          </cell>
          <cell r="K1392">
            <v>43115</v>
          </cell>
        </row>
        <row r="1393">
          <cell r="B1393" t="str">
            <v>HITOSHI MAENO</v>
          </cell>
          <cell r="C1393" t="str">
            <v>150118177V4U</v>
          </cell>
          <cell r="D1393" t="str">
            <v>TR4383657</v>
          </cell>
          <cell r="E1393" t="str">
            <v>150118177V4U</v>
          </cell>
          <cell r="F1393" t="str">
            <v>HITOSHI MAENO</v>
          </cell>
          <cell r="G1393" t="str">
            <v>JAPAN</v>
          </cell>
          <cell r="H1393">
            <v>0</v>
          </cell>
          <cell r="I1393">
            <v>43114</v>
          </cell>
          <cell r="J1393">
            <v>0.94236111111111109</v>
          </cell>
          <cell r="K1393">
            <v>43115</v>
          </cell>
        </row>
        <row r="1394">
          <cell r="B1394" t="str">
            <v>TAKUYA KATAYAMA</v>
          </cell>
          <cell r="C1394" t="str">
            <v>150118EK8JEK</v>
          </cell>
          <cell r="D1394" t="str">
            <v>TZ1033781</v>
          </cell>
          <cell r="E1394" t="str">
            <v>150118EK8JEK</v>
          </cell>
          <cell r="F1394" t="str">
            <v>TAKUYA KATAYAMA</v>
          </cell>
          <cell r="G1394" t="str">
            <v>JAPAN</v>
          </cell>
          <cell r="H1394">
            <v>0</v>
          </cell>
          <cell r="I1394">
            <v>43114</v>
          </cell>
          <cell r="J1394">
            <v>4.7222222222222221E-2</v>
          </cell>
          <cell r="K1394">
            <v>43115</v>
          </cell>
        </row>
        <row r="1395">
          <cell r="B1395" t="str">
            <v>PREMRAJKUMAR SELLIAH</v>
          </cell>
          <cell r="C1395" t="str">
            <v>160118R30DD1</v>
          </cell>
          <cell r="D1395" t="str">
            <v>N2241427</v>
          </cell>
          <cell r="E1395" t="str">
            <v>160118R30DD1</v>
          </cell>
          <cell r="F1395" t="str">
            <v>PREMRAJKUMAR SELLIAH</v>
          </cell>
          <cell r="G1395" t="str">
            <v>SRI LANKA</v>
          </cell>
          <cell r="H1395">
            <v>0</v>
          </cell>
          <cell r="I1395">
            <v>43115</v>
          </cell>
          <cell r="J1395">
            <v>0.4694444444444445</v>
          </cell>
          <cell r="K1395">
            <v>43116</v>
          </cell>
        </row>
        <row r="1396">
          <cell r="B1396" t="str">
            <v>SUSANE SPINDLER</v>
          </cell>
          <cell r="C1396" t="str">
            <v>1601186M887G</v>
          </cell>
          <cell r="D1396" t="str">
            <v>C86HHVHOY</v>
          </cell>
          <cell r="E1396" t="str">
            <v>1601186M887G</v>
          </cell>
          <cell r="F1396" t="str">
            <v>SUSANE SPINDLER</v>
          </cell>
          <cell r="G1396" t="str">
            <v>GERMANY</v>
          </cell>
          <cell r="H1396">
            <v>0</v>
          </cell>
          <cell r="I1396">
            <v>43115</v>
          </cell>
          <cell r="J1396">
            <v>0.56458333333333333</v>
          </cell>
          <cell r="K1396">
            <v>43116</v>
          </cell>
        </row>
        <row r="1397">
          <cell r="B1397" t="str">
            <v>VOLKER DANIEL WEIGAND</v>
          </cell>
          <cell r="C1397" t="str">
            <v>16011898H2QQ</v>
          </cell>
          <cell r="D1397" t="str">
            <v>C8K23PZM9</v>
          </cell>
          <cell r="E1397" t="str">
            <v>16011898H2QQ</v>
          </cell>
          <cell r="F1397" t="str">
            <v>VOLKER DANIEL WEIGAND</v>
          </cell>
          <cell r="G1397" t="str">
            <v>GERMANY</v>
          </cell>
          <cell r="H1397">
            <v>0</v>
          </cell>
          <cell r="I1397">
            <v>43115</v>
          </cell>
          <cell r="J1397">
            <v>0.56319444444444444</v>
          </cell>
          <cell r="K1397">
            <v>43116</v>
          </cell>
        </row>
        <row r="1398">
          <cell r="B1398" t="str">
            <v>DELPHINE SARAVANABAVANANTHAN</v>
          </cell>
          <cell r="C1398" t="str">
            <v>160118S8I7L4</v>
          </cell>
          <cell r="D1398" t="str">
            <v>17AA61296</v>
          </cell>
          <cell r="E1398" t="str">
            <v>160118S8I7L4</v>
          </cell>
          <cell r="F1398" t="str">
            <v>DELPHINE SARAVANABAVANANTHAN</v>
          </cell>
          <cell r="G1398" t="str">
            <v>FRANCE</v>
          </cell>
          <cell r="H1398">
            <v>0</v>
          </cell>
          <cell r="I1398">
            <v>43115</v>
          </cell>
          <cell r="J1398">
            <v>0.7715277777777777</v>
          </cell>
          <cell r="K1398">
            <v>43116</v>
          </cell>
        </row>
        <row r="1399">
          <cell r="B1399" t="str">
            <v>SATOSHI OGATA</v>
          </cell>
          <cell r="C1399" t="str">
            <v>160118Z5R3W7</v>
          </cell>
          <cell r="D1399" t="str">
            <v>TR6775616</v>
          </cell>
          <cell r="E1399" t="str">
            <v>160118Z5R3W7</v>
          </cell>
          <cell r="F1399" t="str">
            <v>SATOSHI OGATA</v>
          </cell>
          <cell r="G1399" t="str">
            <v>JAPAN</v>
          </cell>
          <cell r="H1399">
            <v>0</v>
          </cell>
          <cell r="I1399">
            <v>43115</v>
          </cell>
          <cell r="J1399">
            <v>0.73958333333333337</v>
          </cell>
          <cell r="K1399">
            <v>43116</v>
          </cell>
        </row>
        <row r="1400">
          <cell r="B1400" t="str">
            <v>JESLYNE SARAVANABAVANANTHAN</v>
          </cell>
          <cell r="C1400" t="str">
            <v>160118LGAZKY</v>
          </cell>
          <cell r="D1400" t="str">
            <v>16ZX22602</v>
          </cell>
          <cell r="E1400" t="str">
            <v>160118LGAZKY</v>
          </cell>
          <cell r="F1400" t="str">
            <v>JESLYNE SARAVANABAVANANTHAN</v>
          </cell>
          <cell r="G1400" t="str">
            <v>FRANCE</v>
          </cell>
          <cell r="H1400">
            <v>0</v>
          </cell>
          <cell r="I1400">
            <v>43115</v>
          </cell>
          <cell r="J1400">
            <v>0.7715277777777777</v>
          </cell>
          <cell r="K1400">
            <v>43116</v>
          </cell>
        </row>
        <row r="1401">
          <cell r="B1401" t="str">
            <v>MASARU OMAE</v>
          </cell>
          <cell r="C1401" t="str">
            <v>160118QL8TN4</v>
          </cell>
          <cell r="D1401" t="str">
            <v>TZ1085464</v>
          </cell>
          <cell r="E1401" t="str">
            <v>160118QL8TN4</v>
          </cell>
          <cell r="F1401" t="str">
            <v>MASARU OMAE</v>
          </cell>
          <cell r="G1401" t="str">
            <v>JAPAN</v>
          </cell>
          <cell r="H1401">
            <v>0</v>
          </cell>
          <cell r="I1401">
            <v>43115</v>
          </cell>
          <cell r="J1401">
            <v>0.74305555555555547</v>
          </cell>
          <cell r="K1401">
            <v>43116</v>
          </cell>
        </row>
        <row r="1402">
          <cell r="B1402" t="str">
            <v>KANAPATHIPILLAI SARAVANABAVANANTHAN</v>
          </cell>
          <cell r="C1402" t="str">
            <v>160118UJQOU1</v>
          </cell>
          <cell r="D1402" t="str">
            <v>16ZX22603</v>
          </cell>
          <cell r="E1402" t="str">
            <v>160118UJQOU1</v>
          </cell>
          <cell r="F1402" t="str">
            <v>KANAPATHIPILLAI SARAVANABAVANANTHAN</v>
          </cell>
          <cell r="G1402" t="str">
            <v>FRANCE</v>
          </cell>
          <cell r="H1402">
            <v>0</v>
          </cell>
          <cell r="I1402">
            <v>43115</v>
          </cell>
          <cell r="J1402">
            <v>0.7715277777777777</v>
          </cell>
          <cell r="K1402">
            <v>43116</v>
          </cell>
        </row>
        <row r="1403">
          <cell r="B1403" t="str">
            <v>ERIC NAMIKATA</v>
          </cell>
          <cell r="C1403" t="str">
            <v>160118VI3HN0</v>
          </cell>
          <cell r="D1403" t="str">
            <v>TZ0857418</v>
          </cell>
          <cell r="E1403" t="str">
            <v>160118VI3HN0</v>
          </cell>
          <cell r="F1403" t="str">
            <v>ERIC NAMIKATA</v>
          </cell>
          <cell r="G1403" t="str">
            <v>JAPAN</v>
          </cell>
          <cell r="H1403">
            <v>0</v>
          </cell>
          <cell r="I1403">
            <v>43115</v>
          </cell>
          <cell r="J1403">
            <v>0.89027777777777783</v>
          </cell>
          <cell r="K1403">
            <v>43116</v>
          </cell>
        </row>
        <row r="1404">
          <cell r="B1404" t="str">
            <v>TOSHIO HISADA</v>
          </cell>
          <cell r="C1404" t="str">
            <v>1601184MZ31L</v>
          </cell>
          <cell r="D1404" t="str">
            <v>TK6415046</v>
          </cell>
          <cell r="E1404" t="str">
            <v>1601184MZ31L</v>
          </cell>
          <cell r="F1404" t="str">
            <v>TOSHIO HISADA</v>
          </cell>
          <cell r="G1404" t="str">
            <v>JAPAN</v>
          </cell>
          <cell r="H1404">
            <v>0</v>
          </cell>
          <cell r="I1404">
            <v>43115</v>
          </cell>
          <cell r="J1404">
            <v>0.88680555555555562</v>
          </cell>
          <cell r="K1404">
            <v>43116</v>
          </cell>
        </row>
        <row r="1405">
          <cell r="B1405" t="str">
            <v>HISAAKI YAMAMOTO</v>
          </cell>
          <cell r="C1405" t="str">
            <v>160118S7FH53</v>
          </cell>
          <cell r="D1405" t="str">
            <v>TK4902295</v>
          </cell>
          <cell r="E1405" t="str">
            <v>160118S7FH53</v>
          </cell>
          <cell r="F1405" t="str">
            <v>HISAAKI YAMAMOTO</v>
          </cell>
          <cell r="G1405" t="str">
            <v>JAPAN</v>
          </cell>
          <cell r="H1405">
            <v>0</v>
          </cell>
          <cell r="I1405">
            <v>43115</v>
          </cell>
          <cell r="J1405">
            <v>0.89027777777777783</v>
          </cell>
          <cell r="K1405">
            <v>43116</v>
          </cell>
        </row>
        <row r="1406">
          <cell r="B1406" t="str">
            <v>DANSK DANISH DANOISE HARTIG</v>
          </cell>
          <cell r="C1406" t="str">
            <v>1601186ZG42O</v>
          </cell>
          <cell r="D1406">
            <v>206493338</v>
          </cell>
          <cell r="E1406" t="str">
            <v>1601186ZG42O</v>
          </cell>
          <cell r="F1406" t="str">
            <v>DANSK DANISH DANOISE HARTIG</v>
          </cell>
          <cell r="G1406" t="str">
            <v>DENMARK</v>
          </cell>
          <cell r="H1406">
            <v>0</v>
          </cell>
          <cell r="I1406">
            <v>43115</v>
          </cell>
          <cell r="J1406">
            <v>6.5972222222222224E-2</v>
          </cell>
          <cell r="K1406">
            <v>43116</v>
          </cell>
        </row>
        <row r="1407">
          <cell r="B1407" t="str">
            <v>PETER VAD LAURSEN</v>
          </cell>
          <cell r="C1407" t="str">
            <v>160118AFJDY7</v>
          </cell>
          <cell r="D1407">
            <v>208559270</v>
          </cell>
          <cell r="E1407" t="str">
            <v>160118AFJDY7</v>
          </cell>
          <cell r="F1407" t="str">
            <v>PETER VAD LAURSEN</v>
          </cell>
          <cell r="G1407" t="str">
            <v>DENMARK</v>
          </cell>
          <cell r="H1407">
            <v>0</v>
          </cell>
          <cell r="I1407">
            <v>43115</v>
          </cell>
          <cell r="J1407">
            <v>6.3888888888888884E-2</v>
          </cell>
          <cell r="K1407">
            <v>43116</v>
          </cell>
        </row>
        <row r="1408">
          <cell r="B1408" t="str">
            <v>SEE KOH WEE</v>
          </cell>
          <cell r="C1408" t="str">
            <v>170118DFDSKA</v>
          </cell>
          <cell r="D1408" t="str">
            <v>E3918516B</v>
          </cell>
          <cell r="E1408" t="str">
            <v>170118DFDSKA</v>
          </cell>
          <cell r="F1408" t="str">
            <v>SEE KOH WEE</v>
          </cell>
          <cell r="G1408" t="str">
            <v>SINGAPORE</v>
          </cell>
          <cell r="H1408">
            <v>0</v>
          </cell>
          <cell r="I1408">
            <v>43116</v>
          </cell>
          <cell r="J1408">
            <v>0.97222222222222221</v>
          </cell>
          <cell r="K1408">
            <v>43117</v>
          </cell>
        </row>
        <row r="1409">
          <cell r="B1409" t="str">
            <v>KONOMI ITAYA</v>
          </cell>
          <cell r="C1409" t="str">
            <v>170118F6C303</v>
          </cell>
          <cell r="D1409" t="str">
            <v>TK8445193</v>
          </cell>
          <cell r="E1409" t="str">
            <v>170118F6C303</v>
          </cell>
          <cell r="F1409" t="str">
            <v>KONOMI ITAYA</v>
          </cell>
          <cell r="G1409" t="str">
            <v>JAPAN</v>
          </cell>
          <cell r="H1409">
            <v>0</v>
          </cell>
          <cell r="I1409">
            <v>43116</v>
          </cell>
          <cell r="J1409">
            <v>0.82430555555555562</v>
          </cell>
          <cell r="K1409">
            <v>43117</v>
          </cell>
        </row>
        <row r="1410">
          <cell r="B1410" t="str">
            <v>PASCAL MICHEL TANSORIER</v>
          </cell>
          <cell r="C1410" t="str">
            <v>1701188Q5HRC</v>
          </cell>
          <cell r="D1410" t="str">
            <v>12CV83314</v>
          </cell>
          <cell r="E1410" t="str">
            <v>1701188Q5HRC</v>
          </cell>
          <cell r="F1410" t="str">
            <v>PASCAL MICHEL TANSORIER</v>
          </cell>
          <cell r="G1410" t="str">
            <v>FRANCE</v>
          </cell>
          <cell r="H1410">
            <v>0</v>
          </cell>
          <cell r="I1410">
            <v>43116</v>
          </cell>
          <cell r="J1410">
            <v>5.6250000000000001E-2</v>
          </cell>
          <cell r="K1410">
            <v>43117</v>
          </cell>
        </row>
        <row r="1411">
          <cell r="B1411" t="str">
            <v>RICHARD IAN LITTLE</v>
          </cell>
          <cell r="C1411" t="str">
            <v>170118C8M2U4</v>
          </cell>
          <cell r="D1411">
            <v>504920256</v>
          </cell>
          <cell r="E1411" t="str">
            <v>170118C8M2U4</v>
          </cell>
          <cell r="F1411" t="str">
            <v>RICHARD IAN LITTLE</v>
          </cell>
          <cell r="G1411" t="str">
            <v>IRELAND</v>
          </cell>
          <cell r="H1411">
            <v>0</v>
          </cell>
          <cell r="I1411">
            <v>43116</v>
          </cell>
          <cell r="J1411">
            <v>0.5541666666666667</v>
          </cell>
          <cell r="K1411">
            <v>43117</v>
          </cell>
        </row>
        <row r="1412">
          <cell r="B1412" t="str">
            <v>FOYAZUR RAHAMAN ASAD</v>
          </cell>
          <cell r="C1412" t="str">
            <v>170118UAQ3M8</v>
          </cell>
          <cell r="D1412" t="str">
            <v>BM0062891</v>
          </cell>
          <cell r="E1412" t="str">
            <v>170118UAQ3M8</v>
          </cell>
          <cell r="F1412" t="str">
            <v>FOYAZUR RAHAMAN ASAD</v>
          </cell>
          <cell r="G1412" t="str">
            <v>BANGLADESH</v>
          </cell>
          <cell r="H1412">
            <v>0</v>
          </cell>
          <cell r="I1412">
            <v>43116</v>
          </cell>
          <cell r="J1412">
            <v>0.4381944444444445</v>
          </cell>
          <cell r="K1412">
            <v>43117</v>
          </cell>
        </row>
        <row r="1413">
          <cell r="B1413" t="str">
            <v>FARIDA DUMANOVA</v>
          </cell>
          <cell r="C1413" t="str">
            <v>170118EO1LB5</v>
          </cell>
          <cell r="D1413">
            <v>716948032</v>
          </cell>
          <cell r="E1413" t="str">
            <v>170118EO1LB5</v>
          </cell>
          <cell r="F1413" t="str">
            <v>FARIDA DUMANOVA</v>
          </cell>
          <cell r="G1413" t="str">
            <v>RUSSIAN FEDERATION</v>
          </cell>
          <cell r="H1413">
            <v>0</v>
          </cell>
          <cell r="I1413">
            <v>43116</v>
          </cell>
          <cell r="J1413">
            <v>0.74097222222222225</v>
          </cell>
          <cell r="K1413">
            <v>43117</v>
          </cell>
        </row>
        <row r="1414">
          <cell r="B1414" t="str">
            <v>GISEON UM</v>
          </cell>
          <cell r="C1414" t="str">
            <v>170118WZ9BR3</v>
          </cell>
          <cell r="D1414" t="str">
            <v>M25478716</v>
          </cell>
          <cell r="E1414" t="str">
            <v>170118WZ9BR3</v>
          </cell>
          <cell r="F1414" t="str">
            <v>GISEON UM</v>
          </cell>
          <cell r="G1414" t="str">
            <v>KOREA, DEMOCRATIC PEOPLES REPUBLIC OF</v>
          </cell>
          <cell r="H1414">
            <v>0</v>
          </cell>
          <cell r="I1414">
            <v>43116</v>
          </cell>
          <cell r="J1414">
            <v>2.4305555555555556E-2</v>
          </cell>
          <cell r="K1414">
            <v>43117</v>
          </cell>
        </row>
        <row r="1415">
          <cell r="B1415" t="str">
            <v>VENKATA SATYA VADLAMANII</v>
          </cell>
          <cell r="C1415" t="str">
            <v>1701183ZA7H1</v>
          </cell>
          <cell r="D1415" t="str">
            <v>HL995458</v>
          </cell>
          <cell r="E1415" t="str">
            <v>1701183ZA7H1</v>
          </cell>
          <cell r="F1415" t="str">
            <v>VENKATA SATYA VADLAMANII</v>
          </cell>
          <cell r="G1415" t="str">
            <v>CANADA</v>
          </cell>
          <cell r="H1415">
            <v>0</v>
          </cell>
          <cell r="I1415">
            <v>43116</v>
          </cell>
          <cell r="J1415">
            <v>0.9770833333333333</v>
          </cell>
          <cell r="K1415">
            <v>43117</v>
          </cell>
        </row>
        <row r="1416">
          <cell r="B1416" t="str">
            <v>TAKAFUMI ITAYA</v>
          </cell>
          <cell r="C1416" t="str">
            <v>170118RQ9C19</v>
          </cell>
          <cell r="D1416" t="str">
            <v>TK8445192</v>
          </cell>
          <cell r="E1416" t="str">
            <v>170118RQ9C19</v>
          </cell>
          <cell r="F1416" t="str">
            <v>TAKAFUMI ITAYA</v>
          </cell>
          <cell r="G1416" t="str">
            <v>JAPAN</v>
          </cell>
          <cell r="H1416">
            <v>0</v>
          </cell>
          <cell r="I1416">
            <v>43116</v>
          </cell>
          <cell r="J1416">
            <v>0.82430555555555562</v>
          </cell>
          <cell r="K1416">
            <v>43117</v>
          </cell>
        </row>
        <row r="1417">
          <cell r="B1417" t="str">
            <v>JUN YAGAISHITA</v>
          </cell>
          <cell r="C1417" t="str">
            <v>170118IE4746</v>
          </cell>
          <cell r="D1417" t="str">
            <v>TK8007268</v>
          </cell>
          <cell r="E1417" t="str">
            <v>170118IE4746</v>
          </cell>
          <cell r="F1417" t="str">
            <v>JUN YAGAISHITA</v>
          </cell>
          <cell r="G1417" t="str">
            <v>JAPAN</v>
          </cell>
          <cell r="H1417">
            <v>0</v>
          </cell>
          <cell r="I1417">
            <v>43116</v>
          </cell>
          <cell r="J1417">
            <v>0.92569444444444438</v>
          </cell>
          <cell r="K1417">
            <v>43117</v>
          </cell>
        </row>
        <row r="1418">
          <cell r="B1418" t="str">
            <v>HIROTO NOZAWA</v>
          </cell>
          <cell r="C1418" t="str">
            <v>170118P7548K</v>
          </cell>
          <cell r="D1418" t="str">
            <v>TK1353543</v>
          </cell>
          <cell r="E1418" t="str">
            <v>170118P7548K</v>
          </cell>
          <cell r="F1418" t="str">
            <v>HIROTO NOZAWA</v>
          </cell>
          <cell r="G1418" t="str">
            <v>JAPAN</v>
          </cell>
          <cell r="H1418">
            <v>0</v>
          </cell>
          <cell r="I1418">
            <v>43116</v>
          </cell>
          <cell r="J1418">
            <v>0.92291666666666661</v>
          </cell>
          <cell r="K1418">
            <v>43117</v>
          </cell>
        </row>
        <row r="1419">
          <cell r="B1419" t="str">
            <v>MASAHIRO TAKAHASHI</v>
          </cell>
          <cell r="C1419" t="str">
            <v>170118L4X557</v>
          </cell>
          <cell r="D1419" t="str">
            <v>TR8501922</v>
          </cell>
          <cell r="E1419" t="str">
            <v>170118L4X557</v>
          </cell>
          <cell r="F1419" t="str">
            <v>MASAHIRO TAKAHASHI</v>
          </cell>
          <cell r="G1419" t="str">
            <v>JAPAN</v>
          </cell>
          <cell r="H1419">
            <v>0</v>
          </cell>
          <cell r="I1419">
            <v>43116</v>
          </cell>
          <cell r="J1419">
            <v>7.2916666666666671E-2</v>
          </cell>
          <cell r="K1419">
            <v>43117</v>
          </cell>
        </row>
        <row r="1420">
          <cell r="B1420" t="str">
            <v>KOHEI YASUYAMA</v>
          </cell>
          <cell r="C1420" t="str">
            <v>17011818W8ON</v>
          </cell>
          <cell r="D1420" t="str">
            <v>TR5598990</v>
          </cell>
          <cell r="E1420" t="str">
            <v>17011818W8ON</v>
          </cell>
          <cell r="F1420" t="str">
            <v>KOHEI YASUYAMA</v>
          </cell>
          <cell r="G1420" t="str">
            <v>JAPAN</v>
          </cell>
          <cell r="H1420">
            <v>0</v>
          </cell>
          <cell r="I1420">
            <v>43116</v>
          </cell>
          <cell r="J1420">
            <v>7.2222222222222229E-2</v>
          </cell>
          <cell r="K1420">
            <v>43117</v>
          </cell>
        </row>
        <row r="1421">
          <cell r="B1421" t="str">
            <v>AKIHISA OTAKE</v>
          </cell>
          <cell r="C1421" t="str">
            <v>17011848G5WA</v>
          </cell>
          <cell r="D1421" t="str">
            <v>TZ1007268</v>
          </cell>
          <cell r="E1421" t="str">
            <v>17011848G5WA</v>
          </cell>
          <cell r="F1421" t="str">
            <v>AKIHISA OTAKE</v>
          </cell>
          <cell r="G1421" t="str">
            <v>JAPAN</v>
          </cell>
          <cell r="H1421">
            <v>0</v>
          </cell>
          <cell r="I1421">
            <v>43116</v>
          </cell>
          <cell r="J1421">
            <v>6.7361111111111108E-2</v>
          </cell>
          <cell r="K1421">
            <v>43117</v>
          </cell>
        </row>
        <row r="1422">
          <cell r="B1422" t="str">
            <v>TAKAAKI TSUBAKI</v>
          </cell>
          <cell r="C1422" t="str">
            <v>170118ERMFI2</v>
          </cell>
          <cell r="D1422" t="str">
            <v>TR3407390</v>
          </cell>
          <cell r="E1422" t="str">
            <v>170118ERMFI2</v>
          </cell>
          <cell r="F1422" t="str">
            <v>TAKAAKI TSUBAKI</v>
          </cell>
          <cell r="G1422" t="str">
            <v>JAPAN</v>
          </cell>
          <cell r="H1422">
            <v>0</v>
          </cell>
          <cell r="I1422">
            <v>43116</v>
          </cell>
          <cell r="J1422">
            <v>0.92569444444444438</v>
          </cell>
          <cell r="K1422">
            <v>43117</v>
          </cell>
        </row>
        <row r="1423">
          <cell r="B1423" t="str">
            <v>SHUNSUKE MUROE</v>
          </cell>
          <cell r="C1423" t="str">
            <v>170118ZO1ITQ</v>
          </cell>
          <cell r="D1423" t="str">
            <v>TR1718418</v>
          </cell>
          <cell r="E1423" t="str">
            <v>170118ZO1ITQ</v>
          </cell>
          <cell r="F1423" t="str">
            <v>SHUNSUKE MUROE</v>
          </cell>
          <cell r="G1423" t="str">
            <v>JAPAN</v>
          </cell>
          <cell r="H1423">
            <v>0</v>
          </cell>
          <cell r="I1423">
            <v>43116</v>
          </cell>
          <cell r="J1423">
            <v>0.93958333333333333</v>
          </cell>
          <cell r="K1423">
            <v>43117</v>
          </cell>
        </row>
        <row r="1424">
          <cell r="B1424" t="str">
            <v>JIN GU</v>
          </cell>
          <cell r="C1424" t="str">
            <v>1801188NE72G</v>
          </cell>
          <cell r="D1424" t="str">
            <v>EA4363797</v>
          </cell>
          <cell r="E1424" t="str">
            <v>1801188NE72G</v>
          </cell>
          <cell r="F1424" t="str">
            <v>JIN GU</v>
          </cell>
          <cell r="G1424" t="str">
            <v>CHINA</v>
          </cell>
          <cell r="H1424">
            <v>0</v>
          </cell>
          <cell r="I1424">
            <v>43117</v>
          </cell>
          <cell r="J1424">
            <v>0.88888888888888884</v>
          </cell>
          <cell r="K1424">
            <v>43118</v>
          </cell>
        </row>
        <row r="1425">
          <cell r="B1425" t="str">
            <v>MARIA EUGENIA SCARINCI JORDA</v>
          </cell>
          <cell r="C1425" t="str">
            <v>180118G1FFYE</v>
          </cell>
          <cell r="D1425" t="str">
            <v>N2087599</v>
          </cell>
          <cell r="E1425" t="str">
            <v>180118G1FFYE</v>
          </cell>
          <cell r="F1425" t="str">
            <v>MARIA EUGENIA SCARINCI JORDA</v>
          </cell>
          <cell r="G1425" t="str">
            <v>AUSTRALIA</v>
          </cell>
          <cell r="H1425">
            <v>0</v>
          </cell>
          <cell r="I1425">
            <v>43117</v>
          </cell>
          <cell r="J1425">
            <v>0.58958333333333335</v>
          </cell>
          <cell r="K1425">
            <v>43118</v>
          </cell>
        </row>
        <row r="1426">
          <cell r="B1426" t="str">
            <v>ONANBIBI DJABBAROVA</v>
          </cell>
          <cell r="C1426" t="str">
            <v>180118U87N8X</v>
          </cell>
          <cell r="D1426" t="str">
            <v>AA9669778</v>
          </cell>
          <cell r="E1426" t="str">
            <v>180118U87N8X</v>
          </cell>
          <cell r="F1426" t="str">
            <v>ONANBIBI DJABBAROVA</v>
          </cell>
          <cell r="G1426" t="str">
            <v>UZBEKISTAN</v>
          </cell>
          <cell r="H1426">
            <v>0</v>
          </cell>
          <cell r="I1426">
            <v>43117</v>
          </cell>
          <cell r="J1426">
            <v>0.4916666666666667</v>
          </cell>
          <cell r="K1426">
            <v>43118</v>
          </cell>
        </row>
        <row r="1427">
          <cell r="B1427" t="str">
            <v>HAN KYU LIM</v>
          </cell>
          <cell r="C1427" t="str">
            <v>18011867DS0S</v>
          </cell>
          <cell r="D1427" t="str">
            <v>M82224727</v>
          </cell>
          <cell r="E1427" t="str">
            <v>18011867DS0S</v>
          </cell>
          <cell r="F1427" t="str">
            <v>HAN KYU LIM</v>
          </cell>
          <cell r="G1427" t="str">
            <v>KOREA, DEMOCRATIC PEOPLES REPUBLIC OF</v>
          </cell>
          <cell r="H1427">
            <v>0</v>
          </cell>
          <cell r="I1427">
            <v>43117</v>
          </cell>
          <cell r="J1427">
            <v>0.95416666666666661</v>
          </cell>
          <cell r="K1427">
            <v>43118</v>
          </cell>
        </row>
        <row r="1428">
          <cell r="B1428" t="str">
            <v>SHERVANTHI HOMER VANNIASINKAM</v>
          </cell>
          <cell r="C1428" t="str">
            <v>180118API82I</v>
          </cell>
          <cell r="D1428">
            <v>51892424</v>
          </cell>
          <cell r="E1428" t="str">
            <v>180118API82I</v>
          </cell>
          <cell r="F1428" t="str">
            <v>SHERVANTHI HOMER VANNIASINKAM</v>
          </cell>
          <cell r="G1428" t="str">
            <v>IRELAND</v>
          </cell>
          <cell r="H1428">
            <v>0</v>
          </cell>
          <cell r="I1428">
            <v>43117</v>
          </cell>
          <cell r="J1428">
            <v>0.46249999999999997</v>
          </cell>
          <cell r="K1428">
            <v>43118</v>
          </cell>
        </row>
        <row r="1429">
          <cell r="B1429" t="str">
            <v>WIDYATMIKO RISYONO</v>
          </cell>
          <cell r="C1429" t="str">
            <v>1801182HXDRD</v>
          </cell>
          <cell r="D1429" t="str">
            <v>B4331424</v>
          </cell>
          <cell r="E1429" t="str">
            <v>1801182HXDRD</v>
          </cell>
          <cell r="F1429" t="str">
            <v>WIDYATMIKO RISYONO</v>
          </cell>
          <cell r="G1429" t="str">
            <v>INDONESIA</v>
          </cell>
          <cell r="H1429">
            <v>0</v>
          </cell>
          <cell r="I1429">
            <v>43117</v>
          </cell>
          <cell r="J1429">
            <v>9.3055555555555558E-2</v>
          </cell>
          <cell r="K1429">
            <v>43118</v>
          </cell>
        </row>
        <row r="1430">
          <cell r="B1430" t="str">
            <v>RUSLI RUSLI</v>
          </cell>
          <cell r="C1430" t="str">
            <v>180118610R66</v>
          </cell>
          <cell r="D1430" t="str">
            <v>A8708061</v>
          </cell>
          <cell r="E1430" t="str">
            <v>180118610R66</v>
          </cell>
          <cell r="F1430" t="str">
            <v>RUSLI RUSLI</v>
          </cell>
          <cell r="G1430" t="str">
            <v>INDONESIA</v>
          </cell>
          <cell r="H1430">
            <v>0</v>
          </cell>
          <cell r="I1430">
            <v>43117</v>
          </cell>
          <cell r="J1430">
            <v>9.3055555555555558E-2</v>
          </cell>
          <cell r="K1430">
            <v>43118</v>
          </cell>
        </row>
        <row r="1431">
          <cell r="B1431" t="str">
            <v>NICHOLAS LUT SHOU TAM</v>
          </cell>
          <cell r="C1431" t="str">
            <v>180118QGJ0P8</v>
          </cell>
          <cell r="D1431" t="str">
            <v>HC878885</v>
          </cell>
          <cell r="E1431" t="str">
            <v>180118QGJ0P8</v>
          </cell>
          <cell r="F1431" t="str">
            <v>NICHOLAS LUT SHOU TAM</v>
          </cell>
          <cell r="G1431" t="str">
            <v>CANADA</v>
          </cell>
          <cell r="H1431">
            <v>0</v>
          </cell>
          <cell r="I1431">
            <v>43117</v>
          </cell>
          <cell r="J1431">
            <v>0.12986111111111112</v>
          </cell>
          <cell r="K1431">
            <v>43118</v>
          </cell>
        </row>
        <row r="1432">
          <cell r="B1432" t="str">
            <v>SI YUAN LI</v>
          </cell>
          <cell r="C1432" t="str">
            <v>180118D5WX67</v>
          </cell>
          <cell r="D1432" t="str">
            <v>HM177389</v>
          </cell>
          <cell r="E1432" t="str">
            <v>180118D5WX67</v>
          </cell>
          <cell r="F1432" t="str">
            <v>SI YUAN LI</v>
          </cell>
          <cell r="G1432" t="str">
            <v>CANADA</v>
          </cell>
          <cell r="H1432">
            <v>0</v>
          </cell>
          <cell r="I1432">
            <v>43117</v>
          </cell>
          <cell r="J1432">
            <v>0.12986111111111112</v>
          </cell>
          <cell r="K1432">
            <v>43118</v>
          </cell>
        </row>
        <row r="1433">
          <cell r="B1433" t="str">
            <v>ALYSSA ASHLEY CAREY</v>
          </cell>
          <cell r="C1433" t="str">
            <v>180118LUU431</v>
          </cell>
          <cell r="D1433" t="str">
            <v>HK224434</v>
          </cell>
          <cell r="E1433" t="str">
            <v>180118LUU431</v>
          </cell>
          <cell r="F1433" t="str">
            <v>ALYSSA ASHLEY CAREY</v>
          </cell>
          <cell r="G1433" t="str">
            <v>CANADA</v>
          </cell>
          <cell r="H1433">
            <v>0</v>
          </cell>
          <cell r="I1433">
            <v>43117</v>
          </cell>
          <cell r="J1433">
            <v>0.12986111111111112</v>
          </cell>
          <cell r="K1433">
            <v>43118</v>
          </cell>
        </row>
        <row r="1434">
          <cell r="B1434" t="str">
            <v>YAN JI</v>
          </cell>
          <cell r="C1434" t="str">
            <v>180118O3D1Y5</v>
          </cell>
          <cell r="D1434" t="str">
            <v>EA6535800</v>
          </cell>
          <cell r="E1434" t="str">
            <v>180118O3D1Y5</v>
          </cell>
          <cell r="F1434" t="str">
            <v>YAN JI</v>
          </cell>
          <cell r="G1434" t="str">
            <v>CHINA</v>
          </cell>
          <cell r="H1434">
            <v>0</v>
          </cell>
          <cell r="I1434">
            <v>43117</v>
          </cell>
          <cell r="J1434">
            <v>0.88888888888888884</v>
          </cell>
          <cell r="K1434">
            <v>43118</v>
          </cell>
        </row>
        <row r="1435">
          <cell r="B1435" t="str">
            <v>AY MIN HAU</v>
          </cell>
          <cell r="C1435" t="str">
            <v>18011813BH83</v>
          </cell>
          <cell r="D1435" t="str">
            <v>KJ0560280</v>
          </cell>
          <cell r="E1435" t="str">
            <v>18011813BH83</v>
          </cell>
          <cell r="F1435" t="str">
            <v>AY MIN HAU</v>
          </cell>
          <cell r="G1435" t="str">
            <v>CHINA</v>
          </cell>
          <cell r="H1435">
            <v>0</v>
          </cell>
          <cell r="I1435">
            <v>43117</v>
          </cell>
          <cell r="J1435">
            <v>6.458333333333334E-2</v>
          </cell>
          <cell r="K1435">
            <v>43118</v>
          </cell>
        </row>
        <row r="1436">
          <cell r="B1436" t="str">
            <v>WAI SZE DORIS LAI</v>
          </cell>
          <cell r="C1436" t="str">
            <v>180118EG3JD8</v>
          </cell>
          <cell r="D1436" t="str">
            <v>KO2652570</v>
          </cell>
          <cell r="E1436" t="str">
            <v>180118EG3JD8</v>
          </cell>
          <cell r="F1436" t="str">
            <v>WAI SZE DORIS LAI</v>
          </cell>
          <cell r="G1436" t="str">
            <v>CHINA</v>
          </cell>
          <cell r="H1436">
            <v>0</v>
          </cell>
          <cell r="I1436">
            <v>43117</v>
          </cell>
          <cell r="J1436">
            <v>6.458333333333334E-2</v>
          </cell>
          <cell r="K1436">
            <v>43118</v>
          </cell>
        </row>
        <row r="1437">
          <cell r="B1437" t="str">
            <v>KAZUKO TERADA</v>
          </cell>
          <cell r="C1437" t="str">
            <v>180118A9PLLA</v>
          </cell>
          <cell r="D1437" t="str">
            <v>TK0792437</v>
          </cell>
          <cell r="E1437" t="str">
            <v>180118A9PLLA</v>
          </cell>
          <cell r="F1437" t="str">
            <v>KAZUKO TERADA</v>
          </cell>
          <cell r="G1437" t="str">
            <v>JAPAN</v>
          </cell>
          <cell r="H1437">
            <v>0</v>
          </cell>
          <cell r="I1437">
            <v>43117</v>
          </cell>
          <cell r="J1437">
            <v>0.50138888888888888</v>
          </cell>
          <cell r="K1437">
            <v>43118</v>
          </cell>
        </row>
        <row r="1438">
          <cell r="B1438" t="str">
            <v>HIROYUKI WADA</v>
          </cell>
          <cell r="C1438" t="str">
            <v>180118VAV16E</v>
          </cell>
          <cell r="D1438" t="str">
            <v>TR5718055</v>
          </cell>
          <cell r="E1438" t="str">
            <v>180118VAV16E</v>
          </cell>
          <cell r="F1438" t="str">
            <v>HIROYUKI WADA</v>
          </cell>
          <cell r="G1438" t="str">
            <v>JAPAN</v>
          </cell>
          <cell r="H1438">
            <v>0</v>
          </cell>
          <cell r="I1438">
            <v>43117</v>
          </cell>
          <cell r="J1438">
            <v>0.5</v>
          </cell>
          <cell r="K1438">
            <v>43118</v>
          </cell>
        </row>
        <row r="1439">
          <cell r="B1439" t="str">
            <v>YASUSHI NAKAHARA</v>
          </cell>
          <cell r="C1439" t="str">
            <v>180118S5557E</v>
          </cell>
          <cell r="D1439" t="str">
            <v>TZ1008970</v>
          </cell>
          <cell r="E1439" t="str">
            <v>180118S5557E</v>
          </cell>
          <cell r="F1439" t="str">
            <v>YASUSHI NAKAHARA</v>
          </cell>
          <cell r="G1439" t="str">
            <v>JAPAN</v>
          </cell>
          <cell r="H1439">
            <v>0</v>
          </cell>
          <cell r="I1439">
            <v>43117</v>
          </cell>
          <cell r="J1439">
            <v>7.9861111111111105E-2</v>
          </cell>
          <cell r="K1439">
            <v>43118</v>
          </cell>
        </row>
        <row r="1440">
          <cell r="B1440" t="str">
            <v>WEI LING EMILY CHANG</v>
          </cell>
          <cell r="C1440" t="str">
            <v>18011889EQ39</v>
          </cell>
          <cell r="D1440" t="str">
            <v>KJ0472031</v>
          </cell>
          <cell r="E1440" t="str">
            <v>18011889EQ39</v>
          </cell>
          <cell r="F1440" t="str">
            <v>WEI LING EMILY CHANG</v>
          </cell>
          <cell r="G1440" t="str">
            <v>JAPAN</v>
          </cell>
          <cell r="H1440">
            <v>0</v>
          </cell>
          <cell r="I1440">
            <v>43117</v>
          </cell>
          <cell r="J1440">
            <v>7.9861111111111105E-2</v>
          </cell>
          <cell r="K1440">
            <v>43118</v>
          </cell>
        </row>
        <row r="1441">
          <cell r="B1441" t="str">
            <v>KANKO KOBORI</v>
          </cell>
          <cell r="C1441" t="str">
            <v>1801187HZUP9</v>
          </cell>
          <cell r="D1441" t="str">
            <v>TK4520806</v>
          </cell>
          <cell r="E1441" t="str">
            <v>1801187HZUP9</v>
          </cell>
          <cell r="F1441" t="str">
            <v>KANKO KOBORI</v>
          </cell>
          <cell r="G1441" t="str">
            <v>JAPAN</v>
          </cell>
          <cell r="H1441">
            <v>0</v>
          </cell>
          <cell r="I1441">
            <v>43117</v>
          </cell>
          <cell r="J1441">
            <v>9.3055555555555558E-2</v>
          </cell>
          <cell r="K1441">
            <v>43118</v>
          </cell>
        </row>
        <row r="1442">
          <cell r="B1442" t="str">
            <v>YOKO KOBAYASHI</v>
          </cell>
          <cell r="C1442" t="str">
            <v>180118SOT5U5</v>
          </cell>
          <cell r="D1442" t="str">
            <v>TH7816734</v>
          </cell>
          <cell r="E1442" t="str">
            <v>180118SOT5U5</v>
          </cell>
          <cell r="F1442" t="str">
            <v>YOKO KOBAYASHI</v>
          </cell>
          <cell r="G1442" t="str">
            <v>JAPAN</v>
          </cell>
          <cell r="H1442">
            <v>0</v>
          </cell>
          <cell r="I1442">
            <v>43117</v>
          </cell>
          <cell r="J1442">
            <v>9.0972222222222218E-2</v>
          </cell>
          <cell r="K1442">
            <v>43118</v>
          </cell>
        </row>
        <row r="1443">
          <cell r="B1443" t="str">
            <v>MIEKO ODARI</v>
          </cell>
          <cell r="C1443" t="str">
            <v>1801181ADOD5</v>
          </cell>
          <cell r="D1443" t="str">
            <v>TR5327189</v>
          </cell>
          <cell r="E1443" t="str">
            <v>1801181ADOD5</v>
          </cell>
          <cell r="F1443" t="str">
            <v>MIEKO ODARI</v>
          </cell>
          <cell r="G1443" t="str">
            <v>JAPAN</v>
          </cell>
          <cell r="H1443">
            <v>0</v>
          </cell>
          <cell r="I1443">
            <v>43117</v>
          </cell>
          <cell r="J1443">
            <v>9.375E-2</v>
          </cell>
          <cell r="K1443">
            <v>43118</v>
          </cell>
        </row>
        <row r="1444">
          <cell r="B1444" t="str">
            <v>JUNKO KABE</v>
          </cell>
          <cell r="C1444" t="str">
            <v>1801183C3J7N</v>
          </cell>
          <cell r="D1444" t="str">
            <v>TR3120687</v>
          </cell>
          <cell r="E1444" t="str">
            <v>1801183C3J7N</v>
          </cell>
          <cell r="F1444" t="str">
            <v>JUNKO KABE</v>
          </cell>
          <cell r="G1444" t="str">
            <v>JAPAN</v>
          </cell>
          <cell r="H1444">
            <v>0</v>
          </cell>
          <cell r="I1444">
            <v>43117</v>
          </cell>
          <cell r="J1444">
            <v>9.5833333333333326E-2</v>
          </cell>
          <cell r="K1444">
            <v>43118</v>
          </cell>
        </row>
        <row r="1445">
          <cell r="B1445" t="str">
            <v>LEONARDO MICHAEL HOSH</v>
          </cell>
          <cell r="C1445" t="str">
            <v>190118464ZDU</v>
          </cell>
          <cell r="D1445">
            <v>488775982</v>
          </cell>
          <cell r="E1445" t="str">
            <v>190118464ZDU</v>
          </cell>
          <cell r="F1445" t="str">
            <v>LEONARDO MICHAEL HOSH</v>
          </cell>
          <cell r="G1445" t="str">
            <v>UNITED STATES OF AMERICA</v>
          </cell>
          <cell r="H1445">
            <v>0</v>
          </cell>
          <cell r="I1445">
            <v>43118</v>
          </cell>
          <cell r="J1445">
            <v>0.93958333333333333</v>
          </cell>
          <cell r="K1445">
            <v>43119</v>
          </cell>
        </row>
        <row r="1446">
          <cell r="B1446" t="str">
            <v>TAKASHI KAAWASUGI</v>
          </cell>
          <cell r="C1446" t="str">
            <v>1901180JNT2G</v>
          </cell>
          <cell r="D1446" t="str">
            <v>MU3917436</v>
          </cell>
          <cell r="E1446" t="str">
            <v>1901180JNT2G</v>
          </cell>
          <cell r="F1446" t="str">
            <v>TAKASHI KAAWASUGI</v>
          </cell>
          <cell r="G1446" t="str">
            <v>JAPAN</v>
          </cell>
          <cell r="H1446">
            <v>0</v>
          </cell>
          <cell r="I1446">
            <v>43118</v>
          </cell>
          <cell r="J1446">
            <v>0.12986111111111112</v>
          </cell>
          <cell r="K1446">
            <v>43119</v>
          </cell>
        </row>
        <row r="1447">
          <cell r="B1447" t="str">
            <v>JEN CHAN TSENG</v>
          </cell>
          <cell r="C1447" t="str">
            <v>1901186B4BDE</v>
          </cell>
          <cell r="D1447">
            <v>301256257</v>
          </cell>
          <cell r="E1447" t="str">
            <v>1901186B4BDE</v>
          </cell>
          <cell r="F1447" t="str">
            <v>JEN CHAN TSENG</v>
          </cell>
          <cell r="G1447" t="str">
            <v>CHINA</v>
          </cell>
          <cell r="H1447">
            <v>0</v>
          </cell>
          <cell r="I1447">
            <v>43118</v>
          </cell>
          <cell r="J1447">
            <v>0.61805555555555558</v>
          </cell>
          <cell r="K1447">
            <v>43119</v>
          </cell>
        </row>
        <row r="1448">
          <cell r="B1448" t="str">
            <v>LETCHUMANAN ARITASH</v>
          </cell>
          <cell r="C1448" t="str">
            <v>190118BS4DCE</v>
          </cell>
          <cell r="D1448" t="str">
            <v>A60004207</v>
          </cell>
          <cell r="E1448" t="str">
            <v>190118BS4DCE</v>
          </cell>
          <cell r="F1448" t="str">
            <v>LETCHUMANAN ARITASH</v>
          </cell>
          <cell r="G1448" t="str">
            <v>MALAYSIA</v>
          </cell>
          <cell r="H1448">
            <v>0</v>
          </cell>
          <cell r="I1448">
            <v>43118</v>
          </cell>
          <cell r="J1448">
            <v>0.9916666666666667</v>
          </cell>
          <cell r="K1448">
            <v>43119</v>
          </cell>
        </row>
        <row r="1449">
          <cell r="B1449" t="str">
            <v>S JAYARAM USHA NANDHINI</v>
          </cell>
          <cell r="C1449" t="str">
            <v>190118DD7I4H</v>
          </cell>
          <cell r="D1449" t="str">
            <v>A37677116</v>
          </cell>
          <cell r="E1449" t="str">
            <v>190118DD7I4H</v>
          </cell>
          <cell r="F1449" t="str">
            <v>S JAYARAM USHA NANDHINI</v>
          </cell>
          <cell r="G1449" t="str">
            <v>MALAYSIA</v>
          </cell>
          <cell r="H1449">
            <v>0</v>
          </cell>
          <cell r="I1449">
            <v>43118</v>
          </cell>
          <cell r="J1449">
            <v>0.9916666666666667</v>
          </cell>
          <cell r="K1449">
            <v>43119</v>
          </cell>
        </row>
        <row r="1450">
          <cell r="B1450" t="str">
            <v>SYLVIANE LAZARU</v>
          </cell>
          <cell r="C1450" t="str">
            <v>190118JZ514Y</v>
          </cell>
          <cell r="D1450" t="str">
            <v>T3CT68055</v>
          </cell>
          <cell r="E1450" t="str">
            <v>190118JZ514Y</v>
          </cell>
          <cell r="F1450" t="str">
            <v>SYLVIANE LAZARU</v>
          </cell>
          <cell r="G1450" t="str">
            <v>FRANCE</v>
          </cell>
          <cell r="H1450">
            <v>0</v>
          </cell>
          <cell r="I1450">
            <v>43118</v>
          </cell>
          <cell r="J1450">
            <v>0.125</v>
          </cell>
          <cell r="K1450">
            <v>43119</v>
          </cell>
        </row>
        <row r="1451">
          <cell r="B1451" t="str">
            <v>MICHAEIL DARI WAYSMAN</v>
          </cell>
          <cell r="C1451" t="str">
            <v>190118DQMM1E</v>
          </cell>
          <cell r="D1451" t="str">
            <v>12AF3197</v>
          </cell>
          <cell r="E1451" t="str">
            <v>190118DQMM1E</v>
          </cell>
          <cell r="F1451" t="str">
            <v>MICHAEIL DARI WAYSMAN</v>
          </cell>
          <cell r="G1451" t="str">
            <v>FRANCE</v>
          </cell>
          <cell r="H1451">
            <v>0</v>
          </cell>
          <cell r="I1451">
            <v>43118</v>
          </cell>
          <cell r="J1451">
            <v>0.125</v>
          </cell>
          <cell r="K1451">
            <v>43119</v>
          </cell>
        </row>
        <row r="1452">
          <cell r="B1452" t="str">
            <v>MAHALINGAM LAKSHMANAN</v>
          </cell>
          <cell r="C1452" t="str">
            <v>190118YQH317</v>
          </cell>
          <cell r="D1452" t="str">
            <v>HB006747</v>
          </cell>
          <cell r="E1452" t="str">
            <v>190118YQH317</v>
          </cell>
          <cell r="F1452" t="str">
            <v>MAHALINGAM LAKSHMANAN</v>
          </cell>
          <cell r="G1452" t="str">
            <v>CANADA</v>
          </cell>
          <cell r="H1452">
            <v>0</v>
          </cell>
          <cell r="I1452">
            <v>43118</v>
          </cell>
          <cell r="J1452">
            <v>0.53611111111111109</v>
          </cell>
          <cell r="K1452">
            <v>43119</v>
          </cell>
        </row>
        <row r="1453">
          <cell r="B1453" t="str">
            <v>GINETTE BOILARD</v>
          </cell>
          <cell r="C1453" t="str">
            <v>190118WW5970</v>
          </cell>
          <cell r="D1453" t="str">
            <v>GC936649</v>
          </cell>
          <cell r="E1453" t="str">
            <v>190118WW5970</v>
          </cell>
          <cell r="F1453" t="str">
            <v>GINETTE BOILARD</v>
          </cell>
          <cell r="G1453" t="str">
            <v>CANADA</v>
          </cell>
          <cell r="H1453">
            <v>0</v>
          </cell>
          <cell r="I1453">
            <v>43118</v>
          </cell>
          <cell r="J1453">
            <v>0.91111111111111109</v>
          </cell>
          <cell r="K1453">
            <v>43119</v>
          </cell>
        </row>
        <row r="1454">
          <cell r="B1454" t="str">
            <v>MICHELINE GOSSWLIN</v>
          </cell>
          <cell r="C1454" t="str">
            <v>1901184X0TB9</v>
          </cell>
          <cell r="D1454" t="str">
            <v>HH775438</v>
          </cell>
          <cell r="E1454" t="str">
            <v>1901184X0TB9</v>
          </cell>
          <cell r="F1454" t="str">
            <v>MICHELINE GOSSWLIN</v>
          </cell>
          <cell r="G1454" t="str">
            <v>CANADA</v>
          </cell>
          <cell r="H1454">
            <v>0</v>
          </cell>
          <cell r="I1454">
            <v>43118</v>
          </cell>
          <cell r="J1454">
            <v>0.17777777777777778</v>
          </cell>
          <cell r="K1454">
            <v>43119</v>
          </cell>
        </row>
        <row r="1455">
          <cell r="B1455" t="str">
            <v>LINE LAROCQUE</v>
          </cell>
          <cell r="C1455" t="str">
            <v>190118MW13Y1</v>
          </cell>
          <cell r="D1455" t="str">
            <v>AE010683</v>
          </cell>
          <cell r="E1455" t="str">
            <v>190118MW13Y1</v>
          </cell>
          <cell r="F1455" t="str">
            <v>LINE LAROCQUE</v>
          </cell>
          <cell r="G1455" t="str">
            <v>CANADA</v>
          </cell>
          <cell r="H1455">
            <v>0</v>
          </cell>
          <cell r="I1455">
            <v>43118</v>
          </cell>
          <cell r="J1455">
            <v>0.17777777777777778</v>
          </cell>
          <cell r="K1455">
            <v>43119</v>
          </cell>
        </row>
        <row r="1456">
          <cell r="B1456" t="str">
            <v>TAKASHI YAMOMOTO</v>
          </cell>
          <cell r="C1456" t="str">
            <v>190118OKX2AR</v>
          </cell>
          <cell r="D1456" t="str">
            <v>TK2046655</v>
          </cell>
          <cell r="E1456" t="str">
            <v>190118OKX2AR</v>
          </cell>
          <cell r="F1456" t="str">
            <v>TAKASHI YAMOMOTO</v>
          </cell>
          <cell r="G1456" t="str">
            <v>JAPAN</v>
          </cell>
          <cell r="H1456">
            <v>0</v>
          </cell>
          <cell r="I1456">
            <v>43118</v>
          </cell>
          <cell r="J1456">
            <v>0.82291666666666663</v>
          </cell>
          <cell r="K1456">
            <v>43119</v>
          </cell>
        </row>
        <row r="1457">
          <cell r="B1457" t="str">
            <v>KAZUNORI FUJITA</v>
          </cell>
          <cell r="C1457" t="str">
            <v>1901181SDFXQ</v>
          </cell>
          <cell r="D1457" t="str">
            <v>TR8603770</v>
          </cell>
          <cell r="E1457" t="str">
            <v>1901181SDFXQ</v>
          </cell>
          <cell r="F1457" t="str">
            <v>KAZUNORI FUJITA</v>
          </cell>
          <cell r="G1457" t="str">
            <v>JAPAN</v>
          </cell>
          <cell r="H1457">
            <v>0</v>
          </cell>
          <cell r="I1457">
            <v>43118</v>
          </cell>
          <cell r="J1457">
            <v>0.11388888888888889</v>
          </cell>
          <cell r="K1457">
            <v>43119</v>
          </cell>
        </row>
        <row r="1458">
          <cell r="B1458" t="str">
            <v>KOHEI YASUYAMA</v>
          </cell>
          <cell r="C1458" t="str">
            <v>190118AZ3AFL</v>
          </cell>
          <cell r="D1458" t="str">
            <v>TR5598990</v>
          </cell>
          <cell r="E1458" t="str">
            <v>190118AZ3AFL</v>
          </cell>
          <cell r="F1458" t="str">
            <v>KOHEI YASUYAMA</v>
          </cell>
          <cell r="G1458" t="str">
            <v>JAPAN</v>
          </cell>
          <cell r="H1458">
            <v>0</v>
          </cell>
          <cell r="I1458">
            <v>43118</v>
          </cell>
          <cell r="J1458">
            <v>0.73611111111111116</v>
          </cell>
          <cell r="K1458">
            <v>43119</v>
          </cell>
        </row>
        <row r="1459">
          <cell r="B1459" t="str">
            <v>FRANCOLS ALAIN PAUL BRULEY</v>
          </cell>
          <cell r="C1459" t="str">
            <v>200118F20WT0</v>
          </cell>
          <cell r="D1459" t="str">
            <v>17EA02069</v>
          </cell>
          <cell r="E1459" t="str">
            <v>200118F20WT0</v>
          </cell>
          <cell r="F1459" t="str">
            <v>FRANCOLS ALAIN PAUL BRULEY</v>
          </cell>
          <cell r="G1459" t="str">
            <v>FRANCE</v>
          </cell>
          <cell r="H1459">
            <v>0</v>
          </cell>
          <cell r="I1459">
            <v>43119</v>
          </cell>
          <cell r="J1459">
            <v>0.93680555555555556</v>
          </cell>
          <cell r="K1459">
            <v>43120</v>
          </cell>
        </row>
        <row r="1460">
          <cell r="B1460" t="str">
            <v>RAMKUMAR KONESPARAMOORTHY</v>
          </cell>
          <cell r="C1460" t="str">
            <v>200118D3Q0AO</v>
          </cell>
          <cell r="D1460" t="str">
            <v>PA2695808</v>
          </cell>
          <cell r="E1460" t="str">
            <v>200118D3Q0AO</v>
          </cell>
          <cell r="F1460" t="str">
            <v>RAMKUMAR KONESPARAMOORTHY</v>
          </cell>
          <cell r="G1460" t="str">
            <v>AUSTRALIA</v>
          </cell>
          <cell r="H1460">
            <v>0</v>
          </cell>
          <cell r="I1460">
            <v>43119</v>
          </cell>
          <cell r="J1460">
            <v>0.44027777777777777</v>
          </cell>
          <cell r="K1460">
            <v>43120</v>
          </cell>
        </row>
        <row r="1461">
          <cell r="B1461" t="str">
            <v>MARC SCHEBLING</v>
          </cell>
          <cell r="C1461" t="str">
            <v>20011802W1IO</v>
          </cell>
          <cell r="D1461" t="str">
            <v>12DA53583</v>
          </cell>
          <cell r="E1461" t="str">
            <v>20011802W1IO</v>
          </cell>
          <cell r="F1461" t="str">
            <v>MARC SCHEBLING</v>
          </cell>
          <cell r="G1461" t="str">
            <v>FRANCE</v>
          </cell>
          <cell r="H1461">
            <v>0</v>
          </cell>
          <cell r="I1461">
            <v>43119</v>
          </cell>
          <cell r="J1461">
            <v>0.93333333333333324</v>
          </cell>
          <cell r="K1461">
            <v>43120</v>
          </cell>
        </row>
        <row r="1462">
          <cell r="B1462" t="str">
            <v>REYJIE CRUZ</v>
          </cell>
          <cell r="C1462" t="str">
            <v>2001182N8268</v>
          </cell>
          <cell r="D1462" t="str">
            <v>EC8002292</v>
          </cell>
          <cell r="E1462" t="str">
            <v>2001182N8268</v>
          </cell>
          <cell r="F1462" t="str">
            <v>REYJIE CRUZ</v>
          </cell>
          <cell r="G1462" t="str">
            <v>PHILIPPINES</v>
          </cell>
          <cell r="H1462">
            <v>0</v>
          </cell>
          <cell r="I1462">
            <v>43119</v>
          </cell>
          <cell r="J1462">
            <v>0.93472222222222223</v>
          </cell>
          <cell r="K1462">
            <v>43120</v>
          </cell>
        </row>
        <row r="1463">
          <cell r="B1463" t="str">
            <v>YULIA DEVRISASHVILI</v>
          </cell>
          <cell r="C1463" t="str">
            <v>2001187O901T</v>
          </cell>
          <cell r="D1463">
            <v>713275412</v>
          </cell>
          <cell r="E1463" t="str">
            <v>2001187O901T</v>
          </cell>
          <cell r="F1463" t="str">
            <v>YULIA DEVRISASHVILI</v>
          </cell>
          <cell r="G1463" t="str">
            <v>RUSSIAN FEDERATION</v>
          </cell>
          <cell r="H1463">
            <v>0</v>
          </cell>
          <cell r="I1463">
            <v>43119</v>
          </cell>
          <cell r="J1463">
            <v>0.93333333333333324</v>
          </cell>
          <cell r="K1463">
            <v>43120</v>
          </cell>
        </row>
        <row r="1464">
          <cell r="B1464" t="str">
            <v>BALAKRRISHNANA KARTIK</v>
          </cell>
          <cell r="C1464" t="str">
            <v>200118K864D2</v>
          </cell>
          <cell r="D1464" t="str">
            <v>ES174084H</v>
          </cell>
          <cell r="E1464" t="str">
            <v>200118K864D2</v>
          </cell>
          <cell r="F1464" t="str">
            <v>BALAKRRISHNANA KARTIK</v>
          </cell>
          <cell r="G1464" t="str">
            <v>SINGAPORE</v>
          </cell>
          <cell r="H1464">
            <v>0</v>
          </cell>
          <cell r="I1464">
            <v>43119</v>
          </cell>
          <cell r="J1464">
            <v>0.86597222222222225</v>
          </cell>
          <cell r="K1464">
            <v>43120</v>
          </cell>
        </row>
        <row r="1465">
          <cell r="B1465" t="str">
            <v>BALAKRISHNAN VIKNESH</v>
          </cell>
          <cell r="C1465" t="str">
            <v>200118F319M3</v>
          </cell>
          <cell r="D1465" t="str">
            <v>E3995568E</v>
          </cell>
          <cell r="E1465" t="str">
            <v>200118F319M3</v>
          </cell>
          <cell r="F1465" t="str">
            <v>BALAKRISHNAN VIKNESH</v>
          </cell>
          <cell r="G1465" t="str">
            <v>SINGAPORE</v>
          </cell>
          <cell r="H1465">
            <v>0</v>
          </cell>
          <cell r="I1465">
            <v>43119</v>
          </cell>
          <cell r="J1465">
            <v>0.86597222222222225</v>
          </cell>
          <cell r="K1465">
            <v>43120</v>
          </cell>
        </row>
        <row r="1466">
          <cell r="B1466" t="str">
            <v>YANG KANG HSU</v>
          </cell>
          <cell r="C1466" t="str">
            <v>2001183ZB4M3</v>
          </cell>
          <cell r="D1466">
            <v>316120050</v>
          </cell>
          <cell r="E1466" t="str">
            <v>2001183ZB4M3</v>
          </cell>
          <cell r="F1466" t="str">
            <v>YANG KANG HSU</v>
          </cell>
          <cell r="G1466" t="str">
            <v>CHINA</v>
          </cell>
          <cell r="H1466">
            <v>0</v>
          </cell>
          <cell r="I1466">
            <v>43119</v>
          </cell>
          <cell r="J1466">
            <v>0.82916666666666661</v>
          </cell>
          <cell r="K1466">
            <v>43120</v>
          </cell>
        </row>
        <row r="1467">
          <cell r="B1467" t="str">
            <v>FANG YU KUO</v>
          </cell>
          <cell r="C1467" t="str">
            <v>200118LZJDB6</v>
          </cell>
          <cell r="D1467">
            <v>305321773</v>
          </cell>
          <cell r="E1467" t="str">
            <v>200118LZJDB6</v>
          </cell>
          <cell r="F1467" t="str">
            <v>FANG YU KUO</v>
          </cell>
          <cell r="G1467" t="str">
            <v>CHINA</v>
          </cell>
          <cell r="H1467">
            <v>0</v>
          </cell>
          <cell r="I1467">
            <v>43119</v>
          </cell>
          <cell r="J1467">
            <v>0.82916666666666661</v>
          </cell>
          <cell r="K1467">
            <v>43120</v>
          </cell>
        </row>
        <row r="1468">
          <cell r="B1468" t="str">
            <v>AYAMI MASUDO</v>
          </cell>
          <cell r="C1468" t="str">
            <v>200118370JQX</v>
          </cell>
          <cell r="D1468" t="str">
            <v>TR2800979</v>
          </cell>
          <cell r="E1468" t="str">
            <v>200118370JQX</v>
          </cell>
          <cell r="F1468" t="str">
            <v>AYAMI MASUDO</v>
          </cell>
          <cell r="G1468" t="str">
            <v>JAPAN</v>
          </cell>
          <cell r="H1468">
            <v>0</v>
          </cell>
          <cell r="I1468">
            <v>43119</v>
          </cell>
          <cell r="J1468">
            <v>0.43194444444444446</v>
          </cell>
          <cell r="K1468">
            <v>43120</v>
          </cell>
        </row>
        <row r="1469">
          <cell r="B1469" t="str">
            <v>MAKI SAITO</v>
          </cell>
          <cell r="C1469" t="str">
            <v>2001183KYNYQ</v>
          </cell>
          <cell r="D1469" t="str">
            <v>TR7323388</v>
          </cell>
          <cell r="E1469" t="str">
            <v>2001183KYNYQ</v>
          </cell>
          <cell r="F1469" t="str">
            <v>MAKI SAITO</v>
          </cell>
          <cell r="G1469" t="str">
            <v>JAPAN</v>
          </cell>
          <cell r="H1469">
            <v>0</v>
          </cell>
          <cell r="I1469">
            <v>43119</v>
          </cell>
          <cell r="J1469">
            <v>7.2916666666666671E-2</v>
          </cell>
          <cell r="K1469">
            <v>43120</v>
          </cell>
        </row>
        <row r="1470">
          <cell r="B1470" t="str">
            <v>KIMIKO OISHI</v>
          </cell>
          <cell r="C1470" t="str">
            <v>200118SX88CP</v>
          </cell>
          <cell r="D1470" t="str">
            <v>TH8518285</v>
          </cell>
          <cell r="E1470" t="str">
            <v>200118SX88CP</v>
          </cell>
          <cell r="F1470" t="str">
            <v>KIMIKO OISHI</v>
          </cell>
          <cell r="G1470" t="str">
            <v>JAPAN</v>
          </cell>
          <cell r="H1470">
            <v>0</v>
          </cell>
          <cell r="I1470">
            <v>43119</v>
          </cell>
          <cell r="J1470">
            <v>7.3611111111111113E-2</v>
          </cell>
          <cell r="K1470">
            <v>43120</v>
          </cell>
        </row>
        <row r="1471">
          <cell r="B1471" t="str">
            <v>KOJIRO HONDA</v>
          </cell>
          <cell r="C1471" t="str">
            <v>200118X50926</v>
          </cell>
          <cell r="D1471" t="str">
            <v>TR8301782</v>
          </cell>
          <cell r="E1471" t="str">
            <v>200118X50926</v>
          </cell>
          <cell r="F1471" t="str">
            <v>KOJIRO HONDA</v>
          </cell>
          <cell r="G1471" t="str">
            <v>JAPAN</v>
          </cell>
          <cell r="H1471">
            <v>0</v>
          </cell>
          <cell r="I1471">
            <v>43119</v>
          </cell>
          <cell r="J1471">
            <v>0.67569444444444438</v>
          </cell>
          <cell r="K1471">
            <v>43120</v>
          </cell>
        </row>
        <row r="1472">
          <cell r="B1472" t="str">
            <v>XU PIE LEE</v>
          </cell>
          <cell r="C1472" t="str">
            <v>2301183ZA8FF</v>
          </cell>
          <cell r="D1472">
            <v>315329370</v>
          </cell>
          <cell r="E1472" t="str">
            <v>2301183ZA8FF</v>
          </cell>
          <cell r="F1472" t="str">
            <v>XU PIE LEE</v>
          </cell>
          <cell r="G1472" t="str">
            <v>CHINA</v>
          </cell>
          <cell r="H1472">
            <v>0</v>
          </cell>
          <cell r="I1472">
            <v>43120</v>
          </cell>
          <cell r="J1472">
            <v>0.51736111111111105</v>
          </cell>
          <cell r="K1472">
            <v>43123</v>
          </cell>
        </row>
        <row r="1473">
          <cell r="B1473" t="str">
            <v>BO CHEN</v>
          </cell>
          <cell r="C1473" t="str">
            <v>230118M3W027</v>
          </cell>
          <cell r="D1473" t="str">
            <v>E52457002</v>
          </cell>
          <cell r="E1473" t="str">
            <v>230118M3W027</v>
          </cell>
          <cell r="F1473" t="str">
            <v>BO CHEN</v>
          </cell>
          <cell r="G1473" t="str">
            <v>CHINA</v>
          </cell>
          <cell r="H1473">
            <v>0</v>
          </cell>
          <cell r="I1473">
            <v>43120</v>
          </cell>
          <cell r="J1473">
            <v>0.82430555555555562</v>
          </cell>
          <cell r="K1473">
            <v>43123</v>
          </cell>
        </row>
        <row r="1474">
          <cell r="B1474" t="str">
            <v>DAVID KMOBAINE</v>
          </cell>
          <cell r="C1474" t="str">
            <v>230118QJD8LU</v>
          </cell>
          <cell r="D1474" t="str">
            <v>FN467349</v>
          </cell>
          <cell r="E1474" t="str">
            <v>230118QJD8LU</v>
          </cell>
          <cell r="F1474" t="str">
            <v>DAVID KMOBAINE</v>
          </cell>
          <cell r="G1474" t="str">
            <v>ZIMBABWE</v>
          </cell>
          <cell r="H1474">
            <v>0</v>
          </cell>
          <cell r="I1474">
            <v>43120</v>
          </cell>
          <cell r="J1474">
            <v>0.29930555555555555</v>
          </cell>
          <cell r="K1474">
            <v>43123</v>
          </cell>
        </row>
        <row r="1475">
          <cell r="B1475" t="str">
            <v>YUMIKO SHINDO</v>
          </cell>
          <cell r="C1475" t="str">
            <v>230118NXAMLO</v>
          </cell>
          <cell r="D1475" t="str">
            <v>TK6726708</v>
          </cell>
          <cell r="E1475" t="str">
            <v>230118NXAMLO</v>
          </cell>
          <cell r="F1475" t="str">
            <v>YUMIKO SHINDO</v>
          </cell>
          <cell r="G1475" t="str">
            <v>JAPAN</v>
          </cell>
          <cell r="H1475">
            <v>0</v>
          </cell>
          <cell r="I1475">
            <v>43121</v>
          </cell>
          <cell r="J1475">
            <v>0.9868055555555556</v>
          </cell>
          <cell r="K1475">
            <v>43123</v>
          </cell>
        </row>
        <row r="1476">
          <cell r="B1476" t="str">
            <v>ARPAKORN HEEMINUL</v>
          </cell>
          <cell r="C1476" t="str">
            <v>23011823VD77</v>
          </cell>
          <cell r="D1476" t="str">
            <v>AA7156710</v>
          </cell>
          <cell r="E1476" t="str">
            <v>23011823VD77</v>
          </cell>
          <cell r="F1476" t="str">
            <v>ARPAKORN HEEMINUL</v>
          </cell>
          <cell r="G1476" t="str">
            <v>THAILAND</v>
          </cell>
          <cell r="H1476">
            <v>0</v>
          </cell>
          <cell r="I1476">
            <v>43121</v>
          </cell>
          <cell r="J1476">
            <v>0.95624999999999993</v>
          </cell>
          <cell r="K1476">
            <v>43123</v>
          </cell>
        </row>
        <row r="1477">
          <cell r="B1477" t="str">
            <v>HIDEO FUKUCHI</v>
          </cell>
          <cell r="C1477">
            <v>23011860320</v>
          </cell>
          <cell r="D1477" t="str">
            <v>TH7632585</v>
          </cell>
          <cell r="E1477">
            <v>23011860320</v>
          </cell>
          <cell r="F1477" t="str">
            <v>HIDEO FUKUCHI</v>
          </cell>
          <cell r="G1477" t="str">
            <v>JAPAN</v>
          </cell>
          <cell r="H1477">
            <v>0</v>
          </cell>
          <cell r="I1477">
            <v>43121</v>
          </cell>
          <cell r="J1477">
            <v>0.95486111111111116</v>
          </cell>
          <cell r="K1477">
            <v>43123</v>
          </cell>
        </row>
        <row r="1478">
          <cell r="B1478" t="str">
            <v>RYOMA NISHIMURA</v>
          </cell>
          <cell r="C1478" t="str">
            <v>230118Y58LZQ</v>
          </cell>
          <cell r="D1478" t="str">
            <v>TR3124670</v>
          </cell>
          <cell r="E1478" t="str">
            <v>230118Y58LZQ</v>
          </cell>
          <cell r="F1478" t="str">
            <v>RYOMA NISHIMURA</v>
          </cell>
          <cell r="G1478" t="str">
            <v>JAPAN</v>
          </cell>
          <cell r="H1478">
            <v>0</v>
          </cell>
          <cell r="I1478">
            <v>43121</v>
          </cell>
          <cell r="J1478">
            <v>0.9472222222222223</v>
          </cell>
          <cell r="K1478">
            <v>43123</v>
          </cell>
        </row>
        <row r="1479">
          <cell r="B1479" t="str">
            <v>MASASHI KAJIYAMA</v>
          </cell>
          <cell r="C1479" t="str">
            <v>230118C6O7F1</v>
          </cell>
          <cell r="D1479" t="str">
            <v>TR4073761</v>
          </cell>
          <cell r="E1479" t="str">
            <v>230118C6O7F1</v>
          </cell>
          <cell r="F1479" t="str">
            <v>MASASHI KAJIYAMA</v>
          </cell>
          <cell r="G1479" t="str">
            <v>JAPAN</v>
          </cell>
          <cell r="H1479">
            <v>0</v>
          </cell>
          <cell r="I1479">
            <v>43121</v>
          </cell>
          <cell r="J1479">
            <v>0.75416666666666676</v>
          </cell>
          <cell r="K1479">
            <v>43123</v>
          </cell>
        </row>
        <row r="1480">
          <cell r="B1480" t="str">
            <v>DAICHI ITO</v>
          </cell>
          <cell r="C1480" t="str">
            <v>23011851V863</v>
          </cell>
          <cell r="D1480" t="str">
            <v>TK6663898</v>
          </cell>
          <cell r="E1480" t="str">
            <v>23011851V863</v>
          </cell>
          <cell r="F1480" t="str">
            <v>DAICHI ITO</v>
          </cell>
          <cell r="G1480" t="str">
            <v>JAPAN</v>
          </cell>
          <cell r="H1480">
            <v>0</v>
          </cell>
          <cell r="I1480">
            <v>43121</v>
          </cell>
          <cell r="J1480">
            <v>0.75416666666666676</v>
          </cell>
          <cell r="K1480">
            <v>43123</v>
          </cell>
        </row>
        <row r="1481">
          <cell r="B1481" t="str">
            <v>SAMITHA ARUNA RANASINGHE RANASINGHE</v>
          </cell>
          <cell r="C1481" t="str">
            <v>230118013V26</v>
          </cell>
          <cell r="D1481" t="str">
            <v>N2230113</v>
          </cell>
          <cell r="E1481" t="str">
            <v>230118013V26</v>
          </cell>
          <cell r="F1481" t="str">
            <v>SAMITHA ARUNA RANASINGHE RANASINGHE</v>
          </cell>
          <cell r="G1481" t="str">
            <v>SRI LANKA</v>
          </cell>
          <cell r="H1481">
            <v>0</v>
          </cell>
          <cell r="I1481">
            <v>43121</v>
          </cell>
          <cell r="J1481">
            <v>0.59375</v>
          </cell>
          <cell r="K1481">
            <v>43123</v>
          </cell>
        </row>
        <row r="1482">
          <cell r="B1482" t="str">
            <v>MASAHIRO TAKAHASHI</v>
          </cell>
          <cell r="C1482" t="str">
            <v>230118PR8Z9L</v>
          </cell>
          <cell r="D1482" t="str">
            <v>TR8501922</v>
          </cell>
          <cell r="E1482" t="str">
            <v>230118PR8Z9L</v>
          </cell>
          <cell r="F1482" t="str">
            <v>MASAHIRO TAKAHASHI</v>
          </cell>
          <cell r="G1482" t="str">
            <v>JAPAN</v>
          </cell>
          <cell r="H1482">
            <v>0</v>
          </cell>
          <cell r="I1482">
            <v>43121</v>
          </cell>
          <cell r="J1482">
            <v>3.6111111111111115E-2</v>
          </cell>
          <cell r="K1482">
            <v>43123</v>
          </cell>
        </row>
        <row r="1483">
          <cell r="B1483" t="str">
            <v>NASINGHE RANASINGHE MUDIY</v>
          </cell>
          <cell r="C1483" t="str">
            <v>2301182R7348</v>
          </cell>
          <cell r="D1483" t="str">
            <v>N2230113</v>
          </cell>
          <cell r="E1483" t="str">
            <v>2301182R7348</v>
          </cell>
          <cell r="F1483" t="str">
            <v>NASINGHE RANASINGHE MUDIY</v>
          </cell>
          <cell r="G1483" t="str">
            <v>SRI LANKA</v>
          </cell>
          <cell r="H1483">
            <v>0</v>
          </cell>
          <cell r="I1483">
            <v>43121</v>
          </cell>
          <cell r="J1483">
            <v>0.77430555555555547</v>
          </cell>
          <cell r="K1483">
            <v>43123</v>
          </cell>
        </row>
        <row r="1484">
          <cell r="B1484" t="str">
            <v>SAVYASACHI TUFANISHA RAFAI</v>
          </cell>
          <cell r="C1484" t="str">
            <v>230118PRIC50</v>
          </cell>
          <cell r="D1484">
            <v>506071310</v>
          </cell>
          <cell r="E1484" t="str">
            <v>230118PRIC50</v>
          </cell>
          <cell r="F1484" t="str">
            <v>SAVYASACHI TUFANISHA RAFAI</v>
          </cell>
          <cell r="G1484" t="str">
            <v>UNITED STATES OF AMERICA</v>
          </cell>
          <cell r="H1484">
            <v>0</v>
          </cell>
          <cell r="I1484">
            <v>43121</v>
          </cell>
          <cell r="J1484">
            <v>0.93541666666666667</v>
          </cell>
          <cell r="K1484">
            <v>43123</v>
          </cell>
        </row>
        <row r="1485">
          <cell r="B1485" t="str">
            <v>MICHAEL GEORGI</v>
          </cell>
          <cell r="C1485" t="str">
            <v>230118WGM8J9</v>
          </cell>
          <cell r="D1485" t="str">
            <v>CCXG046RK</v>
          </cell>
          <cell r="E1485" t="str">
            <v>230118WGM8J9</v>
          </cell>
          <cell r="F1485" t="str">
            <v>MICHAEL GEORGI</v>
          </cell>
          <cell r="G1485" t="str">
            <v>GERMANY</v>
          </cell>
          <cell r="H1485">
            <v>0</v>
          </cell>
          <cell r="I1485">
            <v>43121</v>
          </cell>
          <cell r="J1485">
            <v>0.39999999999999997</v>
          </cell>
          <cell r="K1485">
            <v>43123</v>
          </cell>
        </row>
        <row r="1486">
          <cell r="B1486" t="str">
            <v>SUPAPORN KITITORMMO</v>
          </cell>
          <cell r="C1486" t="str">
            <v>2301181FA5GE</v>
          </cell>
          <cell r="D1486" t="str">
            <v>AA7156711</v>
          </cell>
          <cell r="E1486" t="str">
            <v>2301181FA5GE</v>
          </cell>
          <cell r="F1486" t="str">
            <v>SUPAPORN KITITORMMO</v>
          </cell>
          <cell r="G1486" t="str">
            <v>THAILAND</v>
          </cell>
          <cell r="H1486">
            <v>0</v>
          </cell>
          <cell r="I1486">
            <v>43121</v>
          </cell>
          <cell r="J1486">
            <v>0.91249999999999998</v>
          </cell>
          <cell r="K1486">
            <v>43123</v>
          </cell>
        </row>
        <row r="1487">
          <cell r="B1487" t="str">
            <v>KUMAR UTTAM</v>
          </cell>
          <cell r="C1487" t="str">
            <v>230118504IJB</v>
          </cell>
          <cell r="D1487" t="str">
            <v>BM0919918</v>
          </cell>
          <cell r="E1487" t="str">
            <v>230118504IJB</v>
          </cell>
          <cell r="F1487" t="str">
            <v>KUMAR UTTAM</v>
          </cell>
          <cell r="G1487" t="str">
            <v>BANGLADESH</v>
          </cell>
          <cell r="H1487">
            <v>0</v>
          </cell>
          <cell r="I1487">
            <v>43121</v>
          </cell>
          <cell r="J1487">
            <v>0.73888888888888893</v>
          </cell>
          <cell r="K1487">
            <v>43123</v>
          </cell>
        </row>
        <row r="1488">
          <cell r="B1488" t="str">
            <v>FARUK RAYHAN</v>
          </cell>
          <cell r="C1488" t="str">
            <v>230118Q5JMUF</v>
          </cell>
          <cell r="D1488" t="str">
            <v>BL0426225</v>
          </cell>
          <cell r="E1488" t="str">
            <v>230118Q5JMUF</v>
          </cell>
          <cell r="F1488" t="str">
            <v>FARUK RAYHAN</v>
          </cell>
          <cell r="G1488" t="str">
            <v>BAHAMAS</v>
          </cell>
          <cell r="H1488">
            <v>0</v>
          </cell>
          <cell r="I1488">
            <v>43121</v>
          </cell>
          <cell r="J1488">
            <v>0.73888888888888893</v>
          </cell>
          <cell r="K1488">
            <v>43123</v>
          </cell>
        </row>
        <row r="1489">
          <cell r="B1489" t="str">
            <v>MUTHUSAMY UMADEVI</v>
          </cell>
          <cell r="C1489" t="str">
            <v>230118A7I9I2</v>
          </cell>
          <cell r="D1489" t="str">
            <v>A39832790</v>
          </cell>
          <cell r="E1489" t="str">
            <v>230118A7I9I2</v>
          </cell>
          <cell r="F1489" t="str">
            <v>MUTHUSAMY UMADEVI</v>
          </cell>
          <cell r="G1489" t="str">
            <v>MALAYSIA</v>
          </cell>
          <cell r="H1489">
            <v>0</v>
          </cell>
          <cell r="I1489">
            <v>43121</v>
          </cell>
          <cell r="J1489">
            <v>5.486111111111111E-2</v>
          </cell>
          <cell r="K1489">
            <v>43123</v>
          </cell>
        </row>
        <row r="1490">
          <cell r="B1490" t="str">
            <v>SINNAPAN PALANISAMY</v>
          </cell>
          <cell r="C1490" t="str">
            <v>23011858CRUF</v>
          </cell>
          <cell r="D1490" t="str">
            <v>A39892790</v>
          </cell>
          <cell r="E1490" t="str">
            <v>23011858CRUF</v>
          </cell>
          <cell r="F1490" t="str">
            <v>SINNAPAN PALANISAMY</v>
          </cell>
          <cell r="G1490" t="str">
            <v>MALAYSIA</v>
          </cell>
          <cell r="H1490">
            <v>0</v>
          </cell>
          <cell r="I1490">
            <v>43121</v>
          </cell>
          <cell r="J1490">
            <v>5.486111111111111E-2</v>
          </cell>
          <cell r="K1490">
            <v>43123</v>
          </cell>
        </row>
        <row r="1491">
          <cell r="B1491" t="str">
            <v>CHEN LEE KHOO</v>
          </cell>
          <cell r="C1491" t="str">
            <v>2301185TSNN0</v>
          </cell>
          <cell r="D1491" t="str">
            <v>A321524999</v>
          </cell>
          <cell r="E1491" t="str">
            <v>2301185TSNN0</v>
          </cell>
          <cell r="F1491" t="str">
            <v>CHEN LEE KHOO</v>
          </cell>
          <cell r="G1491" t="str">
            <v>MALAYSIA</v>
          </cell>
          <cell r="H1491">
            <v>0</v>
          </cell>
          <cell r="I1491">
            <v>43121</v>
          </cell>
          <cell r="J1491">
            <v>0.74375000000000002</v>
          </cell>
          <cell r="K1491">
            <v>43123</v>
          </cell>
        </row>
        <row r="1492">
          <cell r="B1492" t="str">
            <v>HONG NG CHEK</v>
          </cell>
          <cell r="C1492" t="str">
            <v>230118PTVF7H</v>
          </cell>
          <cell r="D1492" t="str">
            <v>E6609678C</v>
          </cell>
          <cell r="E1492" t="str">
            <v>230118PTVF7H</v>
          </cell>
          <cell r="F1492" t="str">
            <v>HONG NG CHEK</v>
          </cell>
          <cell r="G1492" t="str">
            <v>SINGAPORE</v>
          </cell>
          <cell r="H1492">
            <v>0</v>
          </cell>
          <cell r="I1492">
            <v>43121</v>
          </cell>
          <cell r="J1492">
            <v>0.74305555555555547</v>
          </cell>
          <cell r="K1492">
            <v>43123</v>
          </cell>
        </row>
        <row r="1493">
          <cell r="B1493" t="str">
            <v>BENG ANNA LI LEE</v>
          </cell>
          <cell r="C1493" t="str">
            <v>230118WT1HDH</v>
          </cell>
          <cell r="D1493" t="str">
            <v>A4645096C</v>
          </cell>
          <cell r="E1493" t="str">
            <v>230118WT1HDH</v>
          </cell>
          <cell r="F1493" t="str">
            <v>BENG ANNA LI LEE</v>
          </cell>
          <cell r="G1493" t="str">
            <v>SINGAPORE</v>
          </cell>
          <cell r="H1493">
            <v>0</v>
          </cell>
          <cell r="I1493">
            <v>43121</v>
          </cell>
          <cell r="J1493">
            <v>0.73819444444444438</v>
          </cell>
          <cell r="K1493">
            <v>43123</v>
          </cell>
        </row>
        <row r="1494">
          <cell r="B1494" t="str">
            <v>CHOO NG MDY</v>
          </cell>
          <cell r="C1494" t="str">
            <v>23011880N59Z</v>
          </cell>
          <cell r="D1494" t="str">
            <v>E6580933F</v>
          </cell>
          <cell r="E1494" t="str">
            <v>23011880N59Z</v>
          </cell>
          <cell r="F1494" t="str">
            <v>CHOO NG MDY</v>
          </cell>
          <cell r="G1494" t="str">
            <v>SINGAPORE</v>
          </cell>
          <cell r="H1494">
            <v>0</v>
          </cell>
          <cell r="I1494">
            <v>43121</v>
          </cell>
          <cell r="J1494">
            <v>0.73819444444444438</v>
          </cell>
          <cell r="K1494">
            <v>43123</v>
          </cell>
        </row>
        <row r="1495">
          <cell r="B1495" t="str">
            <v>YOW POH YEOW</v>
          </cell>
          <cell r="C1495" t="str">
            <v>230118PD7SH7</v>
          </cell>
          <cell r="D1495" t="str">
            <v>E6752973N4</v>
          </cell>
          <cell r="E1495" t="str">
            <v>230118PD7SH7</v>
          </cell>
          <cell r="F1495" t="str">
            <v>YOW POH YEOW</v>
          </cell>
          <cell r="G1495" t="str">
            <v>SINGAPORE</v>
          </cell>
          <cell r="H1495">
            <v>0</v>
          </cell>
          <cell r="I1495">
            <v>43121</v>
          </cell>
          <cell r="J1495">
            <v>0.74305555555555547</v>
          </cell>
          <cell r="K1495">
            <v>43123</v>
          </cell>
        </row>
        <row r="1496">
          <cell r="B1496" t="str">
            <v>YOSHINOBU TAKEDDA</v>
          </cell>
          <cell r="C1496" t="str">
            <v>230118EZQQ2L</v>
          </cell>
          <cell r="D1496" t="str">
            <v>TZ1135246</v>
          </cell>
          <cell r="E1496" t="str">
            <v>230118EZQQ2L</v>
          </cell>
          <cell r="F1496" t="str">
            <v>YOSHINOBU TAKEDDA</v>
          </cell>
          <cell r="G1496" t="str">
            <v>JAPAN</v>
          </cell>
          <cell r="H1496">
            <v>0</v>
          </cell>
          <cell r="I1496">
            <v>43121</v>
          </cell>
          <cell r="J1496">
            <v>0.71805555555555556</v>
          </cell>
          <cell r="K1496">
            <v>43123</v>
          </cell>
        </row>
        <row r="1497">
          <cell r="B1497" t="str">
            <v>MASAKI KIMURA</v>
          </cell>
          <cell r="C1497" t="str">
            <v>2301185PD94F</v>
          </cell>
          <cell r="D1497" t="str">
            <v>TZ0656626</v>
          </cell>
          <cell r="E1497" t="str">
            <v>2301185PD94F</v>
          </cell>
          <cell r="F1497" t="str">
            <v>MASAKI KIMURA</v>
          </cell>
          <cell r="G1497" t="str">
            <v>JAPAN</v>
          </cell>
          <cell r="H1497">
            <v>0</v>
          </cell>
          <cell r="I1497">
            <v>43121</v>
          </cell>
          <cell r="J1497">
            <v>0.95624999999999993</v>
          </cell>
          <cell r="K1497">
            <v>43123</v>
          </cell>
        </row>
        <row r="1498">
          <cell r="B1498" t="str">
            <v>YUTAKA KAEDE</v>
          </cell>
          <cell r="C1498" t="str">
            <v>23011854I1YI</v>
          </cell>
          <cell r="D1498" t="str">
            <v>TR8778732</v>
          </cell>
          <cell r="E1498" t="str">
            <v>23011854I1YI</v>
          </cell>
          <cell r="F1498" t="str">
            <v>YUTAKA KAEDE</v>
          </cell>
          <cell r="G1498" t="str">
            <v>JAPAN</v>
          </cell>
          <cell r="H1498">
            <v>0</v>
          </cell>
          <cell r="I1498">
            <v>43121</v>
          </cell>
          <cell r="J1498">
            <v>0.94652777777777775</v>
          </cell>
          <cell r="K1498">
            <v>43123</v>
          </cell>
        </row>
        <row r="1499">
          <cell r="B1499" t="str">
            <v>DAI TACHIIWA</v>
          </cell>
          <cell r="C1499" t="str">
            <v>230118TBB7P6</v>
          </cell>
          <cell r="D1499" t="str">
            <v>TH9982095</v>
          </cell>
          <cell r="E1499" t="str">
            <v>230118TBB7P6</v>
          </cell>
          <cell r="F1499" t="str">
            <v>DAI TACHIIWA</v>
          </cell>
          <cell r="G1499" t="str">
            <v>JAPAN</v>
          </cell>
          <cell r="H1499">
            <v>0</v>
          </cell>
          <cell r="I1499">
            <v>43121</v>
          </cell>
          <cell r="J1499">
            <v>0.95763888888888893</v>
          </cell>
          <cell r="K1499">
            <v>43123</v>
          </cell>
        </row>
        <row r="1500">
          <cell r="B1500" t="str">
            <v>BIN ABD JALIL MUHAMMAD NAIMUDDIN</v>
          </cell>
          <cell r="C1500" t="str">
            <v>230118WZE826</v>
          </cell>
          <cell r="D1500" t="str">
            <v>A36566837</v>
          </cell>
          <cell r="E1500" t="str">
            <v>230118WZE826</v>
          </cell>
          <cell r="F1500" t="str">
            <v>BIN ABD JALIL MUHAMMAD NAIMUDDIN</v>
          </cell>
          <cell r="G1500" t="str">
            <v>MALAYSIA</v>
          </cell>
          <cell r="H1500">
            <v>0</v>
          </cell>
          <cell r="I1500">
            <v>43122</v>
          </cell>
          <cell r="J1500">
            <v>3.4722222222222224E-2</v>
          </cell>
          <cell r="K1500">
            <v>43123</v>
          </cell>
        </row>
        <row r="1501">
          <cell r="B1501" t="str">
            <v>STEPHANE JEAN FRANCOIS MICHEL LAVINGNE</v>
          </cell>
          <cell r="C1501" t="str">
            <v>230118AWUZ8N</v>
          </cell>
          <cell r="D1501" t="str">
            <v>12DF38068</v>
          </cell>
          <cell r="E1501" t="str">
            <v>230118AWUZ8N</v>
          </cell>
          <cell r="F1501" t="str">
            <v>STEPHANE JEAN FRANCOIS MICHEL LAVINGNE</v>
          </cell>
          <cell r="G1501" t="str">
            <v>FRANCE</v>
          </cell>
          <cell r="H1501">
            <v>0</v>
          </cell>
          <cell r="I1501">
            <v>43122</v>
          </cell>
          <cell r="J1501">
            <v>1.3888888888888888E-2</v>
          </cell>
          <cell r="K1501">
            <v>43123</v>
          </cell>
        </row>
        <row r="1502">
          <cell r="B1502" t="str">
            <v>ZHENG CHAQUN TAY CHAW GIN</v>
          </cell>
          <cell r="C1502" t="str">
            <v>23011851R7YA</v>
          </cell>
          <cell r="D1502" t="str">
            <v>E6777420C</v>
          </cell>
          <cell r="E1502" t="str">
            <v>23011851R7YA</v>
          </cell>
          <cell r="F1502" t="str">
            <v>ZHENG CHAQUN TAY CHAW GIN</v>
          </cell>
          <cell r="G1502" t="str">
            <v>SINGAPORE</v>
          </cell>
          <cell r="H1502">
            <v>0</v>
          </cell>
          <cell r="I1502">
            <v>43122</v>
          </cell>
          <cell r="J1502">
            <v>3.4722222222222224E-2</v>
          </cell>
          <cell r="K1502">
            <v>43123</v>
          </cell>
        </row>
        <row r="1503">
          <cell r="B1503" t="str">
            <v>KENICHIRO ISHIKAWA</v>
          </cell>
          <cell r="C1503" t="str">
            <v>230118Y6WKY6</v>
          </cell>
          <cell r="D1503" t="str">
            <v>MU2650616</v>
          </cell>
          <cell r="E1503" t="str">
            <v>230118Y6WKY6</v>
          </cell>
          <cell r="F1503" t="str">
            <v>KENICHIRO ISHIKAWA</v>
          </cell>
          <cell r="G1503" t="str">
            <v>JAPAN</v>
          </cell>
          <cell r="H1503">
            <v>0</v>
          </cell>
          <cell r="I1503">
            <v>43122</v>
          </cell>
          <cell r="J1503">
            <v>0.74583333333333324</v>
          </cell>
          <cell r="K1503">
            <v>43123</v>
          </cell>
        </row>
        <row r="1504">
          <cell r="B1504" t="str">
            <v>KAZHUIRO NODA</v>
          </cell>
          <cell r="C1504" t="str">
            <v>23011856B5PL</v>
          </cell>
          <cell r="D1504" t="str">
            <v>TR7542688</v>
          </cell>
          <cell r="E1504" t="str">
            <v>23011856B5PL</v>
          </cell>
          <cell r="F1504" t="str">
            <v>KAZHUIRO NODA</v>
          </cell>
          <cell r="G1504" t="str">
            <v>JAPAN</v>
          </cell>
          <cell r="H1504">
            <v>0</v>
          </cell>
          <cell r="I1504">
            <v>43122</v>
          </cell>
          <cell r="J1504">
            <v>0.74444444444444446</v>
          </cell>
          <cell r="K1504">
            <v>43123</v>
          </cell>
        </row>
        <row r="1505">
          <cell r="B1505" t="str">
            <v>MUSTAFHA KAMARUDDIN MUHAMMAD TAUFIK BIN</v>
          </cell>
          <cell r="C1505" t="str">
            <v>230118QDGL3X</v>
          </cell>
          <cell r="D1505" t="str">
            <v>A30065629</v>
          </cell>
          <cell r="E1505" t="str">
            <v>230118QDGL3X</v>
          </cell>
          <cell r="F1505" t="str">
            <v>MUSTAFHA KAMARUDDIN MUHAMMAD TAUFIK BIN</v>
          </cell>
          <cell r="G1505" t="str">
            <v>MALAYSIA</v>
          </cell>
          <cell r="H1505">
            <v>0</v>
          </cell>
          <cell r="I1505">
            <v>43122</v>
          </cell>
          <cell r="J1505">
            <v>3.4722222222222224E-2</v>
          </cell>
          <cell r="K1505">
            <v>43123</v>
          </cell>
        </row>
        <row r="1506">
          <cell r="B1506" t="str">
            <v>CHRISTINE HOREAU</v>
          </cell>
          <cell r="C1506" t="str">
            <v>240118DYJ3X0</v>
          </cell>
          <cell r="D1506" t="str">
            <v>QI479857</v>
          </cell>
          <cell r="E1506" t="str">
            <v>240118DYJ3X0</v>
          </cell>
          <cell r="F1506" t="str">
            <v>CHRISTINE HOREAU</v>
          </cell>
          <cell r="G1506" t="str">
            <v>CANADA</v>
          </cell>
          <cell r="H1506">
            <v>0</v>
          </cell>
          <cell r="I1506">
            <v>43123</v>
          </cell>
          <cell r="J1506">
            <v>0.53333333333333333</v>
          </cell>
          <cell r="K1506">
            <v>43124</v>
          </cell>
        </row>
        <row r="1507">
          <cell r="B1507" t="str">
            <v>STEPHEN MULLINS</v>
          </cell>
          <cell r="C1507" t="str">
            <v>24011814AWI7</v>
          </cell>
          <cell r="D1507" t="str">
            <v>PEO94884</v>
          </cell>
          <cell r="E1507" t="str">
            <v>24011814AWI7</v>
          </cell>
          <cell r="F1507" t="str">
            <v>STEPHEN MULLINS</v>
          </cell>
          <cell r="G1507" t="str">
            <v>AUSTRALIA</v>
          </cell>
          <cell r="H1507">
            <v>0</v>
          </cell>
          <cell r="I1507">
            <v>43123</v>
          </cell>
          <cell r="J1507">
            <v>0.4069444444444445</v>
          </cell>
          <cell r="K1507">
            <v>43124</v>
          </cell>
        </row>
        <row r="1508">
          <cell r="B1508" t="str">
            <v>PAUL DOUGLAS SUNNERS</v>
          </cell>
          <cell r="C1508" t="str">
            <v>240118XZ4U07</v>
          </cell>
          <cell r="D1508">
            <v>5347445905</v>
          </cell>
          <cell r="E1508" t="str">
            <v>240118XZ4U07</v>
          </cell>
          <cell r="F1508" t="str">
            <v>PAUL DOUGLAS SUNNERS</v>
          </cell>
          <cell r="G1508" t="str">
            <v>IRELAND</v>
          </cell>
          <cell r="H1508">
            <v>0</v>
          </cell>
          <cell r="I1508">
            <v>43123</v>
          </cell>
          <cell r="J1508">
            <v>0.90902777777777777</v>
          </cell>
          <cell r="K1508">
            <v>43124</v>
          </cell>
        </row>
        <row r="1509">
          <cell r="B1509" t="str">
            <v>JOZSEF ROCK</v>
          </cell>
          <cell r="C1509" t="str">
            <v>2401189923G1</v>
          </cell>
          <cell r="D1509" t="str">
            <v>BD4099144</v>
          </cell>
          <cell r="E1509" t="str">
            <v>2401189923G1</v>
          </cell>
          <cell r="F1509" t="str">
            <v>JOZSEF ROCK</v>
          </cell>
          <cell r="G1509" t="str">
            <v>HUNGARY</v>
          </cell>
          <cell r="H1509">
            <v>0</v>
          </cell>
          <cell r="I1509">
            <v>43123</v>
          </cell>
          <cell r="J1509">
            <v>0.44027777777777777</v>
          </cell>
          <cell r="K1509">
            <v>43124</v>
          </cell>
        </row>
        <row r="1510">
          <cell r="B1510" t="str">
            <v>SEOUNG MOOK CHUN</v>
          </cell>
          <cell r="C1510" t="str">
            <v>240118S98B6Z</v>
          </cell>
          <cell r="D1510" t="str">
            <v>M15598887</v>
          </cell>
          <cell r="E1510" t="str">
            <v>240118S98B6Z</v>
          </cell>
          <cell r="F1510" t="str">
            <v>SEOUNG MOOK CHUN</v>
          </cell>
          <cell r="G1510" t="str">
            <v>KOREA, REPUBLIC OF</v>
          </cell>
          <cell r="H1510">
            <v>0</v>
          </cell>
          <cell r="I1510">
            <v>43123</v>
          </cell>
          <cell r="J1510">
            <v>0.50763888888888886</v>
          </cell>
          <cell r="K1510">
            <v>43124</v>
          </cell>
        </row>
        <row r="1511">
          <cell r="B1511" t="str">
            <v>MAYNIEL JACQUEMONTEP EANGUE</v>
          </cell>
          <cell r="C1511" t="str">
            <v>240118T1WYL5</v>
          </cell>
          <cell r="D1511" t="str">
            <v>13DD14997</v>
          </cell>
          <cell r="E1511" t="str">
            <v>240118T1WYL5</v>
          </cell>
          <cell r="F1511" t="str">
            <v>MAYNIEL JACQUEMONTEP EANGUE</v>
          </cell>
          <cell r="G1511" t="str">
            <v>FRANCE</v>
          </cell>
          <cell r="H1511">
            <v>0</v>
          </cell>
          <cell r="I1511">
            <v>43123</v>
          </cell>
          <cell r="J1511">
            <v>0.53263888888888888</v>
          </cell>
          <cell r="K1511">
            <v>43124</v>
          </cell>
        </row>
        <row r="1512">
          <cell r="B1512" t="str">
            <v>KAZUKO TERADA</v>
          </cell>
          <cell r="C1512" t="str">
            <v>240118AGGP4G</v>
          </cell>
          <cell r="D1512" t="str">
            <v>TK0792437</v>
          </cell>
          <cell r="E1512" t="str">
            <v>240118AGGP4G</v>
          </cell>
          <cell r="F1512" t="str">
            <v>KAZUKO TERADA</v>
          </cell>
          <cell r="G1512" t="str">
            <v>JAPAN</v>
          </cell>
          <cell r="H1512">
            <v>0</v>
          </cell>
          <cell r="I1512">
            <v>43123</v>
          </cell>
          <cell r="J1512">
            <v>0.53541666666666665</v>
          </cell>
          <cell r="K1512">
            <v>43124</v>
          </cell>
        </row>
        <row r="1513">
          <cell r="B1513" t="str">
            <v>HIROYUKI WADA</v>
          </cell>
          <cell r="C1513" t="str">
            <v>240118R0G11T</v>
          </cell>
          <cell r="D1513" t="str">
            <v>TR5718055</v>
          </cell>
          <cell r="E1513" t="str">
            <v>240118R0G11T</v>
          </cell>
          <cell r="F1513" t="str">
            <v>HIROYUKI WADA</v>
          </cell>
          <cell r="G1513" t="str">
            <v>JAPAN</v>
          </cell>
          <cell r="H1513">
            <v>0</v>
          </cell>
          <cell r="I1513">
            <v>43123</v>
          </cell>
          <cell r="J1513">
            <v>0.53541666666666665</v>
          </cell>
          <cell r="K1513">
            <v>43124</v>
          </cell>
        </row>
        <row r="1514">
          <cell r="B1514" t="str">
            <v>KHOURY PAULINE</v>
          </cell>
          <cell r="C1514" t="str">
            <v>240118DES55Z</v>
          </cell>
          <cell r="D1514" t="str">
            <v>RL3665412</v>
          </cell>
          <cell r="E1514" t="str">
            <v>240118DES55Z</v>
          </cell>
          <cell r="F1514" t="str">
            <v>KHOURY PAULINE</v>
          </cell>
          <cell r="G1514" t="str">
            <v>LEBANON</v>
          </cell>
          <cell r="H1514">
            <v>0</v>
          </cell>
          <cell r="I1514">
            <v>43123</v>
          </cell>
          <cell r="J1514">
            <v>0.52847222222222223</v>
          </cell>
          <cell r="K1514">
            <v>43124</v>
          </cell>
        </row>
        <row r="1515">
          <cell r="B1515" t="str">
            <v>KHALIFE HACHEM WALID</v>
          </cell>
          <cell r="C1515" t="str">
            <v>240118NJ07VS</v>
          </cell>
          <cell r="D1515" t="str">
            <v>RL3533696</v>
          </cell>
          <cell r="E1515" t="str">
            <v>240118NJ07VS</v>
          </cell>
          <cell r="F1515" t="str">
            <v>KHALIFE HACHEM WALID</v>
          </cell>
          <cell r="G1515" t="str">
            <v>LEBANON</v>
          </cell>
          <cell r="H1515">
            <v>0</v>
          </cell>
          <cell r="I1515">
            <v>43123</v>
          </cell>
          <cell r="J1515">
            <v>0.52847222222222223</v>
          </cell>
          <cell r="K1515">
            <v>43124</v>
          </cell>
        </row>
        <row r="1516">
          <cell r="B1516" t="str">
            <v>SOLENE ANNE NATHALIE FOREST</v>
          </cell>
          <cell r="C1516" t="str">
            <v>240118GQ31EK</v>
          </cell>
          <cell r="D1516" t="str">
            <v>HD228366</v>
          </cell>
          <cell r="E1516" t="str">
            <v>240118GQ31EK</v>
          </cell>
          <cell r="F1516" t="str">
            <v>SOLENE ANNE NATHALIE FOREST</v>
          </cell>
          <cell r="G1516" t="str">
            <v>CANADA</v>
          </cell>
          <cell r="H1516">
            <v>0</v>
          </cell>
          <cell r="I1516">
            <v>43123</v>
          </cell>
          <cell r="J1516">
            <v>0.53333333333333333</v>
          </cell>
          <cell r="K1516">
            <v>43124</v>
          </cell>
        </row>
        <row r="1517">
          <cell r="B1517" t="str">
            <v>HOON LIM</v>
          </cell>
          <cell r="C1517" t="str">
            <v>25011861IT33</v>
          </cell>
          <cell r="D1517" t="str">
            <v>E4774080L</v>
          </cell>
          <cell r="E1517" t="str">
            <v>25011861IT33</v>
          </cell>
          <cell r="F1517" t="str">
            <v>HOON LIM</v>
          </cell>
          <cell r="G1517" t="str">
            <v>SINGAPORE</v>
          </cell>
          <cell r="H1517">
            <v>0</v>
          </cell>
          <cell r="I1517">
            <v>43124</v>
          </cell>
          <cell r="J1517">
            <v>0.99583333333333324</v>
          </cell>
          <cell r="K1517">
            <v>43125</v>
          </cell>
        </row>
        <row r="1518">
          <cell r="B1518" t="str">
            <v>KUPPUSAMY SANKAR</v>
          </cell>
          <cell r="C1518" t="str">
            <v>250118PO5W88</v>
          </cell>
          <cell r="D1518" t="str">
            <v>A38020771</v>
          </cell>
          <cell r="E1518" t="str">
            <v>250118PO5W88</v>
          </cell>
          <cell r="F1518" t="str">
            <v>KUPPUSAMY SANKAR</v>
          </cell>
          <cell r="G1518" t="str">
            <v>MALAYSIA</v>
          </cell>
          <cell r="H1518">
            <v>0</v>
          </cell>
          <cell r="I1518">
            <v>43124</v>
          </cell>
          <cell r="J1518">
            <v>0.39513888888888887</v>
          </cell>
          <cell r="K1518">
            <v>43125</v>
          </cell>
        </row>
        <row r="1519">
          <cell r="B1519" t="str">
            <v>KANDIAH BUKUNAISWARI</v>
          </cell>
          <cell r="C1519" t="str">
            <v>250118L7YO43</v>
          </cell>
          <cell r="D1519" t="str">
            <v>A39075040</v>
          </cell>
          <cell r="E1519" t="str">
            <v>250118L7YO43</v>
          </cell>
          <cell r="F1519" t="str">
            <v>KANDIAH BUKUNAISWARI</v>
          </cell>
          <cell r="G1519" t="str">
            <v>MALAYSIA</v>
          </cell>
          <cell r="H1519">
            <v>0</v>
          </cell>
          <cell r="I1519">
            <v>43124</v>
          </cell>
          <cell r="J1519">
            <v>0.39513888888888887</v>
          </cell>
          <cell r="K1519">
            <v>43125</v>
          </cell>
        </row>
        <row r="1520">
          <cell r="B1520" t="str">
            <v>SHIVANI PATEL</v>
          </cell>
          <cell r="C1520" t="str">
            <v>2501188Z0W40</v>
          </cell>
          <cell r="D1520">
            <v>521954600</v>
          </cell>
          <cell r="E1520" t="str">
            <v>2501188Z0W40</v>
          </cell>
          <cell r="F1520" t="str">
            <v>SHIVANI PATEL</v>
          </cell>
          <cell r="G1520" t="str">
            <v>UNITED STATES OF AMERICA</v>
          </cell>
          <cell r="H1520">
            <v>0</v>
          </cell>
          <cell r="I1520">
            <v>43124</v>
          </cell>
          <cell r="J1520">
            <v>8.2638888888888887E-2</v>
          </cell>
          <cell r="K1520">
            <v>43125</v>
          </cell>
        </row>
        <row r="1521">
          <cell r="B1521" t="str">
            <v>HIN ALBERT LIM</v>
          </cell>
          <cell r="C1521" t="str">
            <v>250118VX8MLV</v>
          </cell>
          <cell r="D1521" t="str">
            <v>K0145699H</v>
          </cell>
          <cell r="E1521" t="str">
            <v>250118VX8MLV</v>
          </cell>
          <cell r="F1521" t="str">
            <v>HIN ALBERT LIM</v>
          </cell>
          <cell r="G1521" t="str">
            <v>SINGAPORE</v>
          </cell>
          <cell r="H1521">
            <v>0</v>
          </cell>
          <cell r="I1521">
            <v>43124</v>
          </cell>
          <cell r="J1521">
            <v>0.99583333333333324</v>
          </cell>
          <cell r="K1521">
            <v>43125</v>
          </cell>
        </row>
        <row r="1522">
          <cell r="B1522" t="str">
            <v>RAMKUMAR KONESPARAMOORTHY</v>
          </cell>
          <cell r="C1522" t="str">
            <v>250118X0ZBBI</v>
          </cell>
          <cell r="D1522" t="str">
            <v>PA2695808</v>
          </cell>
          <cell r="E1522" t="str">
            <v>250118X0ZBBI</v>
          </cell>
          <cell r="F1522" t="str">
            <v>RAMKUMAR KONESPARAMOORTHY</v>
          </cell>
          <cell r="G1522" t="str">
            <v>AUSTRALIA</v>
          </cell>
          <cell r="H1522">
            <v>0</v>
          </cell>
          <cell r="I1522">
            <v>43124</v>
          </cell>
          <cell r="J1522">
            <v>0.67152777777777783</v>
          </cell>
          <cell r="K1522">
            <v>43125</v>
          </cell>
        </row>
        <row r="1523">
          <cell r="B1523" t="str">
            <v>RYAN PATRICK BROWN</v>
          </cell>
          <cell r="C1523" t="str">
            <v>250118XQ55B2</v>
          </cell>
          <cell r="D1523">
            <v>545957605</v>
          </cell>
          <cell r="E1523" t="str">
            <v>250118XQ55B2</v>
          </cell>
          <cell r="F1523" t="str">
            <v>RYAN PATRICK BROWN</v>
          </cell>
          <cell r="G1523" t="str">
            <v>UNITED STATES OF AMERICA</v>
          </cell>
          <cell r="H1523">
            <v>0</v>
          </cell>
          <cell r="I1523">
            <v>43124</v>
          </cell>
          <cell r="J1523">
            <v>0.95277777777777783</v>
          </cell>
          <cell r="K1523">
            <v>43125</v>
          </cell>
        </row>
        <row r="1524">
          <cell r="B1524" t="str">
            <v>RITA BRESLIN</v>
          </cell>
          <cell r="C1524" t="str">
            <v>250118IU1F02</v>
          </cell>
          <cell r="D1524">
            <v>544968647</v>
          </cell>
          <cell r="E1524" t="str">
            <v>250118IU1F02</v>
          </cell>
          <cell r="F1524" t="str">
            <v>RITA BRESLIN</v>
          </cell>
          <cell r="G1524" t="str">
            <v>UNITED STATES OF AMERICA</v>
          </cell>
          <cell r="H1524">
            <v>0</v>
          </cell>
          <cell r="I1524">
            <v>43124</v>
          </cell>
          <cell r="J1524">
            <v>0.26805555555555555</v>
          </cell>
          <cell r="K1524">
            <v>43125</v>
          </cell>
        </row>
        <row r="1525">
          <cell r="B1525" t="str">
            <v>HANS GEORG STOLL</v>
          </cell>
          <cell r="C1525" t="str">
            <v>260118BE1DK4</v>
          </cell>
          <cell r="D1525" t="str">
            <v>C92RVW1KN</v>
          </cell>
          <cell r="E1525" t="str">
            <v>260118BE1DK4</v>
          </cell>
          <cell r="F1525" t="str">
            <v>HANS GEORG STOLL</v>
          </cell>
          <cell r="G1525" t="str">
            <v>GERMANY</v>
          </cell>
          <cell r="H1525">
            <v>0</v>
          </cell>
          <cell r="I1525">
            <v>43125</v>
          </cell>
          <cell r="J1525">
            <v>0.68680555555555556</v>
          </cell>
          <cell r="K1525">
            <v>43126</v>
          </cell>
        </row>
        <row r="1526">
          <cell r="B1526" t="str">
            <v>SHUNMUGAM PUNITHAN</v>
          </cell>
          <cell r="C1526" t="str">
            <v>260118TKE25S</v>
          </cell>
          <cell r="D1526" t="str">
            <v>A33783945</v>
          </cell>
          <cell r="E1526" t="str">
            <v>260118TKE25S</v>
          </cell>
          <cell r="F1526" t="str">
            <v>SHUNMUGAM PUNITHAN</v>
          </cell>
          <cell r="G1526" t="str">
            <v>MALAYSIA</v>
          </cell>
          <cell r="H1526">
            <v>0</v>
          </cell>
          <cell r="I1526">
            <v>43125</v>
          </cell>
          <cell r="J1526">
            <v>0.39999999999999997</v>
          </cell>
          <cell r="K1526">
            <v>43126</v>
          </cell>
        </row>
        <row r="1527">
          <cell r="B1527" t="str">
            <v>SHUNMUGAM SANJAY</v>
          </cell>
          <cell r="C1527" t="str">
            <v>2601187Q5AMD</v>
          </cell>
          <cell r="D1527" t="str">
            <v>A38720260</v>
          </cell>
          <cell r="E1527" t="str">
            <v>2601187Q5AMD</v>
          </cell>
          <cell r="F1527" t="str">
            <v>SHUNMUGAM SANJAY</v>
          </cell>
          <cell r="G1527" t="str">
            <v>MALAYSIA</v>
          </cell>
          <cell r="H1527">
            <v>0</v>
          </cell>
          <cell r="I1527">
            <v>43125</v>
          </cell>
          <cell r="J1527">
            <v>0.39999999999999997</v>
          </cell>
          <cell r="K1527">
            <v>43126</v>
          </cell>
        </row>
        <row r="1528">
          <cell r="B1528" t="str">
            <v>RAJESWARY RAJA</v>
          </cell>
          <cell r="C1528" t="str">
            <v>260118H08PS4</v>
          </cell>
          <cell r="D1528" t="str">
            <v>A35412659</v>
          </cell>
          <cell r="E1528" t="str">
            <v>260118H08PS4</v>
          </cell>
          <cell r="F1528" t="str">
            <v>RAJESWARY RAJA</v>
          </cell>
          <cell r="G1528" t="str">
            <v>MALAYSIA</v>
          </cell>
          <cell r="H1528">
            <v>0</v>
          </cell>
          <cell r="I1528">
            <v>43125</v>
          </cell>
          <cell r="J1528">
            <v>6.3194444444444442E-2</v>
          </cell>
          <cell r="K1528">
            <v>43126</v>
          </cell>
        </row>
        <row r="1529">
          <cell r="B1529" t="str">
            <v>CHELLAPPAN MUTHUSAMY</v>
          </cell>
          <cell r="C1529" t="str">
            <v>260118L5XXR0</v>
          </cell>
          <cell r="D1529" t="str">
            <v>A35412657</v>
          </cell>
          <cell r="E1529" t="str">
            <v>260118L5XXR0</v>
          </cell>
          <cell r="F1529" t="str">
            <v>CHELLAPPAN MUTHUSAMY</v>
          </cell>
          <cell r="G1529" t="str">
            <v>MALAYSIA</v>
          </cell>
          <cell r="H1529">
            <v>0</v>
          </cell>
          <cell r="I1529">
            <v>43125</v>
          </cell>
          <cell r="J1529">
            <v>6.3194444444444442E-2</v>
          </cell>
          <cell r="K1529">
            <v>43126</v>
          </cell>
        </row>
        <row r="1530">
          <cell r="B1530" t="str">
            <v>COLLIN MICHAEL CORCORAN</v>
          </cell>
          <cell r="C1530" t="str">
            <v>26011897W0NE</v>
          </cell>
          <cell r="D1530">
            <v>561283671</v>
          </cell>
          <cell r="E1530" t="str">
            <v>26011897W0NE</v>
          </cell>
          <cell r="F1530" t="str">
            <v>COLLIN MICHAEL CORCORAN</v>
          </cell>
          <cell r="G1530" t="str">
            <v>UNITED STATES OF AMERICA</v>
          </cell>
          <cell r="H1530">
            <v>0</v>
          </cell>
          <cell r="I1530">
            <v>43125</v>
          </cell>
          <cell r="J1530">
            <v>0.45555555555555555</v>
          </cell>
          <cell r="K1530">
            <v>43126</v>
          </cell>
        </row>
        <row r="1531">
          <cell r="B1531" t="str">
            <v>DARMALINGAM SIVAMANY</v>
          </cell>
          <cell r="C1531" t="str">
            <v>2501185872HP</v>
          </cell>
          <cell r="D1531" t="str">
            <v>A32158583</v>
          </cell>
          <cell r="E1531" t="str">
            <v>2501185872HP</v>
          </cell>
          <cell r="F1531" t="str">
            <v>DARMALINGAM SIVAMANY</v>
          </cell>
          <cell r="G1531" t="str">
            <v>MALAYSIA</v>
          </cell>
          <cell r="H1531">
            <v>0</v>
          </cell>
          <cell r="I1531">
            <v>43125</v>
          </cell>
          <cell r="J1531">
            <v>0.39513888888888887</v>
          </cell>
          <cell r="K1531">
            <v>43125</v>
          </cell>
        </row>
        <row r="1532">
          <cell r="B1532" t="str">
            <v>WEI SHINN LOO</v>
          </cell>
          <cell r="C1532" t="str">
            <v>270118N2Z3H9</v>
          </cell>
          <cell r="D1532">
            <v>315579953</v>
          </cell>
          <cell r="E1532" t="str">
            <v>270118N2Z3H9</v>
          </cell>
          <cell r="F1532" t="str">
            <v>WEI SHINN LOO</v>
          </cell>
          <cell r="G1532" t="str">
            <v>CHINA</v>
          </cell>
          <cell r="H1532">
            <v>0</v>
          </cell>
          <cell r="I1532">
            <v>43126</v>
          </cell>
          <cell r="J1532">
            <v>0.8305555555555556</v>
          </cell>
          <cell r="K1532">
            <v>43127</v>
          </cell>
        </row>
        <row r="1533">
          <cell r="B1533" t="str">
            <v>TERUYUKI YOKOYAMA</v>
          </cell>
          <cell r="C1533" t="str">
            <v>270118ROH1L7</v>
          </cell>
          <cell r="D1533" t="str">
            <v>TR2636269</v>
          </cell>
          <cell r="E1533" t="str">
            <v>270118ROH1L7</v>
          </cell>
          <cell r="F1533" t="str">
            <v>TERUYUKI YOKOYAMA</v>
          </cell>
          <cell r="G1533" t="str">
            <v>JAPAN</v>
          </cell>
          <cell r="H1533">
            <v>0</v>
          </cell>
          <cell r="I1533">
            <v>43126</v>
          </cell>
          <cell r="J1533">
            <v>0.57777777777777783</v>
          </cell>
          <cell r="K1533">
            <v>43127</v>
          </cell>
        </row>
        <row r="1534">
          <cell r="B1534" t="str">
            <v>MIKI SATO</v>
          </cell>
          <cell r="C1534" t="str">
            <v>270118865M1X</v>
          </cell>
          <cell r="D1534" t="str">
            <v>TR2864212</v>
          </cell>
          <cell r="E1534" t="str">
            <v>270118865M1X</v>
          </cell>
          <cell r="F1534" t="str">
            <v>MIKI SATO</v>
          </cell>
          <cell r="G1534" t="str">
            <v>JAPAN</v>
          </cell>
          <cell r="H1534">
            <v>0</v>
          </cell>
          <cell r="I1534">
            <v>43126</v>
          </cell>
          <cell r="J1534">
            <v>0.97222222222222221</v>
          </cell>
          <cell r="K1534">
            <v>43127</v>
          </cell>
        </row>
        <row r="1535">
          <cell r="B1535" t="str">
            <v>NAOKI HASHIGASAKO</v>
          </cell>
          <cell r="C1535" t="str">
            <v>270118F8LWOX</v>
          </cell>
          <cell r="D1535" t="str">
            <v>TR5963036</v>
          </cell>
          <cell r="E1535" t="str">
            <v>270118F8LWOX</v>
          </cell>
          <cell r="F1535" t="str">
            <v>NAOKI HASHIGASAKO</v>
          </cell>
          <cell r="G1535" t="str">
            <v>JAPAN</v>
          </cell>
          <cell r="H1535">
            <v>0</v>
          </cell>
          <cell r="I1535">
            <v>43126</v>
          </cell>
          <cell r="J1535">
            <v>0.57777777777777783</v>
          </cell>
          <cell r="K1535">
            <v>43127</v>
          </cell>
        </row>
        <row r="1536">
          <cell r="B1536" t="str">
            <v>FUMIHIKO SHIMURA</v>
          </cell>
          <cell r="C1536" t="str">
            <v>270118VXC1L4</v>
          </cell>
          <cell r="D1536" t="str">
            <v>TR8885665</v>
          </cell>
          <cell r="E1536" t="str">
            <v>270118VXC1L4</v>
          </cell>
          <cell r="F1536" t="str">
            <v>FUMIHIKO SHIMURA</v>
          </cell>
          <cell r="G1536" t="str">
            <v>JAPAN</v>
          </cell>
          <cell r="H1536">
            <v>0</v>
          </cell>
          <cell r="I1536">
            <v>43126</v>
          </cell>
          <cell r="J1536">
            <v>0.97083333333333333</v>
          </cell>
          <cell r="K1536">
            <v>43127</v>
          </cell>
        </row>
        <row r="1537">
          <cell r="B1537" t="str">
            <v>SEIYA ENDO</v>
          </cell>
          <cell r="C1537" t="str">
            <v>270118IGG5AL</v>
          </cell>
          <cell r="D1537" t="str">
            <v>TR3157910</v>
          </cell>
          <cell r="E1537" t="str">
            <v>270118IGG5AL</v>
          </cell>
          <cell r="F1537" t="str">
            <v>SEIYA ENDO</v>
          </cell>
          <cell r="G1537" t="str">
            <v>JAPAN</v>
          </cell>
          <cell r="H1537">
            <v>0</v>
          </cell>
          <cell r="I1537">
            <v>43126</v>
          </cell>
          <cell r="J1537">
            <v>5.7638888888888885E-2</v>
          </cell>
          <cell r="K1537">
            <v>43127</v>
          </cell>
        </row>
        <row r="1538">
          <cell r="B1538" t="str">
            <v>NAI CHIA CHANG</v>
          </cell>
          <cell r="C1538" t="str">
            <v>270118WYWNYQ</v>
          </cell>
          <cell r="D1538">
            <v>308769471</v>
          </cell>
          <cell r="E1538" t="str">
            <v>270118WYWNYQ</v>
          </cell>
          <cell r="F1538" t="str">
            <v>NAI CHIA CHANG</v>
          </cell>
          <cell r="G1538" t="str">
            <v>CHINA</v>
          </cell>
          <cell r="H1538">
            <v>0</v>
          </cell>
          <cell r="I1538">
            <v>43126</v>
          </cell>
          <cell r="J1538">
            <v>0.83194444444444438</v>
          </cell>
          <cell r="K1538">
            <v>43127</v>
          </cell>
        </row>
        <row r="1539">
          <cell r="B1539" t="str">
            <v>TORU SHIBUYA</v>
          </cell>
          <cell r="C1539" t="str">
            <v>270118ZPDA33</v>
          </cell>
          <cell r="D1539" t="str">
            <v>TR8677553</v>
          </cell>
          <cell r="E1539" t="str">
            <v>270118ZPDA33</v>
          </cell>
          <cell r="F1539" t="str">
            <v>TORU SHIBUYA</v>
          </cell>
          <cell r="G1539" t="str">
            <v>JAPAN</v>
          </cell>
          <cell r="H1539">
            <v>0</v>
          </cell>
          <cell r="I1539">
            <v>43126</v>
          </cell>
          <cell r="J1539">
            <v>5.7638888888888885E-2</v>
          </cell>
          <cell r="K1539">
            <v>43127</v>
          </cell>
        </row>
        <row r="1540">
          <cell r="B1540" t="str">
            <v>SHOOHEI IMAMURA</v>
          </cell>
          <cell r="C1540" t="str">
            <v>2701183JY9X8</v>
          </cell>
          <cell r="D1540" t="str">
            <v>MU6217873</v>
          </cell>
          <cell r="E1540" t="str">
            <v>2701183JY9X8</v>
          </cell>
          <cell r="F1540" t="str">
            <v>SHOOHEI IMAMURA</v>
          </cell>
          <cell r="G1540" t="str">
            <v>JAPAN</v>
          </cell>
          <cell r="H1540">
            <v>0</v>
          </cell>
          <cell r="I1540">
            <v>43126</v>
          </cell>
          <cell r="J1540">
            <v>5.7638888888888885E-2</v>
          </cell>
          <cell r="K1540">
            <v>43127</v>
          </cell>
        </row>
        <row r="1541">
          <cell r="B1541" t="str">
            <v>AHMED EADHAN ASHRAF</v>
          </cell>
          <cell r="C1541" t="str">
            <v>2701186NVJQS</v>
          </cell>
          <cell r="D1541" t="str">
            <v>LA16E7403</v>
          </cell>
          <cell r="E1541" t="str">
            <v>2701186NVJQS</v>
          </cell>
          <cell r="F1541" t="str">
            <v>AHMED EADHAN ASHRAF</v>
          </cell>
          <cell r="G1541" t="str">
            <v>MALDIVES</v>
          </cell>
          <cell r="H1541">
            <v>0</v>
          </cell>
          <cell r="I1541">
            <v>43126</v>
          </cell>
          <cell r="J1541">
            <v>0.57430555555555551</v>
          </cell>
          <cell r="K1541">
            <v>43127</v>
          </cell>
        </row>
        <row r="1542">
          <cell r="B1542" t="str">
            <v>SHIORI JINZAI</v>
          </cell>
          <cell r="C1542" t="str">
            <v>270118Y2PXK8</v>
          </cell>
          <cell r="D1542" t="str">
            <v>TR9285744</v>
          </cell>
          <cell r="E1542" t="str">
            <v>270118Y2PXK8</v>
          </cell>
          <cell r="F1542" t="str">
            <v>SHIORI JINZAI</v>
          </cell>
          <cell r="G1542" t="str">
            <v>JAPAN</v>
          </cell>
          <cell r="H1542">
            <v>0</v>
          </cell>
          <cell r="I1542">
            <v>43126</v>
          </cell>
          <cell r="J1542">
            <v>0.97291666666666676</v>
          </cell>
          <cell r="K1542">
            <v>43127</v>
          </cell>
        </row>
        <row r="1543">
          <cell r="B1543" t="str">
            <v>GUOJIAN YANG</v>
          </cell>
          <cell r="C1543" t="str">
            <v>270118QR596B</v>
          </cell>
          <cell r="D1543" t="str">
            <v>E81168717</v>
          </cell>
          <cell r="E1543" t="str">
            <v>270118QR596B</v>
          </cell>
          <cell r="F1543" t="str">
            <v>GUOJIAN YANG</v>
          </cell>
          <cell r="G1543" t="str">
            <v>CHINA</v>
          </cell>
          <cell r="H1543">
            <v>0</v>
          </cell>
          <cell r="I1543">
            <v>43126</v>
          </cell>
          <cell r="J1543">
            <v>7.7083333333333337E-2</v>
          </cell>
          <cell r="K1543">
            <v>43127</v>
          </cell>
        </row>
        <row r="1544">
          <cell r="B1544" t="str">
            <v>SUBRAMANIAMAR SHAMUGAN</v>
          </cell>
          <cell r="C1544" t="str">
            <v>270118GKQE25</v>
          </cell>
          <cell r="D1544" t="str">
            <v>E7010371L</v>
          </cell>
          <cell r="E1544" t="str">
            <v>270118GKQE25</v>
          </cell>
          <cell r="F1544" t="str">
            <v>SUBRAMANIAMAR SHAMUGAN</v>
          </cell>
          <cell r="G1544" t="str">
            <v>SINGAPORE</v>
          </cell>
          <cell r="H1544">
            <v>0</v>
          </cell>
          <cell r="I1544">
            <v>43126</v>
          </cell>
          <cell r="J1544">
            <v>0.78680555555555554</v>
          </cell>
          <cell r="K1544">
            <v>43127</v>
          </cell>
        </row>
        <row r="1545">
          <cell r="B1545" t="str">
            <v>JOSEPH ROLAND LAURET</v>
          </cell>
          <cell r="C1545" t="str">
            <v>270118WW0X07</v>
          </cell>
          <cell r="D1545" t="str">
            <v>14CF16029</v>
          </cell>
          <cell r="E1545" t="str">
            <v>270118WW0X07</v>
          </cell>
          <cell r="F1545" t="str">
            <v>JOSEPH ROLAND LAURET</v>
          </cell>
          <cell r="G1545" t="str">
            <v>FRANCE</v>
          </cell>
          <cell r="H1545">
            <v>0</v>
          </cell>
          <cell r="I1545">
            <v>43126</v>
          </cell>
          <cell r="J1545">
            <v>0.93055555555555547</v>
          </cell>
          <cell r="K1545">
            <v>43127</v>
          </cell>
        </row>
        <row r="1546">
          <cell r="B1546" t="str">
            <v>MARIE HELENE PAYET</v>
          </cell>
          <cell r="C1546" t="str">
            <v>270118LQDQ4F</v>
          </cell>
          <cell r="D1546" t="str">
            <v>14CF16036</v>
          </cell>
          <cell r="E1546" t="str">
            <v>270118LQDQ4F</v>
          </cell>
          <cell r="F1546" t="str">
            <v>MARIE HELENE PAYET</v>
          </cell>
          <cell r="G1546" t="str">
            <v>FRANCE</v>
          </cell>
          <cell r="H1546">
            <v>0</v>
          </cell>
          <cell r="I1546">
            <v>43126</v>
          </cell>
          <cell r="J1546">
            <v>0.93055555555555547</v>
          </cell>
          <cell r="K1546">
            <v>43127</v>
          </cell>
        </row>
        <row r="1547">
          <cell r="B1547" t="str">
            <v>ARACHCHIGE PATIKIRI</v>
          </cell>
          <cell r="C1547" t="str">
            <v>270118I55RY3</v>
          </cell>
          <cell r="D1547" t="str">
            <v>N2612945</v>
          </cell>
          <cell r="E1547" t="str">
            <v>270118I55RY3</v>
          </cell>
          <cell r="F1547" t="str">
            <v>ARACHCHIGE PATIKIRI</v>
          </cell>
          <cell r="G1547" t="str">
            <v>SRI LANKA</v>
          </cell>
          <cell r="H1547">
            <v>0</v>
          </cell>
          <cell r="I1547">
            <v>43126</v>
          </cell>
          <cell r="J1547">
            <v>0.68819444444444444</v>
          </cell>
          <cell r="K1547">
            <v>43127</v>
          </cell>
        </row>
        <row r="1548">
          <cell r="B1548" t="str">
            <v>SERGEY TIVYAKOV</v>
          </cell>
          <cell r="C1548" t="str">
            <v>2701188BVRWI</v>
          </cell>
          <cell r="D1548">
            <v>728024519</v>
          </cell>
          <cell r="E1548" t="str">
            <v>2701188BVRWI</v>
          </cell>
          <cell r="F1548" t="str">
            <v>SERGEY TIVYAKOV</v>
          </cell>
          <cell r="G1548" t="str">
            <v>RUSSIAN FEDERATION</v>
          </cell>
          <cell r="H1548">
            <v>0</v>
          </cell>
          <cell r="I1548">
            <v>43126</v>
          </cell>
          <cell r="J1548">
            <v>0.72430555555555554</v>
          </cell>
          <cell r="K1548">
            <v>43127</v>
          </cell>
        </row>
        <row r="1549">
          <cell r="B1549" t="str">
            <v>ANDREW YOUNG</v>
          </cell>
          <cell r="C1549" t="str">
            <v>2701183V1VFE</v>
          </cell>
          <cell r="D1549" t="str">
            <v>N1757058</v>
          </cell>
          <cell r="E1549" t="str">
            <v>2701183V1VFE</v>
          </cell>
          <cell r="F1549" t="str">
            <v>ANDREW YOUNG</v>
          </cell>
          <cell r="G1549" t="str">
            <v>AUSTRALIA</v>
          </cell>
          <cell r="H1549">
            <v>0</v>
          </cell>
          <cell r="I1549">
            <v>43126</v>
          </cell>
          <cell r="J1549">
            <v>1.8749999999999999E-2</v>
          </cell>
          <cell r="K1549">
            <v>43127</v>
          </cell>
        </row>
        <row r="1550">
          <cell r="B1550" t="str">
            <v>FLAVIA MINICH</v>
          </cell>
          <cell r="C1550" t="str">
            <v>270118YZIHHL</v>
          </cell>
          <cell r="D1550" t="str">
            <v>AAE465158</v>
          </cell>
          <cell r="E1550" t="str">
            <v>270118YZIHHL</v>
          </cell>
          <cell r="F1550" t="str">
            <v>FLAVIA MINICH</v>
          </cell>
          <cell r="G1550" t="str">
            <v>UZBEKISTAN</v>
          </cell>
          <cell r="H1550">
            <v>0</v>
          </cell>
          <cell r="I1550">
            <v>43126</v>
          </cell>
          <cell r="J1550">
            <v>0.62291666666666667</v>
          </cell>
          <cell r="K1550">
            <v>43127</v>
          </cell>
        </row>
        <row r="1551">
          <cell r="B1551" t="str">
            <v>PARTHEEPAN SINNARASA</v>
          </cell>
          <cell r="C1551" t="str">
            <v>270118NILJH9</v>
          </cell>
          <cell r="D1551" t="str">
            <v>E4061121</v>
          </cell>
          <cell r="E1551" t="str">
            <v>270118NILJH9</v>
          </cell>
          <cell r="F1551" t="str">
            <v>PARTHEEPAN SINNARASA</v>
          </cell>
          <cell r="G1551" t="str">
            <v>AUSTRALIA</v>
          </cell>
          <cell r="H1551">
            <v>0</v>
          </cell>
          <cell r="I1551">
            <v>43126</v>
          </cell>
          <cell r="J1551">
            <v>0.8256944444444444</v>
          </cell>
          <cell r="K1551">
            <v>43127</v>
          </cell>
        </row>
        <row r="1552">
          <cell r="B1552" t="str">
            <v>KIRSTEN CAMERON</v>
          </cell>
          <cell r="C1552" t="str">
            <v>27011861WQ3Q</v>
          </cell>
          <cell r="D1552" t="str">
            <v>PA2462108</v>
          </cell>
          <cell r="E1552" t="str">
            <v>27011861WQ3Q</v>
          </cell>
          <cell r="F1552" t="str">
            <v>KIRSTEN CAMERON</v>
          </cell>
          <cell r="G1552" t="str">
            <v>AUSTRALIA</v>
          </cell>
          <cell r="H1552">
            <v>0</v>
          </cell>
          <cell r="I1552">
            <v>43126</v>
          </cell>
          <cell r="J1552">
            <v>1.8749999999999999E-2</v>
          </cell>
          <cell r="K1552">
            <v>43127</v>
          </cell>
        </row>
        <row r="1553">
          <cell r="B1553" t="str">
            <v>NAVRUZA MULAJONOVA</v>
          </cell>
          <cell r="C1553" t="str">
            <v>270118K3LGD8</v>
          </cell>
          <cell r="D1553" t="str">
            <v>AA40898210</v>
          </cell>
          <cell r="E1553" t="str">
            <v>270118K3LGD8</v>
          </cell>
          <cell r="F1553" t="str">
            <v>NAVRUZA MULAJONOVA</v>
          </cell>
          <cell r="G1553" t="str">
            <v>UZBEKISTAN</v>
          </cell>
          <cell r="H1553">
            <v>0</v>
          </cell>
          <cell r="I1553">
            <v>43126</v>
          </cell>
          <cell r="J1553">
            <v>0.59097222222222223</v>
          </cell>
          <cell r="K1553">
            <v>43127</v>
          </cell>
        </row>
        <row r="1554">
          <cell r="B1554" t="str">
            <v>MOHAMMED HOSSAIN</v>
          </cell>
          <cell r="C1554" t="str">
            <v>270118Z1TD3Z</v>
          </cell>
          <cell r="D1554">
            <v>556268942</v>
          </cell>
          <cell r="E1554" t="str">
            <v>270118Z1TD3Z</v>
          </cell>
          <cell r="F1554" t="str">
            <v>MOHAMMED HOSSAIN</v>
          </cell>
          <cell r="G1554" t="str">
            <v>UNITED STATES OF AMERICA</v>
          </cell>
          <cell r="H1554">
            <v>0</v>
          </cell>
          <cell r="I1554">
            <v>43126</v>
          </cell>
          <cell r="J1554">
            <v>0.99236111111111114</v>
          </cell>
          <cell r="K1554">
            <v>43127</v>
          </cell>
        </row>
        <row r="1555">
          <cell r="B1555" t="str">
            <v>HIROSHI MORIKAWA</v>
          </cell>
          <cell r="C1555" t="str">
            <v>280118408KGI</v>
          </cell>
          <cell r="D1555" t="str">
            <v>TK5304132</v>
          </cell>
          <cell r="E1555" t="str">
            <v>280118408KGI</v>
          </cell>
          <cell r="F1555" t="str">
            <v>HIROSHI MORIKAWA</v>
          </cell>
          <cell r="G1555" t="str">
            <v>JAPAN</v>
          </cell>
          <cell r="H1555">
            <v>0</v>
          </cell>
          <cell r="I1555">
            <v>43127</v>
          </cell>
          <cell r="J1555">
            <v>0.79791666666666661</v>
          </cell>
          <cell r="K1555">
            <v>43128</v>
          </cell>
        </row>
        <row r="1556">
          <cell r="B1556" t="str">
            <v>YVETTE LEHMANN</v>
          </cell>
          <cell r="C1556" t="str">
            <v>270118SRU872</v>
          </cell>
          <cell r="D1556" t="str">
            <v>AB571883</v>
          </cell>
          <cell r="E1556" t="str">
            <v>270118SRU872</v>
          </cell>
          <cell r="F1556" t="str">
            <v>YVETTE LEHMANN</v>
          </cell>
          <cell r="G1556" t="str">
            <v>CANADA</v>
          </cell>
          <cell r="H1556">
            <v>0</v>
          </cell>
          <cell r="I1556">
            <v>43127</v>
          </cell>
          <cell r="J1556">
            <v>0.79583333333333339</v>
          </cell>
          <cell r="K1556">
            <v>43127</v>
          </cell>
        </row>
        <row r="1557">
          <cell r="B1557" t="str">
            <v>SHIRLEY SALLIS</v>
          </cell>
          <cell r="C1557" t="str">
            <v>270118RI43J8</v>
          </cell>
          <cell r="D1557" t="str">
            <v>GI628442</v>
          </cell>
          <cell r="E1557" t="str">
            <v>270118RI43J8</v>
          </cell>
          <cell r="F1557" t="str">
            <v>SHIRLEY SALLIS</v>
          </cell>
          <cell r="G1557" t="str">
            <v>CANADA</v>
          </cell>
          <cell r="H1557">
            <v>0</v>
          </cell>
          <cell r="I1557">
            <v>43127</v>
          </cell>
          <cell r="J1557">
            <v>0.79513888888888884</v>
          </cell>
          <cell r="K1557">
            <v>43127</v>
          </cell>
        </row>
        <row r="1558">
          <cell r="B1558" t="str">
            <v>WILHELMINA PRICE</v>
          </cell>
          <cell r="C1558" t="str">
            <v>2701185RU3SE</v>
          </cell>
          <cell r="D1558" t="str">
            <v>GI500291</v>
          </cell>
          <cell r="E1558" t="str">
            <v>2701185RU3SE</v>
          </cell>
          <cell r="F1558" t="str">
            <v>WILHELMINA PRICE</v>
          </cell>
          <cell r="G1558" t="str">
            <v>CANADA</v>
          </cell>
          <cell r="H1558">
            <v>0</v>
          </cell>
          <cell r="I1558">
            <v>43127</v>
          </cell>
          <cell r="J1558">
            <v>0.79513888888888884</v>
          </cell>
          <cell r="K1558">
            <v>43127</v>
          </cell>
        </row>
        <row r="1559">
          <cell r="B1559" t="str">
            <v>DUNCAN HARVEY</v>
          </cell>
          <cell r="C1559" t="str">
            <v>270118HNFD6H</v>
          </cell>
          <cell r="D1559" t="str">
            <v>AE139174</v>
          </cell>
          <cell r="E1559" t="str">
            <v>270118HNFD6H</v>
          </cell>
          <cell r="F1559" t="str">
            <v>DUNCAN HARVEY</v>
          </cell>
          <cell r="G1559" t="str">
            <v>CANADA</v>
          </cell>
          <cell r="H1559">
            <v>0</v>
          </cell>
          <cell r="I1559">
            <v>43127</v>
          </cell>
          <cell r="J1559">
            <v>0.79652777777777783</v>
          </cell>
          <cell r="K1559">
            <v>43127</v>
          </cell>
        </row>
        <row r="1560">
          <cell r="B1560" t="str">
            <v>MARILYN BOURASSA</v>
          </cell>
          <cell r="C1560" t="str">
            <v>270118WTO2PA</v>
          </cell>
          <cell r="D1560" t="str">
            <v>GG722034</v>
          </cell>
          <cell r="E1560" t="str">
            <v>270118WTO2PA</v>
          </cell>
          <cell r="F1560" t="str">
            <v>MARILYN BOURASSA</v>
          </cell>
          <cell r="G1560" t="str">
            <v>CANADA</v>
          </cell>
          <cell r="H1560">
            <v>0</v>
          </cell>
          <cell r="I1560">
            <v>43127</v>
          </cell>
          <cell r="J1560">
            <v>0.79652777777777783</v>
          </cell>
          <cell r="K1560">
            <v>43127</v>
          </cell>
        </row>
        <row r="1561">
          <cell r="B1561" t="str">
            <v>EDITH FARRELL</v>
          </cell>
          <cell r="C1561" t="str">
            <v>270118C8USL3</v>
          </cell>
          <cell r="D1561" t="str">
            <v>HN606006</v>
          </cell>
          <cell r="E1561" t="str">
            <v>270118C8USL3</v>
          </cell>
          <cell r="F1561" t="str">
            <v>EDITH FARRELL</v>
          </cell>
          <cell r="G1561" t="str">
            <v>CANADA</v>
          </cell>
          <cell r="H1561">
            <v>0</v>
          </cell>
          <cell r="I1561">
            <v>43127</v>
          </cell>
          <cell r="J1561">
            <v>0.79652777777777783</v>
          </cell>
          <cell r="K1561">
            <v>43127</v>
          </cell>
        </row>
        <row r="1562">
          <cell r="B1562" t="str">
            <v>HEIDI JANETTE HAY</v>
          </cell>
          <cell r="C1562" t="str">
            <v>270118C3558R</v>
          </cell>
          <cell r="D1562" t="str">
            <v>GL928924</v>
          </cell>
          <cell r="E1562" t="str">
            <v>270118C3558R</v>
          </cell>
          <cell r="F1562" t="str">
            <v>HEIDI JANETTE HAY</v>
          </cell>
          <cell r="G1562" t="str">
            <v>CANADA</v>
          </cell>
          <cell r="H1562">
            <v>0</v>
          </cell>
          <cell r="I1562">
            <v>43127</v>
          </cell>
          <cell r="J1562">
            <v>0.7944444444444444</v>
          </cell>
          <cell r="K1562">
            <v>43127</v>
          </cell>
        </row>
        <row r="1563">
          <cell r="B1563" t="str">
            <v>SUZAN GOGUEN</v>
          </cell>
          <cell r="C1563" t="str">
            <v>270118JHTY15</v>
          </cell>
          <cell r="D1563" t="str">
            <v>GC553538</v>
          </cell>
          <cell r="E1563" t="str">
            <v>270118JHTY15</v>
          </cell>
          <cell r="F1563" t="str">
            <v>SUZAN GOGUEN</v>
          </cell>
          <cell r="G1563" t="str">
            <v>CANADA</v>
          </cell>
          <cell r="H1563">
            <v>0</v>
          </cell>
          <cell r="I1563">
            <v>43127</v>
          </cell>
          <cell r="J1563">
            <v>0.79652777777777783</v>
          </cell>
          <cell r="K1563">
            <v>43127</v>
          </cell>
        </row>
        <row r="1564">
          <cell r="B1564" t="str">
            <v>HELEN BONNETT</v>
          </cell>
          <cell r="C1564" t="str">
            <v>270118638BL4</v>
          </cell>
          <cell r="D1564" t="str">
            <v>GC574613</v>
          </cell>
          <cell r="E1564" t="str">
            <v>270118638BL4</v>
          </cell>
          <cell r="F1564" t="str">
            <v>HELEN BONNETT</v>
          </cell>
          <cell r="G1564" t="str">
            <v>CANADA</v>
          </cell>
          <cell r="H1564">
            <v>0</v>
          </cell>
          <cell r="I1564">
            <v>43127</v>
          </cell>
          <cell r="J1564">
            <v>0.79375000000000007</v>
          </cell>
          <cell r="K1564">
            <v>43127</v>
          </cell>
        </row>
        <row r="1565">
          <cell r="B1565" t="str">
            <v>ROSEMARIE STOLTZE</v>
          </cell>
          <cell r="C1565" t="str">
            <v>2701187PQ66A</v>
          </cell>
          <cell r="D1565" t="str">
            <v>HK331406</v>
          </cell>
          <cell r="E1565" t="str">
            <v>2701187PQ66A</v>
          </cell>
          <cell r="F1565" t="str">
            <v>ROSEMARIE STOLTZE</v>
          </cell>
          <cell r="G1565" t="str">
            <v>CANADA</v>
          </cell>
          <cell r="H1565">
            <v>0</v>
          </cell>
          <cell r="I1565">
            <v>43127</v>
          </cell>
          <cell r="J1565">
            <v>0.79236111111111107</v>
          </cell>
          <cell r="K1565">
            <v>43127</v>
          </cell>
        </row>
        <row r="1566">
          <cell r="B1566" t="str">
            <v>SARI VANDEGRAAF</v>
          </cell>
          <cell r="C1566" t="str">
            <v>2701187VVO8G</v>
          </cell>
          <cell r="D1566" t="str">
            <v>HG895339</v>
          </cell>
          <cell r="E1566" t="str">
            <v>2701187VVO8G</v>
          </cell>
          <cell r="F1566" t="str">
            <v>SARI VANDEGRAAF</v>
          </cell>
          <cell r="G1566" t="str">
            <v>CANADA</v>
          </cell>
          <cell r="H1566">
            <v>0</v>
          </cell>
          <cell r="I1566">
            <v>43127</v>
          </cell>
          <cell r="J1566">
            <v>0.79513888888888884</v>
          </cell>
          <cell r="K1566">
            <v>43127</v>
          </cell>
        </row>
        <row r="1567">
          <cell r="B1567" t="str">
            <v>GLORIA LUTHE</v>
          </cell>
          <cell r="C1567" t="str">
            <v>27011874I6N4</v>
          </cell>
          <cell r="D1567" t="str">
            <v>GI710139</v>
          </cell>
          <cell r="E1567" t="str">
            <v>27011874I6N4</v>
          </cell>
          <cell r="F1567" t="str">
            <v>GLORIA LUTHE</v>
          </cell>
          <cell r="G1567" t="str">
            <v>CANADA</v>
          </cell>
          <cell r="H1567">
            <v>0</v>
          </cell>
          <cell r="I1567">
            <v>43127</v>
          </cell>
          <cell r="J1567">
            <v>0.7944444444444444</v>
          </cell>
          <cell r="K1567">
            <v>43127</v>
          </cell>
        </row>
        <row r="1568">
          <cell r="B1568" t="str">
            <v>BARBARA DINSDALE</v>
          </cell>
          <cell r="C1568" t="str">
            <v>270118XSQ038</v>
          </cell>
          <cell r="D1568" t="str">
            <v>GI985063</v>
          </cell>
          <cell r="E1568" t="str">
            <v>270118XSQ038</v>
          </cell>
          <cell r="F1568" t="str">
            <v>BARBARA DINSDALE</v>
          </cell>
          <cell r="G1568" t="str">
            <v>CANADA</v>
          </cell>
          <cell r="H1568">
            <v>0</v>
          </cell>
          <cell r="I1568">
            <v>43127</v>
          </cell>
          <cell r="J1568">
            <v>0.79513888888888884</v>
          </cell>
          <cell r="K1568">
            <v>43127</v>
          </cell>
        </row>
        <row r="1569">
          <cell r="B1569" t="str">
            <v>PAMELA KETTER</v>
          </cell>
          <cell r="C1569" t="str">
            <v>2701184J55N8</v>
          </cell>
          <cell r="D1569" t="str">
            <v>GC571261</v>
          </cell>
          <cell r="E1569" t="str">
            <v>2701184J55N8</v>
          </cell>
          <cell r="F1569" t="str">
            <v>PAMELA KETTER</v>
          </cell>
          <cell r="G1569" t="str">
            <v>CANADA</v>
          </cell>
          <cell r="H1569">
            <v>0</v>
          </cell>
          <cell r="I1569">
            <v>43127</v>
          </cell>
          <cell r="J1569">
            <v>0.79513888888888884</v>
          </cell>
          <cell r="K1569">
            <v>43127</v>
          </cell>
        </row>
        <row r="1570">
          <cell r="B1570" t="str">
            <v>SHELLEY ROBERTSON</v>
          </cell>
          <cell r="C1570" t="str">
            <v>270118TY314P</v>
          </cell>
          <cell r="D1570" t="str">
            <v>GI520367</v>
          </cell>
          <cell r="E1570" t="str">
            <v>270118TY314P</v>
          </cell>
          <cell r="F1570" t="str">
            <v>SHELLEY ROBERTSON</v>
          </cell>
          <cell r="G1570" t="str">
            <v>CANADA</v>
          </cell>
          <cell r="H1570">
            <v>0</v>
          </cell>
          <cell r="I1570">
            <v>43127</v>
          </cell>
          <cell r="J1570">
            <v>0.79513888888888884</v>
          </cell>
          <cell r="K1570">
            <v>43127</v>
          </cell>
        </row>
        <row r="1571">
          <cell r="B1571" t="str">
            <v>JENNIFER SAGE</v>
          </cell>
          <cell r="C1571" t="str">
            <v>27011838YO34</v>
          </cell>
          <cell r="D1571" t="str">
            <v>GG260176</v>
          </cell>
          <cell r="E1571" t="str">
            <v>27011838YO34</v>
          </cell>
          <cell r="F1571" t="str">
            <v>JENNIFER SAGE</v>
          </cell>
          <cell r="G1571" t="str">
            <v>CANADA</v>
          </cell>
          <cell r="H1571">
            <v>0</v>
          </cell>
          <cell r="I1571">
            <v>43127</v>
          </cell>
          <cell r="J1571">
            <v>0.79305555555555562</v>
          </cell>
          <cell r="K1571">
            <v>43127</v>
          </cell>
        </row>
        <row r="1572">
          <cell r="B1572" t="str">
            <v>LOUISE MARCELET</v>
          </cell>
          <cell r="C1572" t="str">
            <v>270118HN0KZF</v>
          </cell>
          <cell r="D1572" t="str">
            <v>AA590629</v>
          </cell>
          <cell r="E1572" t="str">
            <v>270118HN0KZF</v>
          </cell>
          <cell r="F1572" t="str">
            <v>LOUISE MARCELET</v>
          </cell>
          <cell r="G1572" t="str">
            <v>CANADA</v>
          </cell>
          <cell r="H1572">
            <v>0</v>
          </cell>
          <cell r="I1572">
            <v>43127</v>
          </cell>
          <cell r="J1572">
            <v>0.79305555555555562</v>
          </cell>
          <cell r="K1572">
            <v>43127</v>
          </cell>
        </row>
        <row r="1573">
          <cell r="B1573" t="str">
            <v>EDWARD WATSON</v>
          </cell>
          <cell r="C1573" t="str">
            <v>270118023U8H</v>
          </cell>
          <cell r="D1573" t="str">
            <v>GC595469</v>
          </cell>
          <cell r="E1573" t="str">
            <v>270118023U8H</v>
          </cell>
          <cell r="F1573" t="str">
            <v>EDWARD WATSON</v>
          </cell>
          <cell r="G1573" t="str">
            <v>CANADA</v>
          </cell>
          <cell r="H1573">
            <v>0</v>
          </cell>
          <cell r="I1573">
            <v>43127</v>
          </cell>
          <cell r="J1573">
            <v>0.79583333333333339</v>
          </cell>
          <cell r="K1573">
            <v>43127</v>
          </cell>
        </row>
        <row r="1574">
          <cell r="B1574" t="str">
            <v>DOROTHY BERRY</v>
          </cell>
          <cell r="C1574" t="str">
            <v>2701180IT6HY</v>
          </cell>
          <cell r="D1574" t="str">
            <v>HB229227</v>
          </cell>
          <cell r="E1574" t="str">
            <v>2701180IT6HY</v>
          </cell>
          <cell r="F1574" t="str">
            <v>DOROTHY BERRY</v>
          </cell>
          <cell r="G1574" t="str">
            <v>CANADA</v>
          </cell>
          <cell r="H1574">
            <v>0</v>
          </cell>
          <cell r="I1574">
            <v>43127</v>
          </cell>
          <cell r="J1574">
            <v>0.79583333333333339</v>
          </cell>
          <cell r="K1574">
            <v>43127</v>
          </cell>
        </row>
        <row r="1575">
          <cell r="B1575" t="str">
            <v>YOKO OASHI</v>
          </cell>
          <cell r="C1575" t="str">
            <v>280118BILZOA</v>
          </cell>
          <cell r="D1575" t="str">
            <v>TK76232558</v>
          </cell>
          <cell r="E1575" t="str">
            <v>280118BILZOA</v>
          </cell>
          <cell r="F1575" t="str">
            <v>YOKO OASHI</v>
          </cell>
          <cell r="G1575" t="str">
            <v>JAPAN</v>
          </cell>
          <cell r="H1575">
            <v>0</v>
          </cell>
          <cell r="I1575">
            <v>43127</v>
          </cell>
          <cell r="J1575">
            <v>0.99652777777777779</v>
          </cell>
          <cell r="K1575">
            <v>43128</v>
          </cell>
        </row>
        <row r="1576">
          <cell r="B1576" t="str">
            <v>KASUMI OMORI</v>
          </cell>
          <cell r="C1576" t="str">
            <v>280118LTH112</v>
          </cell>
          <cell r="D1576" t="str">
            <v>TK4376547</v>
          </cell>
          <cell r="E1576" t="str">
            <v>280118LTH112</v>
          </cell>
          <cell r="F1576" t="str">
            <v>KASUMI OMORI</v>
          </cell>
          <cell r="G1576" t="str">
            <v>JAPAN</v>
          </cell>
          <cell r="H1576">
            <v>0</v>
          </cell>
          <cell r="I1576">
            <v>43127</v>
          </cell>
          <cell r="J1576">
            <v>0.99652777777777779</v>
          </cell>
          <cell r="K1576">
            <v>43128</v>
          </cell>
        </row>
        <row r="1577">
          <cell r="B1577" t="str">
            <v>MASARU MIZUMOTO</v>
          </cell>
          <cell r="C1577" t="str">
            <v>2801185OAHV5</v>
          </cell>
          <cell r="D1577" t="str">
            <v>TR4373946</v>
          </cell>
          <cell r="E1577" t="str">
            <v>2801185OAHV5</v>
          </cell>
          <cell r="F1577" t="str">
            <v>MASARU MIZUMOTO</v>
          </cell>
          <cell r="G1577" t="str">
            <v>JAPAN</v>
          </cell>
          <cell r="H1577">
            <v>0</v>
          </cell>
          <cell r="I1577">
            <v>43127</v>
          </cell>
          <cell r="J1577">
            <v>0.99652777777777779</v>
          </cell>
          <cell r="K1577">
            <v>43128</v>
          </cell>
        </row>
        <row r="1578">
          <cell r="B1578" t="str">
            <v>MANJU SINGH</v>
          </cell>
          <cell r="C1578" t="str">
            <v>270118IPQ747</v>
          </cell>
          <cell r="D1578" t="str">
            <v>HN610697</v>
          </cell>
          <cell r="E1578" t="str">
            <v>270118IPQ747</v>
          </cell>
          <cell r="F1578" t="str">
            <v>MANJU SINGH</v>
          </cell>
          <cell r="G1578" t="str">
            <v>CANADA</v>
          </cell>
          <cell r="H1578">
            <v>0</v>
          </cell>
          <cell r="I1578">
            <v>43127</v>
          </cell>
          <cell r="J1578">
            <v>0.79513888888888884</v>
          </cell>
          <cell r="K1578">
            <v>43127</v>
          </cell>
        </row>
        <row r="1579">
          <cell r="B1579" t="str">
            <v>SUEKO KINJO</v>
          </cell>
          <cell r="C1579" t="str">
            <v>280118PFXC02</v>
          </cell>
          <cell r="D1579" t="str">
            <v>TH7969006</v>
          </cell>
          <cell r="E1579" t="str">
            <v>280118PFXC02</v>
          </cell>
          <cell r="F1579" t="str">
            <v>SUEKO KINJO</v>
          </cell>
          <cell r="G1579" t="str">
            <v>JAPAN</v>
          </cell>
          <cell r="H1579">
            <v>0</v>
          </cell>
          <cell r="I1579">
            <v>43127</v>
          </cell>
          <cell r="J1579">
            <v>0.99652777777777779</v>
          </cell>
          <cell r="K1579">
            <v>43128</v>
          </cell>
        </row>
        <row r="1580">
          <cell r="B1580" t="str">
            <v>RUMI HOSHINO</v>
          </cell>
          <cell r="C1580" t="str">
            <v>280118YP5Y1J</v>
          </cell>
          <cell r="D1580" t="str">
            <v>TR8822834</v>
          </cell>
          <cell r="E1580" t="str">
            <v>280118YP5Y1J</v>
          </cell>
          <cell r="F1580" t="str">
            <v>RUMI HOSHINO</v>
          </cell>
          <cell r="G1580" t="str">
            <v>JAPAN</v>
          </cell>
          <cell r="H1580">
            <v>0</v>
          </cell>
          <cell r="I1580">
            <v>43127</v>
          </cell>
          <cell r="J1580">
            <v>0.99652777777777779</v>
          </cell>
          <cell r="K1580">
            <v>43128</v>
          </cell>
        </row>
        <row r="1581">
          <cell r="B1581" t="str">
            <v>KEIKO OKA</v>
          </cell>
          <cell r="C1581" t="str">
            <v>2801188YP62K</v>
          </cell>
          <cell r="D1581" t="str">
            <v>TR3180846</v>
          </cell>
          <cell r="E1581" t="str">
            <v>2801188YP62K</v>
          </cell>
          <cell r="F1581" t="str">
            <v>KEIKO OKA</v>
          </cell>
          <cell r="G1581" t="str">
            <v>JAPAN</v>
          </cell>
          <cell r="H1581">
            <v>0</v>
          </cell>
          <cell r="I1581">
            <v>43127</v>
          </cell>
          <cell r="J1581">
            <v>0.99652777777777779</v>
          </cell>
          <cell r="K1581">
            <v>43128</v>
          </cell>
        </row>
        <row r="1582">
          <cell r="B1582" t="str">
            <v>HIDENOBU USUKI</v>
          </cell>
          <cell r="C1582" t="str">
            <v>28011861E9YF</v>
          </cell>
          <cell r="D1582" t="str">
            <v>TZ0548513</v>
          </cell>
          <cell r="E1582" t="str">
            <v>28011861E9YF</v>
          </cell>
          <cell r="F1582" t="str">
            <v>HIDENOBU USUKI</v>
          </cell>
          <cell r="G1582" t="str">
            <v>JAPAN</v>
          </cell>
          <cell r="H1582">
            <v>0</v>
          </cell>
          <cell r="I1582">
            <v>43127</v>
          </cell>
          <cell r="J1582">
            <v>0.99652777777777779</v>
          </cell>
          <cell r="K1582">
            <v>43128</v>
          </cell>
        </row>
        <row r="1583">
          <cell r="B1583" t="str">
            <v>AZUSA MATSUSHITA</v>
          </cell>
          <cell r="C1583" t="str">
            <v>28011837V069</v>
          </cell>
          <cell r="D1583" t="str">
            <v>VK4532210</v>
          </cell>
          <cell r="E1583" t="str">
            <v>28011837V069</v>
          </cell>
          <cell r="F1583" t="str">
            <v>AZUSA MATSUSHITA</v>
          </cell>
          <cell r="G1583" t="str">
            <v>JAPAN</v>
          </cell>
          <cell r="H1583">
            <v>0</v>
          </cell>
          <cell r="I1583">
            <v>43127</v>
          </cell>
          <cell r="J1583">
            <v>0.99652777777777779</v>
          </cell>
          <cell r="K1583">
            <v>43128</v>
          </cell>
        </row>
        <row r="1584">
          <cell r="B1584" t="str">
            <v>MASAKI TAGAMI</v>
          </cell>
          <cell r="C1584" t="str">
            <v>280118TTV77T</v>
          </cell>
          <cell r="D1584" t="str">
            <v>TR6250311</v>
          </cell>
          <cell r="E1584" t="str">
            <v>280118TTV77T</v>
          </cell>
          <cell r="F1584" t="str">
            <v>MASAKI TAGAMI</v>
          </cell>
          <cell r="G1584" t="str">
            <v>JAPAN</v>
          </cell>
          <cell r="H1584">
            <v>0</v>
          </cell>
          <cell r="I1584">
            <v>43127</v>
          </cell>
          <cell r="J1584">
            <v>0.99652777777777779</v>
          </cell>
          <cell r="K1584">
            <v>43128</v>
          </cell>
        </row>
        <row r="1585">
          <cell r="B1585" t="str">
            <v>TOSHIHIKO MATSUDA</v>
          </cell>
          <cell r="C1585" t="str">
            <v>280118L5K5L5</v>
          </cell>
          <cell r="D1585" t="str">
            <v>TR6801252</v>
          </cell>
          <cell r="E1585" t="str">
            <v>280118L5K5L5</v>
          </cell>
          <cell r="F1585" t="str">
            <v>TOSHIHIKO MATSUDA</v>
          </cell>
          <cell r="G1585" t="str">
            <v>JAPAN</v>
          </cell>
          <cell r="H1585">
            <v>0</v>
          </cell>
          <cell r="I1585">
            <v>43127</v>
          </cell>
          <cell r="J1585">
            <v>0.99652777777777779</v>
          </cell>
          <cell r="K1585">
            <v>43128</v>
          </cell>
        </row>
        <row r="1586">
          <cell r="B1586" t="str">
            <v>YOKO FUKUSHIMA</v>
          </cell>
          <cell r="C1586" t="str">
            <v>28011881IZYB</v>
          </cell>
          <cell r="D1586" t="str">
            <v>MU3966785</v>
          </cell>
          <cell r="E1586" t="str">
            <v>28011881IZYB</v>
          </cell>
          <cell r="F1586" t="str">
            <v>YOKO FUKUSHIMA</v>
          </cell>
          <cell r="G1586" t="str">
            <v>JAPAN</v>
          </cell>
          <cell r="H1586">
            <v>0</v>
          </cell>
          <cell r="I1586">
            <v>43127</v>
          </cell>
          <cell r="J1586">
            <v>0.99652777777777779</v>
          </cell>
          <cell r="K1586">
            <v>43128</v>
          </cell>
        </row>
        <row r="1587">
          <cell r="B1587" t="str">
            <v>KAZUKO TAKADA</v>
          </cell>
          <cell r="C1587" t="str">
            <v>280118VZSOBJ</v>
          </cell>
          <cell r="D1587" t="str">
            <v>MU3767208</v>
          </cell>
          <cell r="E1587" t="str">
            <v>280118VZSOBJ</v>
          </cell>
          <cell r="F1587" t="str">
            <v>KAZUKO TAKADA</v>
          </cell>
          <cell r="G1587" t="str">
            <v>JAPAN</v>
          </cell>
          <cell r="H1587">
            <v>0</v>
          </cell>
          <cell r="I1587">
            <v>43127</v>
          </cell>
          <cell r="J1587">
            <v>0.99652777777777779</v>
          </cell>
          <cell r="K1587">
            <v>43128</v>
          </cell>
        </row>
        <row r="1588">
          <cell r="B1588" t="str">
            <v>MASAFUMI HASEGAWA</v>
          </cell>
          <cell r="C1588" t="str">
            <v>28011859N04K</v>
          </cell>
          <cell r="D1588" t="str">
            <v>TK9007982</v>
          </cell>
          <cell r="E1588" t="str">
            <v>28011859N04K</v>
          </cell>
          <cell r="F1588" t="str">
            <v>MASAFUMI HASEGAWA</v>
          </cell>
          <cell r="G1588" t="str">
            <v>JAPAN</v>
          </cell>
          <cell r="H1588">
            <v>0</v>
          </cell>
          <cell r="I1588">
            <v>43127</v>
          </cell>
          <cell r="J1588">
            <v>0.99652777777777779</v>
          </cell>
          <cell r="K1588">
            <v>43128</v>
          </cell>
        </row>
        <row r="1589">
          <cell r="B1589" t="str">
            <v>TAEGEUN HA</v>
          </cell>
          <cell r="C1589" t="str">
            <v>290118TCSYBQ</v>
          </cell>
          <cell r="D1589" t="str">
            <v>M34479052</v>
          </cell>
          <cell r="E1589" t="str">
            <v>290118TCSYBQ</v>
          </cell>
          <cell r="F1589" t="str">
            <v>TAEGEUN HA</v>
          </cell>
          <cell r="G1589" t="str">
            <v>KOREA, REPUBLIC OF</v>
          </cell>
          <cell r="H1589">
            <v>0</v>
          </cell>
          <cell r="I1589">
            <v>43128</v>
          </cell>
          <cell r="J1589">
            <v>0.53680555555555554</v>
          </cell>
          <cell r="K1589">
            <v>43129</v>
          </cell>
        </row>
        <row r="1590">
          <cell r="B1590" t="str">
            <v>THOMAS SAMLAND</v>
          </cell>
          <cell r="C1590" t="str">
            <v>290118AF43S4</v>
          </cell>
          <cell r="D1590" t="str">
            <v>CCLGWC</v>
          </cell>
          <cell r="E1590" t="str">
            <v>290118AF43S4</v>
          </cell>
          <cell r="F1590" t="str">
            <v>THOMAS SAMLAND</v>
          </cell>
          <cell r="G1590" t="str">
            <v>GERMANY</v>
          </cell>
          <cell r="H1590">
            <v>0</v>
          </cell>
          <cell r="I1590">
            <v>43128</v>
          </cell>
          <cell r="J1590">
            <v>0.42291666666666666</v>
          </cell>
          <cell r="K1590">
            <v>43129</v>
          </cell>
        </row>
        <row r="1591">
          <cell r="B1591" t="str">
            <v>BARBARA BINDER</v>
          </cell>
          <cell r="C1591" t="str">
            <v>290118I2WT77</v>
          </cell>
          <cell r="D1591" t="str">
            <v>C8GRF7NYX1D</v>
          </cell>
          <cell r="E1591" t="str">
            <v>290118I2WT77</v>
          </cell>
          <cell r="F1591" t="str">
            <v>BARBARA BINDER</v>
          </cell>
          <cell r="G1591" t="str">
            <v>GERMANY</v>
          </cell>
          <cell r="H1591">
            <v>0</v>
          </cell>
          <cell r="I1591">
            <v>43128</v>
          </cell>
          <cell r="J1591">
            <v>0.88611111111111107</v>
          </cell>
          <cell r="K1591">
            <v>43129</v>
          </cell>
        </row>
        <row r="1592">
          <cell r="B1592" t="str">
            <v>TONI THORMANN</v>
          </cell>
          <cell r="C1592" t="str">
            <v>2901187GKARS</v>
          </cell>
          <cell r="D1592" t="str">
            <v>CC42PPF7K7D</v>
          </cell>
          <cell r="E1592" t="str">
            <v>2901187GKARS</v>
          </cell>
          <cell r="F1592" t="str">
            <v>TONI THORMANN</v>
          </cell>
          <cell r="G1592" t="str">
            <v>GERMANY</v>
          </cell>
          <cell r="H1592">
            <v>0</v>
          </cell>
          <cell r="I1592">
            <v>43128</v>
          </cell>
          <cell r="J1592">
            <v>0.41875000000000001</v>
          </cell>
          <cell r="K1592">
            <v>43129</v>
          </cell>
        </row>
        <row r="1593">
          <cell r="B1593" t="str">
            <v>SACHI KIZAKI</v>
          </cell>
          <cell r="C1593" t="str">
            <v>2901185N8846</v>
          </cell>
          <cell r="D1593" t="str">
            <v>MU6118593</v>
          </cell>
          <cell r="E1593" t="str">
            <v>2901185N8846</v>
          </cell>
          <cell r="F1593" t="str">
            <v>SACHI KIZAKI</v>
          </cell>
          <cell r="G1593" t="str">
            <v>JAPAN</v>
          </cell>
          <cell r="H1593">
            <v>0</v>
          </cell>
          <cell r="I1593">
            <v>43128</v>
          </cell>
          <cell r="J1593">
            <v>1.3194444444444444E-2</v>
          </cell>
          <cell r="K1593">
            <v>43129</v>
          </cell>
        </row>
        <row r="1594">
          <cell r="B1594" t="str">
            <v>JUNYEONG KIM</v>
          </cell>
          <cell r="C1594" t="str">
            <v>290118O113KV</v>
          </cell>
          <cell r="D1594" t="str">
            <v>M23236777</v>
          </cell>
          <cell r="E1594" t="str">
            <v>290118O113KV</v>
          </cell>
          <cell r="F1594" t="str">
            <v>JUNYEONG KIM</v>
          </cell>
          <cell r="G1594" t="str">
            <v>KOREA, REPUBLIC OF</v>
          </cell>
          <cell r="H1594">
            <v>0</v>
          </cell>
          <cell r="I1594">
            <v>43128</v>
          </cell>
          <cell r="J1594">
            <v>0.53680555555555554</v>
          </cell>
          <cell r="K1594">
            <v>43129</v>
          </cell>
        </row>
        <row r="1595">
          <cell r="B1595" t="str">
            <v>MASAYUKI OGASAWARA</v>
          </cell>
          <cell r="C1595" t="str">
            <v>290118K1IN6L</v>
          </cell>
          <cell r="D1595" t="str">
            <v>TK4027236</v>
          </cell>
          <cell r="E1595" t="str">
            <v>290118K1IN6L</v>
          </cell>
          <cell r="F1595" t="str">
            <v>MASAYUKI OGASAWARA</v>
          </cell>
          <cell r="G1595" t="str">
            <v>JAPAN</v>
          </cell>
          <cell r="H1595">
            <v>0</v>
          </cell>
          <cell r="I1595">
            <v>43128</v>
          </cell>
          <cell r="J1595">
            <v>0.8847222222222223</v>
          </cell>
          <cell r="K1595">
            <v>43129</v>
          </cell>
        </row>
        <row r="1596">
          <cell r="B1596" t="str">
            <v>SAVYASACHI RAFAI</v>
          </cell>
          <cell r="C1596" t="str">
            <v>290118669J6I</v>
          </cell>
          <cell r="D1596">
            <v>506071310</v>
          </cell>
          <cell r="E1596" t="str">
            <v>290118669J6I</v>
          </cell>
          <cell r="F1596" t="str">
            <v>SAVYASACHI RAFAI</v>
          </cell>
          <cell r="G1596" t="str">
            <v>UNITED STATES OF AMERICA</v>
          </cell>
          <cell r="H1596">
            <v>0</v>
          </cell>
          <cell r="I1596">
            <v>43128</v>
          </cell>
          <cell r="J1596">
            <v>9.7222222222222224E-2</v>
          </cell>
          <cell r="K1596">
            <v>43129</v>
          </cell>
        </row>
        <row r="1597">
          <cell r="B1597" t="str">
            <v>SHINICHI SETOYAMA</v>
          </cell>
          <cell r="C1597" t="str">
            <v>290118T2Q4IA</v>
          </cell>
          <cell r="D1597" t="str">
            <v>TR2013336</v>
          </cell>
          <cell r="E1597" t="str">
            <v>290118T2Q4IA</v>
          </cell>
          <cell r="F1597" t="str">
            <v>SHINICHI SETOYAMA</v>
          </cell>
          <cell r="G1597" t="str">
            <v>JAPAN</v>
          </cell>
          <cell r="H1597">
            <v>0</v>
          </cell>
          <cell r="I1597">
            <v>43128</v>
          </cell>
          <cell r="J1597">
            <v>0.8125</v>
          </cell>
          <cell r="K1597">
            <v>43129</v>
          </cell>
        </row>
        <row r="1598">
          <cell r="B1598" t="str">
            <v>RENZO KUEMIN</v>
          </cell>
          <cell r="C1598" t="str">
            <v>2901182U2I9W</v>
          </cell>
          <cell r="D1598" t="str">
            <v>X1946508</v>
          </cell>
          <cell r="E1598" t="str">
            <v>2901182U2I9W</v>
          </cell>
          <cell r="F1598" t="str">
            <v>RENZO KUEMIN</v>
          </cell>
          <cell r="G1598" t="str">
            <v>SWITZERLAND</v>
          </cell>
          <cell r="H1598">
            <v>0</v>
          </cell>
          <cell r="I1598">
            <v>43128</v>
          </cell>
          <cell r="J1598">
            <v>8.1250000000000003E-2</v>
          </cell>
          <cell r="K1598">
            <v>43129</v>
          </cell>
        </row>
        <row r="1599">
          <cell r="B1599" t="str">
            <v>URHO HONANEN</v>
          </cell>
          <cell r="C1599" t="str">
            <v>29011808X2SH</v>
          </cell>
          <cell r="D1599" t="str">
            <v>PN72775824</v>
          </cell>
          <cell r="E1599" t="str">
            <v>29011808X2SH</v>
          </cell>
          <cell r="F1599" t="str">
            <v>URHO HONANEN</v>
          </cell>
          <cell r="G1599" t="str">
            <v>FINLAND</v>
          </cell>
          <cell r="H1599">
            <v>0</v>
          </cell>
          <cell r="I1599">
            <v>43128</v>
          </cell>
          <cell r="J1599">
            <v>5.5555555555555552E-2</v>
          </cell>
          <cell r="K1599">
            <v>43129</v>
          </cell>
        </row>
        <row r="1600">
          <cell r="B1600" t="str">
            <v>HANS RUDOLF HAEBERLI</v>
          </cell>
          <cell r="C1600" t="str">
            <v>2901188DCN62</v>
          </cell>
          <cell r="D1600" t="str">
            <v>X3478418</v>
          </cell>
          <cell r="E1600" t="str">
            <v>2901188DCN62</v>
          </cell>
          <cell r="F1600" t="str">
            <v>HANS RUDOLF HAEBERLI</v>
          </cell>
          <cell r="G1600" t="str">
            <v>SWITZERLAND</v>
          </cell>
          <cell r="H1600">
            <v>0</v>
          </cell>
          <cell r="I1600">
            <v>43128</v>
          </cell>
          <cell r="J1600">
            <v>8.1250000000000003E-2</v>
          </cell>
          <cell r="K1600">
            <v>43129</v>
          </cell>
        </row>
        <row r="1601">
          <cell r="B1601" t="str">
            <v>NAVRUZA MULADJONOVA</v>
          </cell>
          <cell r="C1601" t="str">
            <v>29011893KURW</v>
          </cell>
          <cell r="D1601" t="str">
            <v>AA40898210</v>
          </cell>
          <cell r="E1601" t="str">
            <v>29011893KURW</v>
          </cell>
          <cell r="F1601" t="str">
            <v>NAVRUZA MULADJONOVA</v>
          </cell>
          <cell r="G1601" t="str">
            <v>UZBEKISTAN</v>
          </cell>
          <cell r="H1601">
            <v>0</v>
          </cell>
          <cell r="I1601">
            <v>43128</v>
          </cell>
          <cell r="J1601">
            <v>0.58750000000000002</v>
          </cell>
          <cell r="K1601">
            <v>43129</v>
          </cell>
        </row>
        <row r="1602">
          <cell r="B1602" t="str">
            <v>NAOMI KIZAKI</v>
          </cell>
          <cell r="C1602" t="str">
            <v>290118ASS0AU</v>
          </cell>
          <cell r="D1602" t="str">
            <v>TR8311489</v>
          </cell>
          <cell r="E1602" t="str">
            <v>290118ASS0AU</v>
          </cell>
          <cell r="F1602" t="str">
            <v>NAOMI KIZAKI</v>
          </cell>
          <cell r="G1602" t="str">
            <v>JAPAN</v>
          </cell>
          <cell r="H1602">
            <v>0</v>
          </cell>
          <cell r="I1602">
            <v>43128</v>
          </cell>
          <cell r="J1602">
            <v>1.3194444444444444E-2</v>
          </cell>
          <cell r="K1602">
            <v>43129</v>
          </cell>
        </row>
        <row r="1603">
          <cell r="B1603" t="str">
            <v>KAPILRAJ WIJE</v>
          </cell>
          <cell r="C1603" t="str">
            <v>290118FSZOV7</v>
          </cell>
          <cell r="D1603">
            <v>760363401</v>
          </cell>
          <cell r="E1603" t="str">
            <v>290118FSZOV7</v>
          </cell>
          <cell r="F1603" t="str">
            <v>KAPILRAJ WIJE</v>
          </cell>
          <cell r="G1603" t="str">
            <v>UNITED KINGDOM</v>
          </cell>
          <cell r="H1603">
            <v>0</v>
          </cell>
          <cell r="I1603">
            <v>43128</v>
          </cell>
          <cell r="J1603">
            <v>0.55277777777777781</v>
          </cell>
          <cell r="K1603">
            <v>43129</v>
          </cell>
        </row>
        <row r="1604">
          <cell r="B1604" t="str">
            <v>DHANUSHIKA GANESHAN</v>
          </cell>
          <cell r="C1604" t="str">
            <v>2901182D1CSK</v>
          </cell>
          <cell r="D1604" t="str">
            <v>N7278820</v>
          </cell>
          <cell r="E1604" t="str">
            <v>2901182D1CSK</v>
          </cell>
          <cell r="F1604" t="str">
            <v>DHANUSHIKA GANESHAN</v>
          </cell>
          <cell r="G1604" t="str">
            <v>SRI LANKA</v>
          </cell>
          <cell r="H1604">
            <v>0</v>
          </cell>
          <cell r="I1604">
            <v>43128</v>
          </cell>
          <cell r="J1604">
            <v>0.55277777777777781</v>
          </cell>
          <cell r="K1604">
            <v>43129</v>
          </cell>
        </row>
        <row r="1605">
          <cell r="B1605" t="str">
            <v>CHIHMENG WANG</v>
          </cell>
          <cell r="C1605" t="str">
            <v>3001187DWX0A</v>
          </cell>
          <cell r="D1605">
            <v>30178159</v>
          </cell>
          <cell r="E1605" t="str">
            <v>3001187DWX0A</v>
          </cell>
          <cell r="F1605" t="str">
            <v>CHIHMENG WANG</v>
          </cell>
          <cell r="G1605" t="str">
            <v>CHINA</v>
          </cell>
          <cell r="H1605">
            <v>0</v>
          </cell>
          <cell r="I1605">
            <v>43129</v>
          </cell>
          <cell r="J1605">
            <v>0.85069444444444453</v>
          </cell>
          <cell r="K1605">
            <v>43130</v>
          </cell>
        </row>
        <row r="1606">
          <cell r="B1606" t="str">
            <v>SIU FAI TAM</v>
          </cell>
          <cell r="C1606" t="str">
            <v>300118383HB8</v>
          </cell>
          <cell r="D1606" t="str">
            <v>KJ0469708</v>
          </cell>
          <cell r="E1606" t="str">
            <v>300118383HB8</v>
          </cell>
          <cell r="F1606" t="str">
            <v>SIU FAI TAM</v>
          </cell>
          <cell r="G1606" t="str">
            <v>CHINA</v>
          </cell>
          <cell r="H1606">
            <v>0</v>
          </cell>
          <cell r="I1606">
            <v>43129</v>
          </cell>
          <cell r="J1606">
            <v>0.14861111111111111</v>
          </cell>
          <cell r="K1606">
            <v>43130</v>
          </cell>
        </row>
        <row r="1607">
          <cell r="B1607" t="str">
            <v>SHINN LOO WEI</v>
          </cell>
          <cell r="C1607" t="str">
            <v>300118RME5P4</v>
          </cell>
          <cell r="D1607">
            <v>315579953</v>
          </cell>
          <cell r="E1607" t="str">
            <v>300118RME5P4</v>
          </cell>
          <cell r="F1607" t="str">
            <v>SHINN LOO WEI</v>
          </cell>
          <cell r="G1607" t="str">
            <v>CHINA</v>
          </cell>
          <cell r="H1607">
            <v>0</v>
          </cell>
          <cell r="I1607">
            <v>43129</v>
          </cell>
          <cell r="J1607">
            <v>0.95416666666666661</v>
          </cell>
          <cell r="K1607">
            <v>43130</v>
          </cell>
        </row>
        <row r="1608">
          <cell r="B1608" t="str">
            <v>CHIA CHANG</v>
          </cell>
          <cell r="C1608" t="str">
            <v>300118ZQCYUZ</v>
          </cell>
          <cell r="D1608">
            <v>308769471</v>
          </cell>
          <cell r="E1608" t="str">
            <v>300118ZQCYUZ</v>
          </cell>
          <cell r="F1608" t="str">
            <v>CHIA CHANG</v>
          </cell>
          <cell r="G1608" t="str">
            <v>CHINA</v>
          </cell>
          <cell r="H1608">
            <v>0</v>
          </cell>
          <cell r="I1608">
            <v>43129</v>
          </cell>
          <cell r="J1608">
            <v>0.95416666666666661</v>
          </cell>
          <cell r="K1608">
            <v>43130</v>
          </cell>
        </row>
        <row r="1609">
          <cell r="B1609" t="str">
            <v>MING BENJAMI KWOK</v>
          </cell>
          <cell r="C1609" t="str">
            <v>300118AV8KAU</v>
          </cell>
          <cell r="D1609" t="str">
            <v>KJ0347777</v>
          </cell>
          <cell r="E1609" t="str">
            <v>300118AV8KAU</v>
          </cell>
          <cell r="F1609" t="str">
            <v>MING BENJAMI KWOK</v>
          </cell>
          <cell r="G1609" t="str">
            <v>CHINA</v>
          </cell>
          <cell r="H1609">
            <v>0</v>
          </cell>
          <cell r="I1609">
            <v>43129</v>
          </cell>
          <cell r="J1609">
            <v>6.805555555555555E-2</v>
          </cell>
          <cell r="K1609">
            <v>43130</v>
          </cell>
        </row>
        <row r="1610">
          <cell r="B1610" t="str">
            <v>ANDREAS TAUTZ</v>
          </cell>
          <cell r="C1610" t="str">
            <v>300118DD6G2L</v>
          </cell>
          <cell r="D1610" t="str">
            <v>C7H1G9H2L</v>
          </cell>
          <cell r="E1610" t="str">
            <v>300118DD6G2L</v>
          </cell>
          <cell r="F1610" t="str">
            <v>ANDREAS TAUTZ</v>
          </cell>
          <cell r="G1610" t="str">
            <v>GERMANY</v>
          </cell>
          <cell r="H1610">
            <v>0</v>
          </cell>
          <cell r="I1610">
            <v>43129</v>
          </cell>
          <cell r="J1610">
            <v>6.458333333333334E-2</v>
          </cell>
          <cell r="K1610">
            <v>43130</v>
          </cell>
        </row>
        <row r="1611">
          <cell r="B1611" t="str">
            <v>CHRISTIAN ULRICH</v>
          </cell>
          <cell r="C1611" t="str">
            <v>300118Y7EJ0O</v>
          </cell>
          <cell r="D1611" t="str">
            <v>C73RRM123</v>
          </cell>
          <cell r="E1611" t="str">
            <v>300118Y7EJ0O</v>
          </cell>
          <cell r="F1611" t="str">
            <v>CHRISTIAN ULRICH</v>
          </cell>
          <cell r="G1611" t="str">
            <v>GERMANY</v>
          </cell>
          <cell r="H1611">
            <v>0</v>
          </cell>
          <cell r="I1611">
            <v>43129</v>
          </cell>
          <cell r="J1611">
            <v>0.80833333333333324</v>
          </cell>
          <cell r="K1611">
            <v>43130</v>
          </cell>
        </row>
        <row r="1612">
          <cell r="B1612" t="str">
            <v>CARSTEN ROLF</v>
          </cell>
          <cell r="C1612" t="str">
            <v>300118O7EN94</v>
          </cell>
          <cell r="D1612" t="str">
            <v>C7RJKKJHV</v>
          </cell>
          <cell r="E1612" t="str">
            <v>300118O7EN94</v>
          </cell>
          <cell r="F1612" t="str">
            <v>CARSTEN ROLF</v>
          </cell>
          <cell r="G1612" t="str">
            <v>GERMANY</v>
          </cell>
          <cell r="H1612">
            <v>0</v>
          </cell>
          <cell r="I1612">
            <v>43129</v>
          </cell>
          <cell r="J1612">
            <v>6.1805555555555558E-2</v>
          </cell>
          <cell r="K1612">
            <v>43130</v>
          </cell>
        </row>
        <row r="1613">
          <cell r="B1613" t="str">
            <v>AGNES FABRICIUS</v>
          </cell>
          <cell r="C1613" t="str">
            <v>300118JNZDZD</v>
          </cell>
          <cell r="D1613">
            <v>206233550</v>
          </cell>
          <cell r="E1613" t="str">
            <v>300118JNZDZD</v>
          </cell>
          <cell r="F1613" t="str">
            <v>AGNES FABRICIUS</v>
          </cell>
          <cell r="G1613" t="str">
            <v>DENMARK</v>
          </cell>
          <cell r="H1613">
            <v>0</v>
          </cell>
          <cell r="I1613">
            <v>43129</v>
          </cell>
          <cell r="J1613">
            <v>0.60486111111111118</v>
          </cell>
          <cell r="K1613">
            <v>43130</v>
          </cell>
        </row>
        <row r="1614">
          <cell r="B1614" t="str">
            <v>KIERON O MAHONY</v>
          </cell>
          <cell r="C1614" t="str">
            <v>300118WQCNGD</v>
          </cell>
          <cell r="D1614">
            <v>510929462</v>
          </cell>
          <cell r="E1614" t="str">
            <v>300118WQCNGD</v>
          </cell>
          <cell r="F1614" t="str">
            <v>KIERON O MAHONY</v>
          </cell>
          <cell r="G1614" t="str">
            <v>UNITED KINGDOM</v>
          </cell>
          <cell r="H1614">
            <v>0</v>
          </cell>
          <cell r="I1614">
            <v>43129</v>
          </cell>
          <cell r="J1614">
            <v>2.9166666666666664E-2</v>
          </cell>
          <cell r="K1614">
            <v>43130</v>
          </cell>
        </row>
        <row r="1615">
          <cell r="B1615" t="str">
            <v>DAVY CHONG LIM</v>
          </cell>
          <cell r="C1615" t="str">
            <v>300118PBRVDP</v>
          </cell>
          <cell r="D1615">
            <v>707337281</v>
          </cell>
          <cell r="E1615" t="str">
            <v>300118PBRVDP</v>
          </cell>
          <cell r="F1615" t="str">
            <v>DAVY CHONG LIM</v>
          </cell>
          <cell r="G1615" t="str">
            <v>UNITED KINGDOM</v>
          </cell>
          <cell r="H1615">
            <v>0</v>
          </cell>
          <cell r="I1615">
            <v>43129</v>
          </cell>
          <cell r="J1615">
            <v>0.60486111111111118</v>
          </cell>
          <cell r="K1615">
            <v>43130</v>
          </cell>
        </row>
        <row r="1616">
          <cell r="B1616" t="str">
            <v>TERESA WINCHESTER</v>
          </cell>
          <cell r="C1616" t="str">
            <v>300118INI1C5</v>
          </cell>
          <cell r="D1616">
            <v>511193721</v>
          </cell>
          <cell r="E1616" t="str">
            <v>300118INI1C5</v>
          </cell>
          <cell r="F1616" t="str">
            <v>TERESA WINCHESTER</v>
          </cell>
          <cell r="G1616" t="str">
            <v>UNITED KINGDOM</v>
          </cell>
          <cell r="H1616">
            <v>0</v>
          </cell>
          <cell r="I1616">
            <v>43129</v>
          </cell>
          <cell r="J1616">
            <v>2.9166666666666664E-2</v>
          </cell>
          <cell r="K1616">
            <v>43130</v>
          </cell>
        </row>
        <row r="1617">
          <cell r="B1617" t="str">
            <v>NADINE LISE BLOCH</v>
          </cell>
          <cell r="C1617" t="str">
            <v>300118IZ36CG</v>
          </cell>
          <cell r="D1617" t="str">
            <v>X1578399</v>
          </cell>
          <cell r="E1617" t="str">
            <v>300118IZ36CG</v>
          </cell>
          <cell r="F1617" t="str">
            <v>NADINE LISE BLOCH</v>
          </cell>
          <cell r="G1617" t="str">
            <v>SWITZERLAND</v>
          </cell>
          <cell r="H1617">
            <v>0</v>
          </cell>
          <cell r="I1617">
            <v>43129</v>
          </cell>
          <cell r="J1617">
            <v>0.65763888888888888</v>
          </cell>
          <cell r="K1617">
            <v>43130</v>
          </cell>
        </row>
        <row r="1618">
          <cell r="B1618" t="str">
            <v>JEAN BLOCH</v>
          </cell>
          <cell r="C1618" t="str">
            <v>300118UPZ081</v>
          </cell>
          <cell r="D1618" t="str">
            <v>X4908306</v>
          </cell>
          <cell r="E1618" t="str">
            <v>300118UPZ081</v>
          </cell>
          <cell r="F1618" t="str">
            <v>JEAN BLOCH</v>
          </cell>
          <cell r="G1618" t="str">
            <v>SWITZERLAND</v>
          </cell>
          <cell r="H1618">
            <v>0</v>
          </cell>
          <cell r="I1618">
            <v>43129</v>
          </cell>
          <cell r="J1618">
            <v>0.65763888888888888</v>
          </cell>
          <cell r="K1618">
            <v>43130</v>
          </cell>
        </row>
        <row r="1619">
          <cell r="B1619" t="str">
            <v>ROMUALD ARASAMOHAN</v>
          </cell>
          <cell r="C1619" t="str">
            <v>3001185K3931</v>
          </cell>
          <cell r="D1619" t="str">
            <v>12DH25615</v>
          </cell>
          <cell r="E1619" t="str">
            <v>3001185K3931</v>
          </cell>
          <cell r="F1619" t="str">
            <v>ROMUALD ARASAMOHAN</v>
          </cell>
          <cell r="G1619" t="str">
            <v>FRANCE</v>
          </cell>
          <cell r="H1619">
            <v>0</v>
          </cell>
          <cell r="I1619">
            <v>43129</v>
          </cell>
          <cell r="J1619">
            <v>0.45833333333333331</v>
          </cell>
          <cell r="K1619">
            <v>43130</v>
          </cell>
        </row>
        <row r="1620">
          <cell r="B1620" t="str">
            <v>AART KLUMPENAAR</v>
          </cell>
          <cell r="C1620" t="str">
            <v>300118KU15ON</v>
          </cell>
          <cell r="D1620" t="str">
            <v>NY20L6K91</v>
          </cell>
          <cell r="E1620" t="str">
            <v>300118KU15ON</v>
          </cell>
          <cell r="F1620" t="str">
            <v>AART KLUMPENAAR</v>
          </cell>
          <cell r="G1620" t="str">
            <v>NETHERLANDS</v>
          </cell>
          <cell r="H1620">
            <v>0</v>
          </cell>
          <cell r="I1620">
            <v>43129</v>
          </cell>
          <cell r="J1620">
            <v>0.19305555555555554</v>
          </cell>
          <cell r="K1620">
            <v>43130</v>
          </cell>
        </row>
        <row r="1621">
          <cell r="B1621" t="str">
            <v>SCOTT SHEPARO</v>
          </cell>
          <cell r="C1621" t="str">
            <v>300118N25AB0</v>
          </cell>
          <cell r="D1621">
            <v>561250086</v>
          </cell>
          <cell r="E1621" t="str">
            <v>300118N25AB0</v>
          </cell>
          <cell r="F1621" t="str">
            <v>SCOTT SHEPARO</v>
          </cell>
          <cell r="G1621" t="str">
            <v>UNITED STATES OF AMERICA</v>
          </cell>
          <cell r="H1621">
            <v>0</v>
          </cell>
          <cell r="I1621">
            <v>43129</v>
          </cell>
          <cell r="J1621">
            <v>0.57986111111111105</v>
          </cell>
          <cell r="K1621">
            <v>43130</v>
          </cell>
        </row>
        <row r="1622">
          <cell r="B1622" t="str">
            <v>TAKERU HOSHINO</v>
          </cell>
          <cell r="C1622" t="str">
            <v>3101185610WL</v>
          </cell>
          <cell r="D1622" t="str">
            <v>TZ1131996</v>
          </cell>
          <cell r="E1622" t="str">
            <v>3101185610WL</v>
          </cell>
          <cell r="F1622" t="str">
            <v>TAKERU HOSHINO</v>
          </cell>
          <cell r="G1622" t="str">
            <v>JAPAN</v>
          </cell>
          <cell r="H1622">
            <v>0</v>
          </cell>
          <cell r="I1622">
            <v>43130</v>
          </cell>
          <cell r="J1622">
            <v>6.5277777777777782E-2</v>
          </cell>
          <cell r="K1622">
            <v>43131</v>
          </cell>
        </row>
        <row r="1623">
          <cell r="B1623" t="str">
            <v>AKIRA ANZAI</v>
          </cell>
          <cell r="C1623" t="str">
            <v>3101188KEQ84</v>
          </cell>
          <cell r="D1623" t="str">
            <v>MU2262423</v>
          </cell>
          <cell r="E1623" t="str">
            <v>3101188KEQ84</v>
          </cell>
          <cell r="F1623" t="str">
            <v>AKIRA ANZAI</v>
          </cell>
          <cell r="G1623" t="str">
            <v>JAPAN</v>
          </cell>
          <cell r="H1623">
            <v>0</v>
          </cell>
          <cell r="I1623">
            <v>43130</v>
          </cell>
          <cell r="J1623">
            <v>0.87222222222222223</v>
          </cell>
          <cell r="K1623">
            <v>43131</v>
          </cell>
        </row>
        <row r="1624">
          <cell r="B1624" t="str">
            <v>KENJI TAKEI</v>
          </cell>
          <cell r="C1624" t="str">
            <v>3101185EZ6V5</v>
          </cell>
          <cell r="D1624" t="str">
            <v>TR3965073</v>
          </cell>
          <cell r="E1624" t="str">
            <v>3101185EZ6V5</v>
          </cell>
          <cell r="F1624" t="str">
            <v>KENJI TAKEI</v>
          </cell>
          <cell r="G1624" t="str">
            <v>JAPAN</v>
          </cell>
          <cell r="H1624">
            <v>0</v>
          </cell>
          <cell r="I1624">
            <v>43130</v>
          </cell>
          <cell r="J1624">
            <v>0.56805555555555554</v>
          </cell>
          <cell r="K1624">
            <v>43131</v>
          </cell>
        </row>
        <row r="1625">
          <cell r="B1625" t="str">
            <v>HIDEKAZU ANZAI</v>
          </cell>
          <cell r="C1625" t="str">
            <v>310118068CJB</v>
          </cell>
          <cell r="D1625" t="str">
            <v>TZ1059660</v>
          </cell>
          <cell r="E1625" t="str">
            <v>310118068CJB</v>
          </cell>
          <cell r="F1625" t="str">
            <v>HIDEKAZU ANZAI</v>
          </cell>
          <cell r="G1625" t="str">
            <v>JAPAN</v>
          </cell>
          <cell r="H1625">
            <v>0</v>
          </cell>
          <cell r="I1625">
            <v>43130</v>
          </cell>
          <cell r="J1625">
            <v>6.458333333333334E-2</v>
          </cell>
          <cell r="K1625">
            <v>43131</v>
          </cell>
        </row>
        <row r="1626">
          <cell r="B1626" t="str">
            <v>HARUTOSHI TAKAGI</v>
          </cell>
          <cell r="C1626" t="str">
            <v>3101187UQJAJ</v>
          </cell>
          <cell r="D1626" t="str">
            <v>TZ0714770</v>
          </cell>
          <cell r="E1626" t="str">
            <v>3101187UQJAJ</v>
          </cell>
          <cell r="F1626" t="str">
            <v>HARUTOSHI TAKAGI</v>
          </cell>
          <cell r="G1626" t="str">
            <v>JAPAN</v>
          </cell>
          <cell r="H1626">
            <v>0</v>
          </cell>
          <cell r="I1626">
            <v>43130</v>
          </cell>
          <cell r="J1626">
            <v>5.2777777777777778E-2</v>
          </cell>
          <cell r="K1626">
            <v>43131</v>
          </cell>
        </row>
        <row r="1627">
          <cell r="B1627" t="str">
            <v>TATSUYA MASUDA</v>
          </cell>
          <cell r="C1627" t="str">
            <v>310118SNU3J4</v>
          </cell>
          <cell r="D1627" t="str">
            <v>TK6492332</v>
          </cell>
          <cell r="E1627" t="str">
            <v>310118SNU3J4</v>
          </cell>
          <cell r="F1627" t="str">
            <v>TATSUYA MASUDA</v>
          </cell>
          <cell r="G1627" t="str">
            <v>JAPAN</v>
          </cell>
          <cell r="H1627">
            <v>0</v>
          </cell>
          <cell r="I1627">
            <v>43130</v>
          </cell>
          <cell r="J1627">
            <v>5.5555555555555552E-2</v>
          </cell>
          <cell r="K1627">
            <v>43131</v>
          </cell>
        </row>
        <row r="1628">
          <cell r="B1628" t="str">
            <v>YUTAKA TERADA</v>
          </cell>
          <cell r="C1628" t="str">
            <v>3101180Q5RHM</v>
          </cell>
          <cell r="D1628" t="str">
            <v>TR8331864</v>
          </cell>
          <cell r="E1628" t="str">
            <v>3101180Q5RHM</v>
          </cell>
          <cell r="F1628" t="str">
            <v>YUTAKA TERADA</v>
          </cell>
          <cell r="G1628" t="str">
            <v>JAPAN</v>
          </cell>
          <cell r="H1628">
            <v>0</v>
          </cell>
          <cell r="I1628">
            <v>43130</v>
          </cell>
          <cell r="J1628">
            <v>0.54236111111111118</v>
          </cell>
          <cell r="K1628">
            <v>43131</v>
          </cell>
        </row>
        <row r="1629">
          <cell r="B1629" t="str">
            <v>PUGLIESE CHIARELLI</v>
          </cell>
          <cell r="C1629" t="str">
            <v>3101187XYW2T</v>
          </cell>
          <cell r="D1629" t="str">
            <v>C490762</v>
          </cell>
          <cell r="E1629" t="str">
            <v>3101187XYW2T</v>
          </cell>
          <cell r="F1629" t="str">
            <v>PUGLIESE CHIARELLI</v>
          </cell>
          <cell r="G1629" t="str">
            <v>URAGUAY</v>
          </cell>
          <cell r="H1629">
            <v>0</v>
          </cell>
          <cell r="I1629">
            <v>43130</v>
          </cell>
          <cell r="J1629">
            <v>0.43124999999999997</v>
          </cell>
          <cell r="K1629">
            <v>43131</v>
          </cell>
        </row>
        <row r="1630">
          <cell r="B1630" t="str">
            <v>RODRIGUEZ SENA</v>
          </cell>
          <cell r="C1630" t="str">
            <v>310118ZP6SJT</v>
          </cell>
          <cell r="D1630" t="str">
            <v>D069490</v>
          </cell>
          <cell r="E1630" t="str">
            <v>310118ZP6SJT</v>
          </cell>
          <cell r="F1630" t="str">
            <v>RODRIGUEZ SENA</v>
          </cell>
          <cell r="G1630" t="str">
            <v>URAGUAY</v>
          </cell>
          <cell r="H1630">
            <v>0</v>
          </cell>
          <cell r="I1630">
            <v>43130</v>
          </cell>
          <cell r="J1630">
            <v>0.43472222222222223</v>
          </cell>
          <cell r="K1630">
            <v>43131</v>
          </cell>
        </row>
        <row r="1631">
          <cell r="B1631" t="str">
            <v>LEZUE GONZALVEZ</v>
          </cell>
          <cell r="C1631" t="str">
            <v>3101183TXBQ9</v>
          </cell>
          <cell r="D1631" t="str">
            <v>C557475</v>
          </cell>
          <cell r="E1631" t="str">
            <v>3101183TXBQ9</v>
          </cell>
          <cell r="F1631" t="str">
            <v>LEZUE GONZALVEZ</v>
          </cell>
          <cell r="G1631" t="str">
            <v>URAGUAY</v>
          </cell>
          <cell r="H1631">
            <v>0</v>
          </cell>
          <cell r="I1631">
            <v>43130</v>
          </cell>
          <cell r="J1631">
            <v>0.43472222222222223</v>
          </cell>
          <cell r="K1631">
            <v>43131</v>
          </cell>
        </row>
        <row r="1632">
          <cell r="B1632" t="str">
            <v>JAY KUMAR DALAL</v>
          </cell>
          <cell r="C1632" t="str">
            <v>3101187CPK92</v>
          </cell>
          <cell r="D1632">
            <v>5460136137</v>
          </cell>
          <cell r="E1632" t="str">
            <v>3101187CPK92</v>
          </cell>
          <cell r="F1632" t="str">
            <v>JAY KUMAR DALAL</v>
          </cell>
          <cell r="G1632" t="str">
            <v>UNITED STATES OF AMERICA</v>
          </cell>
          <cell r="H1632">
            <v>0</v>
          </cell>
          <cell r="I1632">
            <v>43130</v>
          </cell>
          <cell r="J1632">
            <v>0.82638888888888884</v>
          </cell>
          <cell r="K1632">
            <v>43131</v>
          </cell>
        </row>
        <row r="1633">
          <cell r="B1633" t="str">
            <v>ASHWIN VAJA</v>
          </cell>
          <cell r="C1633" t="str">
            <v>31011800118S</v>
          </cell>
          <cell r="D1633">
            <v>521512703</v>
          </cell>
          <cell r="E1633" t="str">
            <v>31011800118S</v>
          </cell>
          <cell r="F1633" t="str">
            <v>ASHWIN VAJA</v>
          </cell>
          <cell r="G1633" t="str">
            <v>UNITED KINGDOM</v>
          </cell>
          <cell r="H1633">
            <v>0</v>
          </cell>
          <cell r="I1633">
            <v>43130</v>
          </cell>
          <cell r="J1633">
            <v>0.43958333333333338</v>
          </cell>
          <cell r="K1633">
            <v>43131</v>
          </cell>
        </row>
        <row r="1634">
          <cell r="B1634" t="str">
            <v>NUTAN VAJA</v>
          </cell>
          <cell r="C1634" t="str">
            <v>3101186L0K6L</v>
          </cell>
          <cell r="D1634">
            <v>504826282</v>
          </cell>
          <cell r="E1634" t="str">
            <v>3101186L0K6L</v>
          </cell>
          <cell r="F1634" t="str">
            <v>NUTAN VAJA</v>
          </cell>
          <cell r="G1634" t="str">
            <v>UNITED KINGDOM</v>
          </cell>
          <cell r="H1634">
            <v>0</v>
          </cell>
          <cell r="I1634">
            <v>43130</v>
          </cell>
          <cell r="J1634">
            <v>0.43958333333333338</v>
          </cell>
          <cell r="K1634">
            <v>43131</v>
          </cell>
        </row>
        <row r="1635">
          <cell r="B1635" t="str">
            <v>HSIANG HUNG</v>
          </cell>
          <cell r="C1635" t="str">
            <v>310118KOEM1W</v>
          </cell>
          <cell r="D1635">
            <v>308891028</v>
          </cell>
          <cell r="E1635" t="str">
            <v>310118KOEM1W</v>
          </cell>
          <cell r="F1635" t="str">
            <v>HSIANG HUNG</v>
          </cell>
          <cell r="G1635" t="str">
            <v>CHINA</v>
          </cell>
          <cell r="H1635">
            <v>0</v>
          </cell>
          <cell r="I1635">
            <v>43130</v>
          </cell>
          <cell r="J1635">
            <v>0.97222222222222221</v>
          </cell>
          <cell r="K1635">
            <v>43131</v>
          </cell>
        </row>
        <row r="1636">
          <cell r="B1636" t="str">
            <v>NIKOLAOS TRIANTAFYLLIS</v>
          </cell>
          <cell r="C1636" t="str">
            <v>310118RQDQ4W</v>
          </cell>
          <cell r="D1636" t="str">
            <v>AN0412892</v>
          </cell>
          <cell r="E1636" t="str">
            <v>310118RQDQ4W</v>
          </cell>
          <cell r="F1636" t="str">
            <v>NIKOLAOS TRIANTAFYLLIS</v>
          </cell>
          <cell r="G1636" t="str">
            <v>GREECE</v>
          </cell>
          <cell r="H1636">
            <v>0</v>
          </cell>
          <cell r="I1636">
            <v>43130</v>
          </cell>
          <cell r="J1636">
            <v>0.18541666666666667</v>
          </cell>
          <cell r="K1636">
            <v>43131</v>
          </cell>
        </row>
        <row r="1637">
          <cell r="B1637" t="str">
            <v>KUTLUHAN ODABAS</v>
          </cell>
          <cell r="C1637" t="str">
            <v>310118H81LU9</v>
          </cell>
          <cell r="D1637" t="str">
            <v>11BA501542</v>
          </cell>
          <cell r="E1637" t="str">
            <v>310118H81LU9</v>
          </cell>
          <cell r="F1637" t="str">
            <v>KUTLUHAN ODABAS</v>
          </cell>
          <cell r="G1637" t="str">
            <v>GEORGIA</v>
          </cell>
          <cell r="H1637">
            <v>0</v>
          </cell>
          <cell r="I1637">
            <v>43130</v>
          </cell>
          <cell r="J1637">
            <v>0.69305555555555554</v>
          </cell>
          <cell r="K1637">
            <v>43131</v>
          </cell>
        </row>
        <row r="1638">
          <cell r="B1638" t="str">
            <v>MARIO BATORY</v>
          </cell>
          <cell r="C1638" t="str">
            <v>310118AFUSG2</v>
          </cell>
          <cell r="D1638" t="str">
            <v>C8FH6ZZTT6D</v>
          </cell>
          <cell r="E1638" t="str">
            <v>310118AFUSG2</v>
          </cell>
          <cell r="F1638" t="str">
            <v>MARIO BATORY</v>
          </cell>
          <cell r="G1638" t="str">
            <v>GERMANY</v>
          </cell>
          <cell r="H1638">
            <v>0</v>
          </cell>
          <cell r="I1638">
            <v>43130</v>
          </cell>
          <cell r="J1638">
            <v>0.68402777777777779</v>
          </cell>
          <cell r="K1638">
            <v>43131</v>
          </cell>
        </row>
        <row r="1639">
          <cell r="B1639" t="str">
            <v>ANURAK PUKPADRAK</v>
          </cell>
          <cell r="C1639" t="str">
            <v>310118ZT3Q45</v>
          </cell>
          <cell r="D1639" t="str">
            <v>AA91783800</v>
          </cell>
          <cell r="E1639" t="str">
            <v>310118ZT3Q45</v>
          </cell>
          <cell r="F1639" t="str">
            <v>ANURAK PUKPADRAK</v>
          </cell>
          <cell r="G1639" t="str">
            <v>THAILAND</v>
          </cell>
          <cell r="H1639">
            <v>0</v>
          </cell>
          <cell r="I1639">
            <v>43130</v>
          </cell>
          <cell r="J1639">
            <v>6.7361111111111108E-2</v>
          </cell>
          <cell r="K1639">
            <v>43131</v>
          </cell>
        </row>
        <row r="1640">
          <cell r="B1640" t="str">
            <v>RAMACHANDRAN RAMANATHAN</v>
          </cell>
          <cell r="C1640" t="str">
            <v>010218SHFQ3J</v>
          </cell>
          <cell r="D1640" t="str">
            <v>E5190998B</v>
          </cell>
          <cell r="E1640" t="str">
            <v>010218SHFQ3J</v>
          </cell>
          <cell r="F1640" t="str">
            <v>RAMACHANDRAN RAMANATHAN</v>
          </cell>
          <cell r="G1640" t="str">
            <v>SINGAPORE</v>
          </cell>
          <cell r="H1640">
            <v>0</v>
          </cell>
          <cell r="I1640">
            <v>43131</v>
          </cell>
          <cell r="J1640">
            <v>0.44722222222222219</v>
          </cell>
          <cell r="K1640">
            <v>43132</v>
          </cell>
        </row>
        <row r="1641">
          <cell r="B1641" t="str">
            <v>CHU SU CHIU</v>
          </cell>
          <cell r="C1641" t="str">
            <v>0102187W5HUW</v>
          </cell>
          <cell r="D1641">
            <v>309088849</v>
          </cell>
          <cell r="E1641" t="str">
            <v>0102187W5HUW</v>
          </cell>
          <cell r="F1641" t="str">
            <v>CHU SU CHIU</v>
          </cell>
          <cell r="G1641" t="str">
            <v>CHINA</v>
          </cell>
          <cell r="H1641">
            <v>0</v>
          </cell>
          <cell r="I1641">
            <v>43131</v>
          </cell>
          <cell r="J1641">
            <v>9.5138888888888884E-2</v>
          </cell>
          <cell r="K1641">
            <v>43132</v>
          </cell>
        </row>
        <row r="1642">
          <cell r="B1642" t="str">
            <v>PO JU HUANG</v>
          </cell>
          <cell r="C1642" t="str">
            <v>010218787FB2</v>
          </cell>
          <cell r="D1642">
            <v>316191663</v>
          </cell>
          <cell r="E1642" t="str">
            <v>010218787FB2</v>
          </cell>
          <cell r="F1642" t="str">
            <v>PO JU HUANG</v>
          </cell>
          <cell r="G1642" t="str">
            <v>CHINA</v>
          </cell>
          <cell r="H1642">
            <v>0</v>
          </cell>
          <cell r="I1642">
            <v>43131</v>
          </cell>
          <cell r="J1642">
            <v>9.2361111111111116E-2</v>
          </cell>
          <cell r="K1642">
            <v>43132</v>
          </cell>
        </row>
        <row r="1643">
          <cell r="B1643" t="str">
            <v>JIE CHENG CHUANG</v>
          </cell>
          <cell r="C1643" t="str">
            <v>010218N3ZVL3</v>
          </cell>
          <cell r="D1643">
            <v>309346003</v>
          </cell>
          <cell r="E1643" t="str">
            <v>010218N3ZVL3</v>
          </cell>
          <cell r="F1643" t="str">
            <v>JIE CHENG CHUANG</v>
          </cell>
          <cell r="G1643" t="str">
            <v>CHINA</v>
          </cell>
          <cell r="H1643">
            <v>0</v>
          </cell>
          <cell r="I1643">
            <v>43131</v>
          </cell>
          <cell r="J1643">
            <v>0.98611111111111116</v>
          </cell>
          <cell r="K1643">
            <v>43132</v>
          </cell>
        </row>
        <row r="1644">
          <cell r="B1644" t="str">
            <v>TAK LUN HO</v>
          </cell>
          <cell r="C1644" t="str">
            <v>010218702FGW</v>
          </cell>
          <cell r="D1644" t="str">
            <v>KO5424987</v>
          </cell>
          <cell r="E1644" t="str">
            <v>010218702FGW</v>
          </cell>
          <cell r="F1644" t="str">
            <v>TAK LUN HO</v>
          </cell>
          <cell r="G1644" t="str">
            <v>CHINA</v>
          </cell>
          <cell r="H1644">
            <v>0</v>
          </cell>
          <cell r="I1644">
            <v>43131</v>
          </cell>
          <cell r="J1644">
            <v>0.73611111111111116</v>
          </cell>
          <cell r="K1644">
            <v>43132</v>
          </cell>
        </row>
        <row r="1645">
          <cell r="B1645" t="str">
            <v>MAHESHKANTHAN NAGANATHAN</v>
          </cell>
          <cell r="C1645" t="str">
            <v>0102181Y5ST8</v>
          </cell>
          <cell r="D1645" t="str">
            <v>N6870639</v>
          </cell>
          <cell r="E1645" t="str">
            <v>0102181Y5ST8</v>
          </cell>
          <cell r="F1645" t="str">
            <v>MAHESHKANTHAN NAGANATHAN</v>
          </cell>
          <cell r="G1645" t="str">
            <v>SRI LANKA</v>
          </cell>
          <cell r="H1645">
            <v>0</v>
          </cell>
          <cell r="I1645">
            <v>43131</v>
          </cell>
          <cell r="J1645">
            <v>0.48194444444444445</v>
          </cell>
          <cell r="K1645">
            <v>43132</v>
          </cell>
        </row>
        <row r="1646">
          <cell r="B1646" t="str">
            <v>BALESWARY BALASUNDRAM</v>
          </cell>
          <cell r="C1646" t="str">
            <v>010218EIMKSG</v>
          </cell>
          <cell r="D1646" t="str">
            <v>HK019095</v>
          </cell>
          <cell r="E1646" t="str">
            <v>010218EIMKSG</v>
          </cell>
          <cell r="F1646" t="str">
            <v>BALESWARY BALASUNDRAM</v>
          </cell>
          <cell r="G1646" t="str">
            <v>CANADA</v>
          </cell>
          <cell r="H1646">
            <v>0</v>
          </cell>
          <cell r="I1646">
            <v>43131</v>
          </cell>
          <cell r="J1646">
            <v>0.54791666666666672</v>
          </cell>
          <cell r="K1646">
            <v>43132</v>
          </cell>
        </row>
        <row r="1647">
          <cell r="B1647" t="str">
            <v>CHANDRAOHAN SAI SUDHA</v>
          </cell>
          <cell r="C1647" t="str">
            <v>010218KTWMAC</v>
          </cell>
          <cell r="D1647" t="str">
            <v>A32213326</v>
          </cell>
          <cell r="E1647" t="str">
            <v>010218KTWMAC</v>
          </cell>
          <cell r="F1647" t="str">
            <v>CHANDRAOHAN SAI SUDHA</v>
          </cell>
          <cell r="G1647" t="str">
            <v>MALAYSIA</v>
          </cell>
          <cell r="H1647">
            <v>0</v>
          </cell>
          <cell r="I1647">
            <v>43131</v>
          </cell>
          <cell r="J1647">
            <v>0.97430555555555554</v>
          </cell>
          <cell r="K1647">
            <v>43132</v>
          </cell>
        </row>
        <row r="1648">
          <cell r="B1648" t="str">
            <v>NARAYANAN ESWARI</v>
          </cell>
          <cell r="C1648" t="str">
            <v>010218FSIMRA</v>
          </cell>
          <cell r="D1648" t="str">
            <v>A32080743</v>
          </cell>
          <cell r="E1648" t="str">
            <v>010218FSIMRA</v>
          </cell>
          <cell r="F1648" t="str">
            <v>NARAYANAN ESWARI</v>
          </cell>
          <cell r="G1648" t="str">
            <v>MALAYSIA</v>
          </cell>
          <cell r="H1648">
            <v>0</v>
          </cell>
          <cell r="I1648">
            <v>43131</v>
          </cell>
          <cell r="J1648">
            <v>0.97430555555555554</v>
          </cell>
          <cell r="K1648">
            <v>43132</v>
          </cell>
        </row>
        <row r="1649">
          <cell r="B1649" t="str">
            <v>RAVEENDRAN KANDASAMY</v>
          </cell>
          <cell r="C1649" t="str">
            <v>010218XWINKW</v>
          </cell>
          <cell r="D1649" t="str">
            <v>GF498438</v>
          </cell>
          <cell r="E1649" t="str">
            <v>010218XWINKW</v>
          </cell>
          <cell r="F1649" t="str">
            <v>RAVEENDRAN KANDASAMY</v>
          </cell>
          <cell r="G1649" t="str">
            <v>CANADA</v>
          </cell>
          <cell r="H1649">
            <v>0</v>
          </cell>
          <cell r="I1649">
            <v>43131</v>
          </cell>
          <cell r="J1649">
            <v>0.54791666666666672</v>
          </cell>
          <cell r="K1649">
            <v>43132</v>
          </cell>
        </row>
        <row r="1650">
          <cell r="B1650" t="str">
            <v>RAMJIT SINGH JOHL</v>
          </cell>
          <cell r="C1650" t="str">
            <v>010218CU61E4</v>
          </cell>
          <cell r="D1650">
            <v>504325565</v>
          </cell>
          <cell r="E1650" t="str">
            <v>010218CU61E4</v>
          </cell>
          <cell r="F1650" t="str">
            <v>RAMJIT SINGH JOHL</v>
          </cell>
          <cell r="G1650" t="str">
            <v>UNITED STATES OF AMERICA</v>
          </cell>
          <cell r="H1650">
            <v>0</v>
          </cell>
          <cell r="I1650">
            <v>43131</v>
          </cell>
          <cell r="J1650">
            <v>0.47569444444444442</v>
          </cell>
          <cell r="K1650">
            <v>43132</v>
          </cell>
        </row>
        <row r="1651">
          <cell r="B1651" t="str">
            <v>JEFFERY LYN MOLL</v>
          </cell>
          <cell r="C1651" t="str">
            <v>01021801JLOS</v>
          </cell>
          <cell r="D1651">
            <v>506071972</v>
          </cell>
          <cell r="E1651" t="str">
            <v>01021801JLOS</v>
          </cell>
          <cell r="F1651" t="str">
            <v>JEFFERY LYN MOLL</v>
          </cell>
          <cell r="G1651" t="str">
            <v>UNITED STATES OF AMERICA</v>
          </cell>
          <cell r="H1651">
            <v>0</v>
          </cell>
          <cell r="I1651">
            <v>43131</v>
          </cell>
          <cell r="J1651">
            <v>0.47152777777777777</v>
          </cell>
          <cell r="K1651">
            <v>43132</v>
          </cell>
        </row>
        <row r="1652">
          <cell r="B1652" t="str">
            <v>SHINGO YATOMI</v>
          </cell>
          <cell r="C1652" t="str">
            <v>0102181BVVEA</v>
          </cell>
          <cell r="D1652" t="str">
            <v>TR9710575</v>
          </cell>
          <cell r="E1652" t="str">
            <v>0102181BVVEA</v>
          </cell>
          <cell r="F1652" t="str">
            <v>SHINGO YATOMI</v>
          </cell>
          <cell r="G1652" t="str">
            <v>JAPAN</v>
          </cell>
          <cell r="H1652">
            <v>0</v>
          </cell>
          <cell r="I1652">
            <v>43131</v>
          </cell>
          <cell r="J1652">
            <v>0.7319444444444444</v>
          </cell>
          <cell r="K1652">
            <v>43132</v>
          </cell>
        </row>
        <row r="1653">
          <cell r="B1653" t="str">
            <v>SHINICHI KAWAI</v>
          </cell>
          <cell r="C1653" t="str">
            <v>0102182PRUQW</v>
          </cell>
          <cell r="D1653" t="str">
            <v>TR5900647</v>
          </cell>
          <cell r="E1653" t="str">
            <v>0102182PRUQW</v>
          </cell>
          <cell r="F1653" t="str">
            <v>SHINICHI KAWAI</v>
          </cell>
          <cell r="G1653" t="str">
            <v>JAPAN</v>
          </cell>
          <cell r="H1653">
            <v>0</v>
          </cell>
          <cell r="I1653">
            <v>43131</v>
          </cell>
          <cell r="J1653">
            <v>0.63888888888888895</v>
          </cell>
          <cell r="K1653">
            <v>43132</v>
          </cell>
        </row>
        <row r="1654">
          <cell r="B1654" t="str">
            <v>YANNICK BEAUCHAMP</v>
          </cell>
          <cell r="C1654" t="str">
            <v>010218K4BUN2</v>
          </cell>
          <cell r="D1654" t="str">
            <v>13AK02896</v>
          </cell>
          <cell r="E1654" t="str">
            <v>010218K4BUN2</v>
          </cell>
          <cell r="F1654" t="str">
            <v>YANNICK BEAUCHAMP</v>
          </cell>
          <cell r="G1654" t="str">
            <v>FRANCE</v>
          </cell>
          <cell r="H1654">
            <v>0</v>
          </cell>
          <cell r="I1654">
            <v>43131</v>
          </cell>
          <cell r="J1654">
            <v>0.92013888888888884</v>
          </cell>
          <cell r="K1654">
            <v>43132</v>
          </cell>
        </row>
        <row r="1655">
          <cell r="B1655" t="str">
            <v>MINGHUI YANG</v>
          </cell>
          <cell r="C1655" t="str">
            <v>020218LLDVD6</v>
          </cell>
          <cell r="D1655" t="str">
            <v>E3969705I</v>
          </cell>
          <cell r="E1655" t="str">
            <v>020218LLDVD6</v>
          </cell>
          <cell r="F1655" t="str">
            <v>MINGHUI YANG</v>
          </cell>
          <cell r="G1655" t="str">
            <v>CHINA</v>
          </cell>
          <cell r="H1655">
            <v>0</v>
          </cell>
          <cell r="I1655">
            <v>43132</v>
          </cell>
          <cell r="J1655">
            <v>0.70833333333333337</v>
          </cell>
          <cell r="K1655">
            <v>43133</v>
          </cell>
        </row>
        <row r="1656">
          <cell r="B1656" t="str">
            <v>SHENG JIN</v>
          </cell>
          <cell r="C1656" t="str">
            <v>02021846RPQQ</v>
          </cell>
          <cell r="D1656" t="str">
            <v>E7597556</v>
          </cell>
          <cell r="E1656" t="str">
            <v>02021846RPQQ</v>
          </cell>
          <cell r="F1656" t="str">
            <v>SHENG JIN</v>
          </cell>
          <cell r="G1656" t="str">
            <v>CHINA</v>
          </cell>
          <cell r="H1656">
            <v>0</v>
          </cell>
          <cell r="I1656">
            <v>43132</v>
          </cell>
          <cell r="J1656">
            <v>0.71180555555555547</v>
          </cell>
          <cell r="K1656">
            <v>43133</v>
          </cell>
        </row>
        <row r="1657">
          <cell r="B1657" t="str">
            <v>YUELU LI</v>
          </cell>
          <cell r="C1657" t="str">
            <v>0202180I8V8T</v>
          </cell>
          <cell r="D1657" t="str">
            <v>E98016790</v>
          </cell>
          <cell r="E1657" t="str">
            <v>0202180I8V8T</v>
          </cell>
          <cell r="F1657" t="str">
            <v>YUELU LI</v>
          </cell>
          <cell r="G1657" t="str">
            <v>CHINA</v>
          </cell>
          <cell r="H1657">
            <v>0</v>
          </cell>
          <cell r="I1657">
            <v>43132</v>
          </cell>
          <cell r="J1657">
            <v>0.73263888888888884</v>
          </cell>
          <cell r="K1657">
            <v>43133</v>
          </cell>
        </row>
        <row r="1658">
          <cell r="B1658" t="str">
            <v>DA WANG</v>
          </cell>
          <cell r="C1658" t="str">
            <v>020218K2X6S8</v>
          </cell>
          <cell r="D1658" t="str">
            <v>E00158547</v>
          </cell>
          <cell r="E1658" t="str">
            <v>020218K2X6S8</v>
          </cell>
          <cell r="F1658" t="str">
            <v>DA WANG</v>
          </cell>
          <cell r="G1658" t="str">
            <v>CHINA</v>
          </cell>
          <cell r="H1658">
            <v>0</v>
          </cell>
          <cell r="I1658">
            <v>43132</v>
          </cell>
          <cell r="J1658">
            <v>0.73263888888888884</v>
          </cell>
          <cell r="K1658">
            <v>43133</v>
          </cell>
        </row>
        <row r="1659">
          <cell r="B1659" t="str">
            <v>ROBERT CASTLEDINE</v>
          </cell>
          <cell r="C1659" t="str">
            <v>020218VNZLIQ</v>
          </cell>
          <cell r="D1659">
            <v>543544063</v>
          </cell>
          <cell r="E1659" t="str">
            <v>020218VNZLIQ</v>
          </cell>
          <cell r="F1659" t="str">
            <v>ROBERT CASTLEDINE</v>
          </cell>
          <cell r="G1659" t="str">
            <v>UNITED KINGDOM</v>
          </cell>
          <cell r="H1659">
            <v>0</v>
          </cell>
          <cell r="I1659">
            <v>43132</v>
          </cell>
          <cell r="J1659">
            <v>0.70208333333333339</v>
          </cell>
          <cell r="K1659">
            <v>43133</v>
          </cell>
        </row>
        <row r="1660">
          <cell r="B1660" t="str">
            <v>CHARLES HENDERSON</v>
          </cell>
          <cell r="C1660" t="str">
            <v>020218UCN75Z</v>
          </cell>
          <cell r="D1660">
            <v>503879145</v>
          </cell>
          <cell r="E1660" t="str">
            <v>020218UCN75Z</v>
          </cell>
          <cell r="F1660" t="str">
            <v>CHARLES HENDERSON</v>
          </cell>
          <cell r="G1660" t="str">
            <v>UNITED KINGDOM</v>
          </cell>
          <cell r="H1660">
            <v>0</v>
          </cell>
          <cell r="I1660">
            <v>43132</v>
          </cell>
          <cell r="J1660">
            <v>0.70486111111111116</v>
          </cell>
          <cell r="K1660">
            <v>43133</v>
          </cell>
        </row>
        <row r="1661">
          <cell r="B1661" t="str">
            <v>CONNIE LIM</v>
          </cell>
          <cell r="C1661" t="str">
            <v>03021867CWON</v>
          </cell>
          <cell r="D1661" t="str">
            <v>A30825460</v>
          </cell>
          <cell r="E1661" t="str">
            <v>03021867CWON</v>
          </cell>
          <cell r="F1661" t="str">
            <v>CONNIE LIM</v>
          </cell>
          <cell r="G1661" t="str">
            <v>MALAYSIA</v>
          </cell>
          <cell r="H1661">
            <v>0</v>
          </cell>
          <cell r="I1661">
            <v>43133</v>
          </cell>
          <cell r="J1661">
            <v>0.56666666666666665</v>
          </cell>
          <cell r="K1661">
            <v>43134</v>
          </cell>
        </row>
        <row r="1662">
          <cell r="B1662" t="str">
            <v>WEE SEE KOH</v>
          </cell>
          <cell r="C1662" t="str">
            <v>030218HP190V</v>
          </cell>
          <cell r="D1662" t="str">
            <v>E3918516B</v>
          </cell>
          <cell r="E1662" t="str">
            <v>030218HP190V</v>
          </cell>
          <cell r="F1662" t="str">
            <v>WEE SEE KOH</v>
          </cell>
          <cell r="G1662" t="str">
            <v>SINGAPORE</v>
          </cell>
          <cell r="H1662">
            <v>0</v>
          </cell>
          <cell r="I1662">
            <v>43133</v>
          </cell>
          <cell r="J1662">
            <v>0.11597222222222221</v>
          </cell>
          <cell r="K1662">
            <v>43134</v>
          </cell>
        </row>
        <row r="1663">
          <cell r="B1663" t="str">
            <v>PRASANTA KUMARI KAMANAH</v>
          </cell>
          <cell r="C1663" t="str">
            <v>03021852V0M6</v>
          </cell>
          <cell r="D1663">
            <v>1444916</v>
          </cell>
          <cell r="E1663" t="str">
            <v>03021852V0M6</v>
          </cell>
          <cell r="F1663" t="str">
            <v>PRASANTA KUMARI KAMANAH</v>
          </cell>
          <cell r="G1663" t="str">
            <v>MAURITIUS</v>
          </cell>
          <cell r="H1663">
            <v>0</v>
          </cell>
          <cell r="I1663">
            <v>43133</v>
          </cell>
          <cell r="J1663">
            <v>0.9</v>
          </cell>
          <cell r="K1663">
            <v>43134</v>
          </cell>
        </row>
        <row r="1664">
          <cell r="B1664" t="str">
            <v>ASVINEE GOPY</v>
          </cell>
          <cell r="C1664" t="str">
            <v>0302188R913E</v>
          </cell>
          <cell r="D1664">
            <v>1600553</v>
          </cell>
          <cell r="E1664" t="str">
            <v>0302188R913E</v>
          </cell>
          <cell r="F1664" t="str">
            <v>ASVINEE GOPY</v>
          </cell>
          <cell r="G1664" t="str">
            <v>MAURITIUS</v>
          </cell>
          <cell r="H1664">
            <v>0</v>
          </cell>
          <cell r="I1664">
            <v>43133</v>
          </cell>
          <cell r="J1664">
            <v>0.9</v>
          </cell>
          <cell r="K1664">
            <v>43134</v>
          </cell>
        </row>
        <row r="1665">
          <cell r="B1665" t="str">
            <v>NANDITA CONTAVADOO</v>
          </cell>
          <cell r="C1665" t="str">
            <v>0302187KYAMS</v>
          </cell>
          <cell r="D1665">
            <v>1445479</v>
          </cell>
          <cell r="E1665" t="str">
            <v>0302187KYAMS</v>
          </cell>
          <cell r="F1665" t="str">
            <v>NANDITA CONTAVADOO</v>
          </cell>
          <cell r="G1665" t="str">
            <v>MAURITIUS</v>
          </cell>
          <cell r="H1665">
            <v>0</v>
          </cell>
          <cell r="I1665">
            <v>43133</v>
          </cell>
          <cell r="J1665">
            <v>0.9</v>
          </cell>
          <cell r="K1665">
            <v>43134</v>
          </cell>
        </row>
        <row r="1666">
          <cell r="B1666" t="str">
            <v>KRISHNASAMY KANAGESWARI</v>
          </cell>
          <cell r="C1666" t="str">
            <v>0302182X6JWF</v>
          </cell>
          <cell r="D1666" t="str">
            <v>E4436173D</v>
          </cell>
          <cell r="E1666" t="str">
            <v>0302182X6JWF</v>
          </cell>
          <cell r="F1666" t="str">
            <v>KRISHNASAMY KANAGESWARI</v>
          </cell>
          <cell r="G1666" t="str">
            <v>SINGAPORE</v>
          </cell>
          <cell r="H1666">
            <v>0</v>
          </cell>
          <cell r="I1666">
            <v>43133</v>
          </cell>
          <cell r="J1666">
            <v>0.50069444444444444</v>
          </cell>
          <cell r="K1666">
            <v>43134</v>
          </cell>
        </row>
        <row r="1667">
          <cell r="B1667" t="str">
            <v>KANGMOON LEE</v>
          </cell>
          <cell r="C1667" t="str">
            <v>03021858K8F0</v>
          </cell>
          <cell r="D1667" t="str">
            <v>M01964456</v>
          </cell>
          <cell r="E1667" t="str">
            <v>03021858K8F0</v>
          </cell>
          <cell r="F1667" t="str">
            <v>KANGMOON LEE</v>
          </cell>
          <cell r="G1667" t="str">
            <v>KOREA, REPUBLIC OF</v>
          </cell>
          <cell r="H1667">
            <v>0</v>
          </cell>
          <cell r="I1667">
            <v>43133</v>
          </cell>
          <cell r="J1667">
            <v>0.42569444444444443</v>
          </cell>
          <cell r="K1667">
            <v>43134</v>
          </cell>
        </row>
        <row r="1668">
          <cell r="B1668" t="str">
            <v>JAEYOUNG JEON</v>
          </cell>
          <cell r="C1668" t="str">
            <v>030218P0J82P</v>
          </cell>
          <cell r="D1668" t="str">
            <v>M09908827</v>
          </cell>
          <cell r="E1668" t="str">
            <v>030218P0J82P</v>
          </cell>
          <cell r="F1668" t="str">
            <v>JAEYOUNG JEON</v>
          </cell>
          <cell r="G1668" t="str">
            <v>KOREA, REPUBLIC OF</v>
          </cell>
          <cell r="H1668">
            <v>0</v>
          </cell>
          <cell r="I1668">
            <v>43133</v>
          </cell>
          <cell r="J1668">
            <v>4.9305555555555554E-2</v>
          </cell>
          <cell r="K1668">
            <v>43134</v>
          </cell>
        </row>
        <row r="1669">
          <cell r="B1669" t="str">
            <v>CHIH CHUAN YANG</v>
          </cell>
          <cell r="C1669" t="str">
            <v>030218Q1VU6Y</v>
          </cell>
          <cell r="D1669">
            <v>306199073</v>
          </cell>
          <cell r="E1669" t="str">
            <v>030218Q1VU6Y</v>
          </cell>
          <cell r="F1669" t="str">
            <v>CHIH CHUAN YANG</v>
          </cell>
          <cell r="G1669" t="str">
            <v>CHINA</v>
          </cell>
          <cell r="H1669">
            <v>0</v>
          </cell>
          <cell r="I1669">
            <v>43133</v>
          </cell>
          <cell r="J1669">
            <v>0.4291666666666667</v>
          </cell>
          <cell r="K1669">
            <v>43134</v>
          </cell>
        </row>
        <row r="1670">
          <cell r="B1670" t="str">
            <v>KYOKO HOMMA</v>
          </cell>
          <cell r="C1670" t="str">
            <v>030218T7JHB5</v>
          </cell>
          <cell r="D1670" t="str">
            <v>TK1458166</v>
          </cell>
          <cell r="E1670" t="str">
            <v>030218T7JHB5</v>
          </cell>
          <cell r="F1670" t="str">
            <v>KYOKO HOMMA</v>
          </cell>
          <cell r="G1670" t="str">
            <v>JAPAN</v>
          </cell>
          <cell r="H1670">
            <v>0</v>
          </cell>
          <cell r="I1670">
            <v>43133</v>
          </cell>
          <cell r="J1670">
            <v>0.24305555555555555</v>
          </cell>
          <cell r="K1670">
            <v>43134</v>
          </cell>
        </row>
        <row r="1671">
          <cell r="B1671" t="str">
            <v>FEDERICA ANDREANO</v>
          </cell>
          <cell r="C1671" t="str">
            <v>040218I6P6FG</v>
          </cell>
          <cell r="D1671" t="str">
            <v>YB1966008</v>
          </cell>
          <cell r="E1671" t="str">
            <v>040218I6P6FG</v>
          </cell>
          <cell r="F1671" t="str">
            <v>FEDERICA ANDREANO</v>
          </cell>
          <cell r="G1671" t="str">
            <v>ITALY</v>
          </cell>
          <cell r="H1671">
            <v>0</v>
          </cell>
          <cell r="I1671">
            <v>43134</v>
          </cell>
          <cell r="J1671">
            <v>8.4722222222222213E-2</v>
          </cell>
          <cell r="K1671">
            <v>43135</v>
          </cell>
        </row>
        <row r="1672">
          <cell r="B1672" t="str">
            <v>ASHA DEVI KRISHNA KUMAR</v>
          </cell>
          <cell r="C1672" t="str">
            <v>040218Q5O96Q</v>
          </cell>
          <cell r="D1672" t="str">
            <v>A40461183</v>
          </cell>
          <cell r="E1672" t="str">
            <v>040218Q5O96Q</v>
          </cell>
          <cell r="F1672" t="str">
            <v>ASHA DEVI KRISHNA KUMAR</v>
          </cell>
          <cell r="G1672" t="str">
            <v>MALAYSIA</v>
          </cell>
          <cell r="H1672">
            <v>0</v>
          </cell>
          <cell r="I1672">
            <v>43134</v>
          </cell>
          <cell r="J1672">
            <v>0.37847222222222227</v>
          </cell>
          <cell r="K1672">
            <v>43135</v>
          </cell>
        </row>
        <row r="1673">
          <cell r="B1673" t="str">
            <v>ANDREA PAGANO</v>
          </cell>
          <cell r="C1673" t="str">
            <v>040218OJW4IS</v>
          </cell>
          <cell r="D1673" t="str">
            <v>YB1966009</v>
          </cell>
          <cell r="E1673" t="str">
            <v>040218OJW4IS</v>
          </cell>
          <cell r="F1673" t="str">
            <v>ANDREA PAGANO</v>
          </cell>
          <cell r="G1673" t="str">
            <v>ITALY</v>
          </cell>
          <cell r="H1673">
            <v>0</v>
          </cell>
          <cell r="I1673">
            <v>43134</v>
          </cell>
          <cell r="J1673">
            <v>8.4722222222222213E-2</v>
          </cell>
          <cell r="K1673">
            <v>43135</v>
          </cell>
        </row>
        <row r="1674">
          <cell r="B1674" t="str">
            <v>KRISHNAN KRISHNAVENI</v>
          </cell>
          <cell r="C1674" t="str">
            <v>0402189Z04F1</v>
          </cell>
          <cell r="D1674" t="str">
            <v>A34769627</v>
          </cell>
          <cell r="E1674" t="str">
            <v>0402189Z04F1</v>
          </cell>
          <cell r="F1674" t="str">
            <v>KRISHNAN KRISHNAVENI</v>
          </cell>
          <cell r="G1674" t="str">
            <v>MALAYSIA</v>
          </cell>
          <cell r="H1674">
            <v>0</v>
          </cell>
          <cell r="I1674">
            <v>43134</v>
          </cell>
          <cell r="J1674">
            <v>0.37847222222222227</v>
          </cell>
          <cell r="K1674">
            <v>43135</v>
          </cell>
        </row>
        <row r="1675">
          <cell r="B1675" t="str">
            <v>KATSUNO SONE</v>
          </cell>
          <cell r="C1675" t="str">
            <v>040218ZK5F44</v>
          </cell>
          <cell r="D1675" t="str">
            <v>TR3229245</v>
          </cell>
          <cell r="E1675" t="str">
            <v>040218ZK5F44</v>
          </cell>
          <cell r="F1675" t="str">
            <v>KATSUNO SONE</v>
          </cell>
          <cell r="G1675" t="str">
            <v>JAPAN</v>
          </cell>
          <cell r="H1675">
            <v>0</v>
          </cell>
          <cell r="I1675">
            <v>43134</v>
          </cell>
          <cell r="J1675">
            <v>0.98541666666666661</v>
          </cell>
          <cell r="K1675">
            <v>43135</v>
          </cell>
        </row>
        <row r="1676">
          <cell r="B1676" t="str">
            <v>DEON ALDRIDGE</v>
          </cell>
          <cell r="C1676" t="str">
            <v>04021800LRDV</v>
          </cell>
          <cell r="D1676" t="str">
            <v>LL581357</v>
          </cell>
          <cell r="E1676" t="str">
            <v>04021800LRDV</v>
          </cell>
          <cell r="F1676" t="str">
            <v>DEON ALDRIDGE</v>
          </cell>
          <cell r="G1676" t="str">
            <v>NEW ZEALAND</v>
          </cell>
          <cell r="H1676">
            <v>0</v>
          </cell>
          <cell r="I1676">
            <v>43134</v>
          </cell>
          <cell r="J1676">
            <v>0.97569444444444453</v>
          </cell>
          <cell r="K1676">
            <v>43135</v>
          </cell>
        </row>
        <row r="1677">
          <cell r="B1677" t="str">
            <v>RYOKO SONE</v>
          </cell>
          <cell r="C1677" t="str">
            <v>040218U3P05O</v>
          </cell>
          <cell r="D1677" t="str">
            <v>TR7732461</v>
          </cell>
          <cell r="E1677" t="str">
            <v>040218U3P05O</v>
          </cell>
          <cell r="F1677" t="str">
            <v>RYOKO SONE</v>
          </cell>
          <cell r="G1677" t="str">
            <v>JAPAN</v>
          </cell>
          <cell r="H1677">
            <v>0</v>
          </cell>
          <cell r="I1677">
            <v>43134</v>
          </cell>
          <cell r="J1677">
            <v>0.98541666666666661</v>
          </cell>
          <cell r="K1677">
            <v>43135</v>
          </cell>
        </row>
        <row r="1678">
          <cell r="B1678" t="str">
            <v>YUNG CHUAN CHANG</v>
          </cell>
          <cell r="C1678" t="str">
            <v>040218NCMF3L</v>
          </cell>
          <cell r="D1678">
            <v>310716969</v>
          </cell>
          <cell r="E1678" t="str">
            <v>040218NCMF3L</v>
          </cell>
          <cell r="F1678" t="str">
            <v>YUNG CHUAN CHANG</v>
          </cell>
          <cell r="G1678" t="str">
            <v>CHINA</v>
          </cell>
          <cell r="H1678">
            <v>0</v>
          </cell>
          <cell r="I1678">
            <v>43135</v>
          </cell>
          <cell r="J1678">
            <v>0.11944444444444445</v>
          </cell>
          <cell r="K1678">
            <v>43135</v>
          </cell>
        </row>
        <row r="1679">
          <cell r="B1679" t="str">
            <v>XIUQI NIE</v>
          </cell>
          <cell r="C1679" t="str">
            <v>04021868T543</v>
          </cell>
          <cell r="D1679" t="str">
            <v>EB6720651</v>
          </cell>
          <cell r="E1679" t="str">
            <v>04021868T543</v>
          </cell>
          <cell r="F1679" t="str">
            <v>XIUQI NIE</v>
          </cell>
          <cell r="G1679" t="str">
            <v>CHINA</v>
          </cell>
          <cell r="H1679">
            <v>0</v>
          </cell>
          <cell r="I1679">
            <v>43135</v>
          </cell>
          <cell r="J1679">
            <v>0.95972222222222225</v>
          </cell>
          <cell r="K1679">
            <v>43135</v>
          </cell>
        </row>
        <row r="1680">
          <cell r="B1680" t="str">
            <v>CHERYL HOTCHKISS</v>
          </cell>
          <cell r="C1680" t="str">
            <v>040218BGK6D6</v>
          </cell>
          <cell r="D1680" t="str">
            <v>HK256151</v>
          </cell>
          <cell r="E1680" t="str">
            <v>040218BGK6D6</v>
          </cell>
          <cell r="F1680" t="str">
            <v>CHERYL HOTCHKISS</v>
          </cell>
          <cell r="G1680" t="str">
            <v>CANADA</v>
          </cell>
          <cell r="H1680">
            <v>0</v>
          </cell>
          <cell r="I1680">
            <v>43135</v>
          </cell>
          <cell r="J1680">
            <v>7.6388888888888895E-2</v>
          </cell>
          <cell r="K1680">
            <v>43135</v>
          </cell>
        </row>
        <row r="1681">
          <cell r="B1681" t="str">
            <v>KEN SHIGEMATSU</v>
          </cell>
          <cell r="C1681" t="str">
            <v>040218RDMC71</v>
          </cell>
          <cell r="D1681" t="str">
            <v>HP492606</v>
          </cell>
          <cell r="E1681" t="str">
            <v>040218RDMC71</v>
          </cell>
          <cell r="F1681" t="str">
            <v>KEN SHIGEMATSU</v>
          </cell>
          <cell r="G1681" t="str">
            <v>CANADA</v>
          </cell>
          <cell r="H1681">
            <v>0</v>
          </cell>
          <cell r="I1681">
            <v>43135</v>
          </cell>
          <cell r="J1681">
            <v>8.0555555555555561E-2</v>
          </cell>
          <cell r="K1681">
            <v>43135</v>
          </cell>
        </row>
        <row r="1682">
          <cell r="B1682" t="str">
            <v>MICHAEL MESSENGER</v>
          </cell>
          <cell r="C1682" t="str">
            <v>040218715TXU</v>
          </cell>
          <cell r="D1682" t="str">
            <v>HK581123</v>
          </cell>
          <cell r="E1682" t="str">
            <v>040218715TXU</v>
          </cell>
          <cell r="F1682" t="str">
            <v>MICHAEL MESSENGER</v>
          </cell>
          <cell r="G1682" t="str">
            <v>CANADA</v>
          </cell>
          <cell r="H1682">
            <v>0</v>
          </cell>
          <cell r="I1682">
            <v>43135</v>
          </cell>
          <cell r="J1682">
            <v>8.0555555555555561E-2</v>
          </cell>
          <cell r="K1682">
            <v>43135</v>
          </cell>
        </row>
        <row r="1683">
          <cell r="B1683" t="str">
            <v>DAVID MOREHOUSE</v>
          </cell>
          <cell r="C1683" t="str">
            <v>040218X4ADLT</v>
          </cell>
          <cell r="D1683" t="str">
            <v>HK367366</v>
          </cell>
          <cell r="E1683" t="str">
            <v>040218X4ADLT</v>
          </cell>
          <cell r="F1683" t="str">
            <v>DAVID MOREHOUSE</v>
          </cell>
          <cell r="G1683" t="str">
            <v>CANADA</v>
          </cell>
          <cell r="H1683">
            <v>0</v>
          </cell>
          <cell r="I1683">
            <v>43135</v>
          </cell>
          <cell r="J1683">
            <v>7.8472222222222221E-2</v>
          </cell>
          <cell r="K1683">
            <v>43135</v>
          </cell>
        </row>
        <row r="1684">
          <cell r="B1684" t="str">
            <v>ROBB WARREN</v>
          </cell>
          <cell r="C1684" t="str">
            <v>040218EBGIJA</v>
          </cell>
          <cell r="D1684" t="str">
            <v>AD240943</v>
          </cell>
          <cell r="E1684" t="str">
            <v>040218EBGIJA</v>
          </cell>
          <cell r="F1684" t="str">
            <v>ROBB WARREN</v>
          </cell>
          <cell r="G1684" t="str">
            <v>CANADA</v>
          </cell>
          <cell r="H1684">
            <v>0</v>
          </cell>
          <cell r="I1684">
            <v>43135</v>
          </cell>
          <cell r="J1684">
            <v>7.7777777777777779E-2</v>
          </cell>
          <cell r="K1684">
            <v>43135</v>
          </cell>
        </row>
        <row r="1685">
          <cell r="B1685" t="str">
            <v>KEVYN BARRY JONAS</v>
          </cell>
          <cell r="C1685" t="str">
            <v>0502187V8ZU6</v>
          </cell>
          <cell r="D1685">
            <v>507659210</v>
          </cell>
          <cell r="E1685" t="str">
            <v>0502187V8ZU6</v>
          </cell>
          <cell r="F1685" t="str">
            <v>KEVYN BARRY JONAS</v>
          </cell>
          <cell r="G1685" t="str">
            <v>UNITED KINGDOM</v>
          </cell>
          <cell r="H1685">
            <v>0</v>
          </cell>
          <cell r="I1685">
            <v>43135</v>
          </cell>
          <cell r="J1685">
            <v>0.52708333333333335</v>
          </cell>
          <cell r="K1685">
            <v>43136</v>
          </cell>
        </row>
        <row r="1686">
          <cell r="B1686" t="str">
            <v>KEIICHIRO YAMAGUCHI</v>
          </cell>
          <cell r="C1686" t="str">
            <v>050218HXRX5V</v>
          </cell>
          <cell r="D1686" t="str">
            <v>TR9801871</v>
          </cell>
          <cell r="E1686" t="str">
            <v>050218HXRX5V</v>
          </cell>
          <cell r="F1686" t="str">
            <v>KEIICHIRO YAMAGUCHI</v>
          </cell>
          <cell r="G1686" t="str">
            <v>JAPAN</v>
          </cell>
          <cell r="H1686">
            <v>0</v>
          </cell>
          <cell r="I1686">
            <v>43135</v>
          </cell>
          <cell r="J1686">
            <v>1.3888888888888888E-2</v>
          </cell>
          <cell r="K1686">
            <v>43136</v>
          </cell>
        </row>
        <row r="1687">
          <cell r="B1687" t="str">
            <v>YOSHINORI KAWATSU</v>
          </cell>
          <cell r="C1687" t="str">
            <v>0502183771RI</v>
          </cell>
          <cell r="D1687" t="str">
            <v>TH9450445</v>
          </cell>
          <cell r="E1687" t="str">
            <v>0502183771RI</v>
          </cell>
          <cell r="F1687" t="str">
            <v>YOSHINORI KAWATSU</v>
          </cell>
          <cell r="G1687" t="str">
            <v>JAPAN</v>
          </cell>
          <cell r="H1687">
            <v>0</v>
          </cell>
          <cell r="I1687">
            <v>43135</v>
          </cell>
          <cell r="J1687">
            <v>1.4583333333333332E-2</v>
          </cell>
          <cell r="K1687">
            <v>43136</v>
          </cell>
        </row>
        <row r="1688">
          <cell r="B1688" t="str">
            <v>HIROYUKI NONAKA</v>
          </cell>
          <cell r="C1688" t="str">
            <v>050218N6HMB6</v>
          </cell>
          <cell r="D1688" t="str">
            <v>TR3259084</v>
          </cell>
          <cell r="E1688" t="str">
            <v>050218N6HMB6</v>
          </cell>
          <cell r="F1688" t="str">
            <v>HIROYUKI NONAKA</v>
          </cell>
          <cell r="G1688" t="str">
            <v>JAPAN</v>
          </cell>
          <cell r="H1688">
            <v>0</v>
          </cell>
          <cell r="I1688">
            <v>43135</v>
          </cell>
          <cell r="J1688">
            <v>1.1111111111111112E-2</v>
          </cell>
          <cell r="K1688">
            <v>43136</v>
          </cell>
        </row>
        <row r="1689">
          <cell r="B1689" t="str">
            <v>VICTOR PRASANNA DE SILVA</v>
          </cell>
          <cell r="C1689" t="str">
            <v>0502184EC6KV</v>
          </cell>
          <cell r="D1689" t="str">
            <v>PE00390997</v>
          </cell>
          <cell r="E1689" t="str">
            <v>0502184EC6KV</v>
          </cell>
          <cell r="F1689" t="str">
            <v>VICTOR PRASANNA DE SILVA</v>
          </cell>
          <cell r="G1689" t="str">
            <v>AUSTRALIA</v>
          </cell>
          <cell r="H1689">
            <v>0</v>
          </cell>
          <cell r="I1689">
            <v>43135</v>
          </cell>
          <cell r="J1689">
            <v>0.8930555555555556</v>
          </cell>
          <cell r="K1689">
            <v>43136</v>
          </cell>
        </row>
        <row r="1690">
          <cell r="B1690" t="str">
            <v>ELEANOR MONBIOT</v>
          </cell>
          <cell r="C1690" t="str">
            <v>0502182IF1OA</v>
          </cell>
          <cell r="D1690">
            <v>518359383</v>
          </cell>
          <cell r="E1690" t="str">
            <v>0502182IF1OA</v>
          </cell>
          <cell r="F1690" t="str">
            <v>ELEANOR MONBIOT</v>
          </cell>
          <cell r="G1690" t="str">
            <v>UNITED KINGDOM</v>
          </cell>
          <cell r="H1690">
            <v>0</v>
          </cell>
          <cell r="I1690">
            <v>43135</v>
          </cell>
          <cell r="J1690">
            <v>0.51666666666666672</v>
          </cell>
          <cell r="K1690">
            <v>43136</v>
          </cell>
        </row>
        <row r="1691">
          <cell r="B1691" t="str">
            <v>LIPING ZHANG</v>
          </cell>
          <cell r="C1691" t="str">
            <v>0402185V85MA</v>
          </cell>
          <cell r="D1691" t="str">
            <v>EA7470443</v>
          </cell>
          <cell r="E1691" t="str">
            <v>0402185V85MA</v>
          </cell>
          <cell r="F1691" t="str">
            <v>LIPING ZHANG</v>
          </cell>
          <cell r="G1691" t="str">
            <v>CHINA</v>
          </cell>
          <cell r="H1691">
            <v>0</v>
          </cell>
          <cell r="I1691">
            <v>43135</v>
          </cell>
          <cell r="J1691">
            <v>0.96180555555555547</v>
          </cell>
          <cell r="K1691">
            <v>43135</v>
          </cell>
        </row>
        <row r="1692">
          <cell r="B1692" t="str">
            <v>DEAN AMORY RANK</v>
          </cell>
          <cell r="C1692" t="str">
            <v>050218HTDBTK</v>
          </cell>
          <cell r="D1692">
            <v>539266056</v>
          </cell>
          <cell r="E1692" t="str">
            <v>050218HTDBTK</v>
          </cell>
          <cell r="F1692" t="str">
            <v>DEAN AMORY RANK</v>
          </cell>
          <cell r="G1692" t="str">
            <v>UNITED STATES OF AMERICA</v>
          </cell>
          <cell r="H1692">
            <v>0</v>
          </cell>
          <cell r="I1692">
            <v>43135</v>
          </cell>
          <cell r="J1692">
            <v>0.22222222222222221</v>
          </cell>
          <cell r="K1692">
            <v>43136</v>
          </cell>
        </row>
        <row r="1693">
          <cell r="B1693" t="str">
            <v>JAMAL RASHID AL SHUAIBI</v>
          </cell>
          <cell r="C1693" t="str">
            <v>050218NAP0K3</v>
          </cell>
          <cell r="D1693">
            <v>3550264</v>
          </cell>
          <cell r="E1693" t="str">
            <v>050218NAP0K3</v>
          </cell>
          <cell r="F1693" t="str">
            <v>JAMAL RASHID AL SHUAIBI</v>
          </cell>
          <cell r="G1693" t="str">
            <v>OMAN</v>
          </cell>
          <cell r="H1693">
            <v>0</v>
          </cell>
          <cell r="I1693">
            <v>43135</v>
          </cell>
          <cell r="J1693">
            <v>0.35138888888888892</v>
          </cell>
          <cell r="K1693">
            <v>43136</v>
          </cell>
        </row>
        <row r="1694">
          <cell r="B1694" t="str">
            <v>HEIDI HANNA JASTROW</v>
          </cell>
          <cell r="C1694" t="str">
            <v>0502185342F7</v>
          </cell>
          <cell r="D1694" t="str">
            <v>C1TGGM5ZCF</v>
          </cell>
          <cell r="E1694" t="str">
            <v>0502185342F7</v>
          </cell>
          <cell r="F1694" t="str">
            <v>HEIDI HANNA JASTROW</v>
          </cell>
          <cell r="G1694" t="str">
            <v>GERMANY</v>
          </cell>
          <cell r="H1694">
            <v>0</v>
          </cell>
          <cell r="I1694">
            <v>43135</v>
          </cell>
          <cell r="J1694">
            <v>0.49513888888888885</v>
          </cell>
          <cell r="K1694">
            <v>43136</v>
          </cell>
        </row>
        <row r="1695">
          <cell r="B1695" t="str">
            <v>DAVID SETH NELSON</v>
          </cell>
          <cell r="C1695" t="str">
            <v>05021811P115</v>
          </cell>
          <cell r="D1695">
            <v>483651850</v>
          </cell>
          <cell r="E1695" t="str">
            <v>05021811P115</v>
          </cell>
          <cell r="F1695" t="str">
            <v>DAVID SETH NELSON</v>
          </cell>
          <cell r="G1695" t="str">
            <v>UNITED STATES OF AMERICA</v>
          </cell>
          <cell r="H1695">
            <v>0</v>
          </cell>
          <cell r="I1695">
            <v>43135</v>
          </cell>
          <cell r="J1695">
            <v>0.17361111111111113</v>
          </cell>
          <cell r="K1695">
            <v>43136</v>
          </cell>
        </row>
        <row r="1696">
          <cell r="B1696" t="str">
            <v>JULIAN BASTA</v>
          </cell>
          <cell r="C1696" t="str">
            <v>050218604E3B</v>
          </cell>
          <cell r="D1696" t="str">
            <v>EB2820276</v>
          </cell>
          <cell r="E1696" t="str">
            <v>050218604E3B</v>
          </cell>
          <cell r="F1696" t="str">
            <v>JULIAN BASTA</v>
          </cell>
          <cell r="G1696" t="str">
            <v>POLAND</v>
          </cell>
          <cell r="H1696">
            <v>0</v>
          </cell>
          <cell r="I1696">
            <v>43136</v>
          </cell>
          <cell r="J1696">
            <v>0.11180555555555556</v>
          </cell>
          <cell r="K1696">
            <v>43136</v>
          </cell>
        </row>
        <row r="1697">
          <cell r="B1697" t="str">
            <v>YUKI OGAWA</v>
          </cell>
          <cell r="C1697" t="str">
            <v>060218T556VP</v>
          </cell>
          <cell r="D1697" t="str">
            <v>TR2242206</v>
          </cell>
          <cell r="E1697" t="str">
            <v>060218T556VP</v>
          </cell>
          <cell r="F1697" t="str">
            <v>YUKI OGAWA</v>
          </cell>
          <cell r="G1697" t="str">
            <v>JAPAN</v>
          </cell>
          <cell r="H1697">
            <v>0</v>
          </cell>
          <cell r="I1697">
            <v>43136</v>
          </cell>
          <cell r="J1697">
            <v>5.5555555555555558E-3</v>
          </cell>
          <cell r="K1697">
            <v>43137</v>
          </cell>
        </row>
        <row r="1698">
          <cell r="B1698" t="str">
            <v>JACEK WRONA</v>
          </cell>
          <cell r="C1698" t="str">
            <v>05021825CW5R</v>
          </cell>
          <cell r="D1698" t="str">
            <v>EC7380503</v>
          </cell>
          <cell r="E1698" t="str">
            <v>05021825CW5R</v>
          </cell>
          <cell r="F1698" t="str">
            <v>JACEK WRONA</v>
          </cell>
          <cell r="G1698" t="str">
            <v>POLAND</v>
          </cell>
          <cell r="H1698">
            <v>0</v>
          </cell>
          <cell r="I1698">
            <v>43136</v>
          </cell>
          <cell r="J1698">
            <v>0.1125</v>
          </cell>
          <cell r="K1698">
            <v>43136</v>
          </cell>
        </row>
        <row r="1699">
          <cell r="B1699" t="str">
            <v>JACEK STANISLAW WAJDA</v>
          </cell>
          <cell r="C1699" t="str">
            <v>050218S8Q4K8</v>
          </cell>
          <cell r="D1699" t="str">
            <v>EF9552365</v>
          </cell>
          <cell r="E1699" t="str">
            <v>050218S8Q4K8</v>
          </cell>
          <cell r="F1699" t="str">
            <v>JACEK STANISLAW WAJDA</v>
          </cell>
          <cell r="G1699" t="str">
            <v>POLAND</v>
          </cell>
          <cell r="H1699">
            <v>0</v>
          </cell>
          <cell r="I1699">
            <v>43136</v>
          </cell>
          <cell r="J1699">
            <v>0.1125</v>
          </cell>
          <cell r="K1699">
            <v>43136</v>
          </cell>
        </row>
        <row r="1700">
          <cell r="B1700" t="str">
            <v>TAKAO UCHIDA</v>
          </cell>
          <cell r="C1700" t="str">
            <v>060218B73WD1</v>
          </cell>
          <cell r="D1700" t="str">
            <v>TZ1114342</v>
          </cell>
          <cell r="E1700" t="str">
            <v>060218B73WD1</v>
          </cell>
          <cell r="F1700" t="str">
            <v>TAKAO UCHIDA</v>
          </cell>
          <cell r="G1700" t="str">
            <v>JAPAN</v>
          </cell>
          <cell r="H1700">
            <v>0</v>
          </cell>
          <cell r="I1700">
            <v>43136</v>
          </cell>
          <cell r="J1700">
            <v>5.5555555555555558E-3</v>
          </cell>
          <cell r="K1700">
            <v>43137</v>
          </cell>
        </row>
        <row r="1701">
          <cell r="B1701" t="str">
            <v>BING ZHANG</v>
          </cell>
          <cell r="C1701" t="str">
            <v>0602180RW84A</v>
          </cell>
          <cell r="D1701" t="str">
            <v>EA6045023</v>
          </cell>
          <cell r="E1701" t="str">
            <v>0602180RW84A</v>
          </cell>
          <cell r="F1701" t="str">
            <v>BING ZHANG</v>
          </cell>
          <cell r="G1701" t="str">
            <v>CHINA</v>
          </cell>
          <cell r="H1701">
            <v>0</v>
          </cell>
          <cell r="I1701">
            <v>43136</v>
          </cell>
          <cell r="J1701">
            <v>0.90833333333333333</v>
          </cell>
          <cell r="K1701">
            <v>43137</v>
          </cell>
        </row>
        <row r="1702">
          <cell r="B1702" t="str">
            <v>SIANESAN KANDIAH</v>
          </cell>
          <cell r="C1702" t="str">
            <v>06021832N1P3</v>
          </cell>
          <cell r="D1702" t="str">
            <v>11CL57297</v>
          </cell>
          <cell r="E1702" t="str">
            <v>06021832N1P3</v>
          </cell>
          <cell r="F1702" t="str">
            <v>SIANESAN KANDIAH</v>
          </cell>
          <cell r="G1702" t="str">
            <v>FRANCE</v>
          </cell>
          <cell r="H1702">
            <v>0</v>
          </cell>
          <cell r="I1702">
            <v>43136</v>
          </cell>
          <cell r="J1702">
            <v>0.97361111111111109</v>
          </cell>
          <cell r="K1702">
            <v>43137</v>
          </cell>
        </row>
        <row r="1703">
          <cell r="B1703" t="str">
            <v>JIE ZHANG</v>
          </cell>
          <cell r="C1703" t="str">
            <v>060218FCTP23</v>
          </cell>
          <cell r="D1703" t="str">
            <v>G38955463</v>
          </cell>
          <cell r="E1703" t="str">
            <v>060218FCTP23</v>
          </cell>
          <cell r="F1703" t="str">
            <v>JIE ZHANG</v>
          </cell>
          <cell r="G1703" t="str">
            <v>CHINA</v>
          </cell>
          <cell r="H1703">
            <v>0</v>
          </cell>
          <cell r="I1703">
            <v>43136</v>
          </cell>
          <cell r="J1703">
            <v>0.90972222222222221</v>
          </cell>
          <cell r="K1703">
            <v>43137</v>
          </cell>
        </row>
        <row r="1704">
          <cell r="B1704" t="str">
            <v>MARYMITHURALINI KURUKULASINGAM</v>
          </cell>
          <cell r="C1704" t="str">
            <v>060218XT6WOM</v>
          </cell>
          <cell r="D1704" t="str">
            <v>N7103132</v>
          </cell>
          <cell r="E1704" t="str">
            <v>060218XT6WOM</v>
          </cell>
          <cell r="F1704" t="str">
            <v>MARYMITHURALINI KURUKULASINGAM</v>
          </cell>
          <cell r="G1704" t="str">
            <v>SRI LANKA</v>
          </cell>
          <cell r="H1704">
            <v>0</v>
          </cell>
          <cell r="I1704">
            <v>43136</v>
          </cell>
          <cell r="J1704">
            <v>0.1763888888888889</v>
          </cell>
          <cell r="K1704">
            <v>43137</v>
          </cell>
        </row>
        <row r="1705">
          <cell r="B1705" t="str">
            <v>TIMOTHY DAY</v>
          </cell>
          <cell r="C1705" t="str">
            <v>050218R8E23M</v>
          </cell>
          <cell r="D1705" t="str">
            <v>HN124418</v>
          </cell>
          <cell r="E1705" t="str">
            <v>050218R8E23M</v>
          </cell>
          <cell r="F1705" t="str">
            <v>TIMOTHY DAY</v>
          </cell>
          <cell r="G1705" t="str">
            <v>CANADA</v>
          </cell>
          <cell r="H1705">
            <v>0</v>
          </cell>
          <cell r="I1705">
            <v>43136</v>
          </cell>
          <cell r="J1705">
            <v>0.125</v>
          </cell>
          <cell r="K1705">
            <v>43136</v>
          </cell>
        </row>
        <row r="1706">
          <cell r="B1706" t="str">
            <v>THUSHY JEAN CLAUDE SIVANESAN</v>
          </cell>
          <cell r="C1706" t="str">
            <v>060218WWU90O</v>
          </cell>
          <cell r="D1706" t="str">
            <v>T1CT46915</v>
          </cell>
          <cell r="E1706" t="str">
            <v>060218WWU90O</v>
          </cell>
          <cell r="F1706" t="str">
            <v>THUSHY JEAN CLAUDE SIVANESAN</v>
          </cell>
          <cell r="G1706" t="str">
            <v>FRANCE</v>
          </cell>
          <cell r="H1706">
            <v>0</v>
          </cell>
          <cell r="I1706">
            <v>43136</v>
          </cell>
          <cell r="J1706">
            <v>0.97361111111111109</v>
          </cell>
          <cell r="K1706">
            <v>43137</v>
          </cell>
        </row>
        <row r="1707">
          <cell r="B1707" t="str">
            <v>TAKUYA NISHIMURA</v>
          </cell>
          <cell r="C1707" t="str">
            <v>070218H530S0</v>
          </cell>
          <cell r="D1707" t="str">
            <v>TR3903654</v>
          </cell>
          <cell r="E1707" t="str">
            <v>070218H530S0</v>
          </cell>
          <cell r="F1707" t="str">
            <v>TAKUYA NISHIMURA</v>
          </cell>
          <cell r="G1707" t="str">
            <v>JAPAN</v>
          </cell>
          <cell r="H1707">
            <v>0</v>
          </cell>
          <cell r="I1707">
            <v>43137</v>
          </cell>
          <cell r="J1707">
            <v>0.99236111111111114</v>
          </cell>
          <cell r="K1707">
            <v>43138</v>
          </cell>
        </row>
        <row r="1708">
          <cell r="B1708" t="str">
            <v>KUI LIU</v>
          </cell>
          <cell r="C1708" t="str">
            <v>060218VZHDQ0</v>
          </cell>
          <cell r="D1708" t="str">
            <v>G39996245</v>
          </cell>
          <cell r="E1708" t="str">
            <v>060218VZHDQ0</v>
          </cell>
          <cell r="F1708" t="str">
            <v>KUI LIU</v>
          </cell>
          <cell r="G1708" t="str">
            <v>CHINA</v>
          </cell>
          <cell r="H1708">
            <v>0</v>
          </cell>
          <cell r="I1708">
            <v>43137</v>
          </cell>
          <cell r="J1708">
            <v>0.17222222222222225</v>
          </cell>
          <cell r="K1708">
            <v>43137</v>
          </cell>
        </row>
        <row r="1709">
          <cell r="B1709" t="str">
            <v>SUJUAN LU</v>
          </cell>
          <cell r="C1709" t="str">
            <v>060218MOZ56C</v>
          </cell>
          <cell r="D1709" t="str">
            <v>EI7628263</v>
          </cell>
          <cell r="E1709" t="str">
            <v>060218MOZ56C</v>
          </cell>
          <cell r="F1709" t="str">
            <v>SUJUAN LU</v>
          </cell>
          <cell r="G1709" t="str">
            <v>CHINA</v>
          </cell>
          <cell r="H1709">
            <v>0</v>
          </cell>
          <cell r="I1709">
            <v>43137</v>
          </cell>
          <cell r="J1709">
            <v>0.17222222222222225</v>
          </cell>
          <cell r="K1709">
            <v>43137</v>
          </cell>
        </row>
        <row r="1710">
          <cell r="B1710" t="str">
            <v>VATING SHI</v>
          </cell>
          <cell r="C1710" t="str">
            <v>060218UQ6VBL</v>
          </cell>
          <cell r="D1710" t="str">
            <v>EI3950539</v>
          </cell>
          <cell r="E1710" t="str">
            <v>060218UQ6VBL</v>
          </cell>
          <cell r="F1710" t="str">
            <v>VATING SHI</v>
          </cell>
          <cell r="G1710" t="str">
            <v>CHINA</v>
          </cell>
          <cell r="H1710">
            <v>0</v>
          </cell>
          <cell r="I1710">
            <v>43137</v>
          </cell>
          <cell r="J1710">
            <v>0.17222222222222225</v>
          </cell>
          <cell r="K1710">
            <v>43137</v>
          </cell>
        </row>
        <row r="1711">
          <cell r="B1711" t="str">
            <v>SHIDI LU</v>
          </cell>
          <cell r="C1711" t="str">
            <v>0602189B1PAJ</v>
          </cell>
          <cell r="D1711" t="str">
            <v>EA7466996</v>
          </cell>
          <cell r="E1711" t="str">
            <v>0602189B1PAJ</v>
          </cell>
          <cell r="F1711" t="str">
            <v>SHIDI LU</v>
          </cell>
          <cell r="G1711" t="str">
            <v>CHINA</v>
          </cell>
          <cell r="H1711">
            <v>0</v>
          </cell>
          <cell r="I1711">
            <v>43137</v>
          </cell>
          <cell r="J1711">
            <v>0.17222222222222225</v>
          </cell>
          <cell r="K1711">
            <v>43137</v>
          </cell>
        </row>
        <row r="1712">
          <cell r="B1712" t="str">
            <v>HAILING LI</v>
          </cell>
          <cell r="C1712" t="str">
            <v>060218OZ5GNR</v>
          </cell>
          <cell r="D1712" t="str">
            <v>E23060582</v>
          </cell>
          <cell r="E1712" t="str">
            <v>060218OZ5GNR</v>
          </cell>
          <cell r="F1712" t="str">
            <v>HAILING LI</v>
          </cell>
          <cell r="G1712" t="str">
            <v>CHINA</v>
          </cell>
          <cell r="H1712">
            <v>0</v>
          </cell>
          <cell r="I1712">
            <v>43137</v>
          </cell>
          <cell r="J1712">
            <v>0.17222222222222225</v>
          </cell>
          <cell r="K1712">
            <v>43137</v>
          </cell>
        </row>
        <row r="1713">
          <cell r="B1713" t="str">
            <v>KAO LU</v>
          </cell>
          <cell r="C1713" t="str">
            <v>060218P7OAM5</v>
          </cell>
          <cell r="D1713" t="str">
            <v>G34091305</v>
          </cell>
          <cell r="E1713" t="str">
            <v>060218P7OAM5</v>
          </cell>
          <cell r="F1713" t="str">
            <v>KAO LU</v>
          </cell>
          <cell r="G1713" t="str">
            <v>CHINA</v>
          </cell>
          <cell r="H1713">
            <v>0</v>
          </cell>
          <cell r="I1713">
            <v>43137</v>
          </cell>
          <cell r="J1713">
            <v>0.17222222222222225</v>
          </cell>
          <cell r="K1713">
            <v>43137</v>
          </cell>
        </row>
        <row r="1714">
          <cell r="B1714" t="str">
            <v>ZHAOXUAN LI</v>
          </cell>
          <cell r="C1714" t="str">
            <v>060218PQWJU1</v>
          </cell>
          <cell r="D1714" t="str">
            <v>E05741549</v>
          </cell>
          <cell r="E1714" t="str">
            <v>060218PQWJU1</v>
          </cell>
          <cell r="F1714" t="str">
            <v>ZHAOXUAN LI</v>
          </cell>
          <cell r="G1714" t="str">
            <v>CHINA</v>
          </cell>
          <cell r="H1714">
            <v>0</v>
          </cell>
          <cell r="I1714">
            <v>43137</v>
          </cell>
          <cell r="J1714">
            <v>0.17222222222222225</v>
          </cell>
          <cell r="K1714">
            <v>43137</v>
          </cell>
        </row>
        <row r="1715">
          <cell r="B1715" t="str">
            <v>KARL OTTO WOLTER</v>
          </cell>
          <cell r="C1715" t="str">
            <v>07021860KJOB</v>
          </cell>
          <cell r="D1715" t="str">
            <v>CZH2F8XX2</v>
          </cell>
          <cell r="E1715" t="str">
            <v>07021860KJOB</v>
          </cell>
          <cell r="F1715" t="str">
            <v>KARL OTTO WOLTER</v>
          </cell>
          <cell r="G1715" t="str">
            <v>GERMANY</v>
          </cell>
          <cell r="H1715">
            <v>0</v>
          </cell>
          <cell r="I1715">
            <v>43137</v>
          </cell>
          <cell r="J1715">
            <v>0.68263888888888891</v>
          </cell>
          <cell r="K1715">
            <v>43138</v>
          </cell>
        </row>
        <row r="1716">
          <cell r="B1716" t="str">
            <v>PER OLOF LUNDQVIST ALLWIN</v>
          </cell>
          <cell r="C1716" t="str">
            <v>070218SD7Y7C</v>
          </cell>
          <cell r="D1716">
            <v>91310875</v>
          </cell>
          <cell r="E1716" t="str">
            <v>070218SD7Y7C</v>
          </cell>
          <cell r="F1716" t="str">
            <v>PER OLOF LUNDQVIST ALLWIN</v>
          </cell>
          <cell r="G1716" t="str">
            <v>SWEDEN</v>
          </cell>
          <cell r="H1716">
            <v>0</v>
          </cell>
          <cell r="I1716">
            <v>43137</v>
          </cell>
          <cell r="J1716">
            <v>0.86249999999999993</v>
          </cell>
          <cell r="K1716">
            <v>43138</v>
          </cell>
        </row>
        <row r="1717">
          <cell r="B1717" t="str">
            <v>JIE CHENG CHUANG</v>
          </cell>
          <cell r="C1717" t="str">
            <v>070218111EXP</v>
          </cell>
          <cell r="D1717">
            <v>309346003</v>
          </cell>
          <cell r="E1717" t="str">
            <v>070218111EXP</v>
          </cell>
          <cell r="F1717" t="str">
            <v>JIE CHENG CHUANG</v>
          </cell>
          <cell r="G1717" t="str">
            <v>CHINA</v>
          </cell>
          <cell r="H1717">
            <v>0</v>
          </cell>
          <cell r="I1717">
            <v>43137</v>
          </cell>
          <cell r="J1717">
            <v>0.8881944444444444</v>
          </cell>
          <cell r="K1717">
            <v>43138</v>
          </cell>
        </row>
        <row r="1718">
          <cell r="B1718" t="str">
            <v>PAVEL MAXHEB</v>
          </cell>
          <cell r="C1718" t="str">
            <v>070218078NJV</v>
          </cell>
          <cell r="D1718">
            <v>716844981</v>
          </cell>
          <cell r="E1718" t="str">
            <v>070218078NJV</v>
          </cell>
          <cell r="F1718" t="str">
            <v>PAVEL MAXHEB</v>
          </cell>
          <cell r="G1718" t="str">
            <v>RUSSIAN FEDERATION</v>
          </cell>
          <cell r="H1718">
            <v>0</v>
          </cell>
          <cell r="I1718">
            <v>43137</v>
          </cell>
          <cell r="J1718">
            <v>0.43055555555555558</v>
          </cell>
          <cell r="K1718">
            <v>43138</v>
          </cell>
        </row>
        <row r="1719">
          <cell r="B1719" t="str">
            <v>JURGEN MARTIN</v>
          </cell>
          <cell r="C1719" t="str">
            <v>0702185F56X3</v>
          </cell>
          <cell r="D1719" t="str">
            <v>C8ML017K2D</v>
          </cell>
          <cell r="E1719" t="str">
            <v>0702185F56X3</v>
          </cell>
          <cell r="F1719" t="str">
            <v>JURGEN MARTIN</v>
          </cell>
          <cell r="G1719" t="str">
            <v>GERMANY</v>
          </cell>
          <cell r="H1719">
            <v>0</v>
          </cell>
          <cell r="I1719">
            <v>43137</v>
          </cell>
          <cell r="J1719">
            <v>0.99861111111111101</v>
          </cell>
          <cell r="K1719">
            <v>43138</v>
          </cell>
        </row>
        <row r="1720">
          <cell r="B1720" t="str">
            <v>BIN BAHAROM ABDUL AZIM</v>
          </cell>
          <cell r="C1720" t="str">
            <v>070218RJ350M</v>
          </cell>
          <cell r="D1720" t="str">
            <v>A37900281</v>
          </cell>
          <cell r="E1720" t="str">
            <v>070218RJ350M</v>
          </cell>
          <cell r="F1720" t="str">
            <v>BIN BAHAROM ABDUL AZIM</v>
          </cell>
          <cell r="G1720" t="str">
            <v>MALAYSIA</v>
          </cell>
          <cell r="H1720">
            <v>0</v>
          </cell>
          <cell r="I1720">
            <v>43137</v>
          </cell>
          <cell r="J1720">
            <v>0.51597222222222217</v>
          </cell>
          <cell r="K1720">
            <v>43138</v>
          </cell>
        </row>
        <row r="1721">
          <cell r="B1721" t="str">
            <v>BIN MOHD SAMSI MOHD HAMIZI</v>
          </cell>
          <cell r="C1721" t="str">
            <v>070218GMJC3B</v>
          </cell>
          <cell r="D1721" t="str">
            <v>A354109363</v>
          </cell>
          <cell r="E1721" t="str">
            <v>070218GMJC3B</v>
          </cell>
          <cell r="F1721" t="str">
            <v>BIN MOHD SAMSI MOHD HAMIZI</v>
          </cell>
          <cell r="G1721" t="str">
            <v>MALAYSIA</v>
          </cell>
          <cell r="H1721">
            <v>0</v>
          </cell>
          <cell r="I1721">
            <v>43137</v>
          </cell>
          <cell r="J1721">
            <v>0.51458333333333328</v>
          </cell>
          <cell r="K1721">
            <v>43138</v>
          </cell>
        </row>
        <row r="1722">
          <cell r="B1722" t="str">
            <v>ATSUSHI KAWAGUCHI</v>
          </cell>
          <cell r="C1722" t="str">
            <v>0702185E7N7I</v>
          </cell>
          <cell r="D1722" t="str">
            <v>TK5304225</v>
          </cell>
          <cell r="E1722" t="str">
            <v>0702185E7N7I</v>
          </cell>
          <cell r="F1722" t="str">
            <v>ATSUSHI KAWAGUCHI</v>
          </cell>
          <cell r="G1722" t="str">
            <v>JAPAN</v>
          </cell>
          <cell r="H1722">
            <v>0</v>
          </cell>
          <cell r="I1722">
            <v>43137</v>
          </cell>
          <cell r="J1722">
            <v>0.70486111111111116</v>
          </cell>
          <cell r="K1722">
            <v>43138</v>
          </cell>
        </row>
        <row r="1723">
          <cell r="B1723" t="str">
            <v>DAISUKE WAKITA</v>
          </cell>
          <cell r="C1723" t="str">
            <v>0702182LV8VI</v>
          </cell>
          <cell r="D1723" t="str">
            <v>TZ1026726</v>
          </cell>
          <cell r="E1723" t="str">
            <v>0702182LV8VI</v>
          </cell>
          <cell r="F1723" t="str">
            <v>DAISUKE WAKITA</v>
          </cell>
          <cell r="G1723" t="str">
            <v>JAPAN</v>
          </cell>
          <cell r="H1723">
            <v>0</v>
          </cell>
          <cell r="I1723">
            <v>43137</v>
          </cell>
          <cell r="J1723">
            <v>0.73055555555555562</v>
          </cell>
          <cell r="K1723">
            <v>43138</v>
          </cell>
        </row>
        <row r="1724">
          <cell r="B1724" t="str">
            <v>KUNITHIRO KODAMA</v>
          </cell>
          <cell r="C1724" t="str">
            <v>070218Y1747K</v>
          </cell>
          <cell r="D1724" t="str">
            <v>TZ0817235</v>
          </cell>
          <cell r="E1724" t="str">
            <v>070218Y1747K</v>
          </cell>
          <cell r="F1724" t="str">
            <v>KUNITHIRO KODAMA</v>
          </cell>
          <cell r="G1724" t="str">
            <v>JAPAN</v>
          </cell>
          <cell r="H1724">
            <v>0</v>
          </cell>
          <cell r="I1724">
            <v>43137</v>
          </cell>
          <cell r="J1724">
            <v>0.78333333333333333</v>
          </cell>
          <cell r="K1724">
            <v>43138</v>
          </cell>
        </row>
        <row r="1725">
          <cell r="B1725" t="str">
            <v>EIJI MIYAZAKI</v>
          </cell>
          <cell r="C1725" t="str">
            <v>0702188U4QCP</v>
          </cell>
          <cell r="D1725" t="str">
            <v>TR1618073</v>
          </cell>
          <cell r="E1725" t="str">
            <v>0702188U4QCP</v>
          </cell>
          <cell r="F1725" t="str">
            <v>EIJI MIYAZAKI</v>
          </cell>
          <cell r="G1725" t="str">
            <v>JAPAN</v>
          </cell>
          <cell r="H1725">
            <v>0</v>
          </cell>
          <cell r="I1725">
            <v>43137</v>
          </cell>
          <cell r="J1725">
            <v>6.2499999999999995E-3</v>
          </cell>
          <cell r="K1725">
            <v>43138</v>
          </cell>
        </row>
        <row r="1726">
          <cell r="B1726" t="str">
            <v>EDUARDO BARBERO GOMEZ</v>
          </cell>
          <cell r="C1726" t="str">
            <v>08021817O66L</v>
          </cell>
          <cell r="D1726" t="str">
            <v>PAE809582</v>
          </cell>
          <cell r="E1726" t="str">
            <v>08021817O66L</v>
          </cell>
          <cell r="F1726" t="str">
            <v>EDUARDO BARBERO GOMEZ</v>
          </cell>
          <cell r="G1726" t="str">
            <v>SPAIN</v>
          </cell>
          <cell r="H1726">
            <v>0</v>
          </cell>
          <cell r="I1726">
            <v>43138</v>
          </cell>
          <cell r="J1726">
            <v>0.92986111111111114</v>
          </cell>
          <cell r="K1726">
            <v>43139</v>
          </cell>
        </row>
        <row r="1727">
          <cell r="B1727" t="str">
            <v>ANTAONIO MIRALLES MAESTRE</v>
          </cell>
          <cell r="C1727" t="str">
            <v>0902185XHT8I</v>
          </cell>
          <cell r="D1727" t="str">
            <v>AAI691696</v>
          </cell>
          <cell r="E1727" t="str">
            <v>0902185XHT8I</v>
          </cell>
          <cell r="F1727" t="str">
            <v>ANTAONIO MIRALLES MAESTRE</v>
          </cell>
          <cell r="G1727" t="str">
            <v>SPAIN</v>
          </cell>
          <cell r="H1727">
            <v>0</v>
          </cell>
          <cell r="I1727">
            <v>43138</v>
          </cell>
          <cell r="J1727">
            <v>0.92638888888888893</v>
          </cell>
          <cell r="K1727">
            <v>43140</v>
          </cell>
        </row>
        <row r="1728">
          <cell r="B1728" t="str">
            <v>CHIH MENG WANG</v>
          </cell>
          <cell r="C1728" t="str">
            <v>0802183N294Z</v>
          </cell>
          <cell r="D1728">
            <v>301788159</v>
          </cell>
          <cell r="E1728" t="str">
            <v>0802183N294Z</v>
          </cell>
          <cell r="F1728" t="str">
            <v>CHIH MENG WANG</v>
          </cell>
          <cell r="G1728" t="str">
            <v>CHINA</v>
          </cell>
          <cell r="H1728">
            <v>0</v>
          </cell>
          <cell r="I1728">
            <v>43138</v>
          </cell>
          <cell r="J1728">
            <v>0.99583333333333324</v>
          </cell>
          <cell r="K1728">
            <v>43139</v>
          </cell>
        </row>
        <row r="1729">
          <cell r="B1729" t="str">
            <v>CHIN CHYE LIM</v>
          </cell>
          <cell r="C1729" t="str">
            <v>080218AL1N5U</v>
          </cell>
          <cell r="D1729" t="str">
            <v>E6435907H</v>
          </cell>
          <cell r="E1729" t="str">
            <v>080218AL1N5U</v>
          </cell>
          <cell r="F1729" t="str">
            <v>CHIN CHYE LIM</v>
          </cell>
          <cell r="G1729" t="str">
            <v>SINGAPORE</v>
          </cell>
          <cell r="H1729">
            <v>0</v>
          </cell>
          <cell r="I1729">
            <v>43138</v>
          </cell>
          <cell r="J1729">
            <v>0.98125000000000007</v>
          </cell>
          <cell r="K1729">
            <v>43139</v>
          </cell>
        </row>
        <row r="1730">
          <cell r="B1730" t="str">
            <v>DEAN AMORY FRANK</v>
          </cell>
          <cell r="C1730" t="str">
            <v>080218MJX64Y</v>
          </cell>
          <cell r="D1730">
            <v>539266056</v>
          </cell>
          <cell r="E1730" t="str">
            <v>080218MJX64Y</v>
          </cell>
          <cell r="F1730" t="str">
            <v>DEAN AMORY FRANK</v>
          </cell>
          <cell r="G1730" t="str">
            <v>UNITED STATES OF AMERICA</v>
          </cell>
          <cell r="H1730">
            <v>0</v>
          </cell>
          <cell r="I1730">
            <v>43138</v>
          </cell>
          <cell r="J1730">
            <v>0.95138888888888884</v>
          </cell>
          <cell r="K1730">
            <v>43139</v>
          </cell>
        </row>
        <row r="1731">
          <cell r="B1731" t="str">
            <v>CHAD WILLIAM MASON</v>
          </cell>
          <cell r="C1731" t="str">
            <v>080218TNAD1Z</v>
          </cell>
          <cell r="D1731">
            <v>545383393</v>
          </cell>
          <cell r="E1731" t="str">
            <v>080218TNAD1Z</v>
          </cell>
          <cell r="F1731" t="str">
            <v>CHAD WILLIAM MASON</v>
          </cell>
          <cell r="G1731" t="str">
            <v>UNITED STATES OF AMERICA</v>
          </cell>
          <cell r="H1731">
            <v>0</v>
          </cell>
          <cell r="I1731">
            <v>43138</v>
          </cell>
          <cell r="J1731">
            <v>0.87916666666666676</v>
          </cell>
          <cell r="K1731">
            <v>43139</v>
          </cell>
        </row>
        <row r="1732">
          <cell r="B1732" t="str">
            <v>KENICHIRO ISHIKAWA</v>
          </cell>
          <cell r="C1732" t="str">
            <v>080218P21KOC</v>
          </cell>
          <cell r="D1732" t="str">
            <v>MU2650616</v>
          </cell>
          <cell r="E1732" t="str">
            <v>080218P21KOC</v>
          </cell>
          <cell r="F1732" t="str">
            <v>KENICHIRO ISHIKAWA</v>
          </cell>
          <cell r="G1732" t="str">
            <v>JAPAN</v>
          </cell>
          <cell r="H1732">
            <v>0</v>
          </cell>
          <cell r="I1732">
            <v>43138</v>
          </cell>
          <cell r="J1732">
            <v>0.94930555555555562</v>
          </cell>
          <cell r="K1732">
            <v>43139</v>
          </cell>
        </row>
        <row r="1733">
          <cell r="B1733" t="str">
            <v>DAVID SETH NELSON</v>
          </cell>
          <cell r="C1733" t="str">
            <v>080218N7A4LT</v>
          </cell>
          <cell r="D1733">
            <v>483651850</v>
          </cell>
          <cell r="E1733" t="str">
            <v>080218N7A4LT</v>
          </cell>
          <cell r="F1733" t="str">
            <v>DAVID SETH NELSON</v>
          </cell>
          <cell r="G1733" t="str">
            <v>UNITED STATES OF AMERICA</v>
          </cell>
          <cell r="H1733">
            <v>0</v>
          </cell>
          <cell r="I1733">
            <v>43138</v>
          </cell>
          <cell r="J1733">
            <v>0.95138888888888884</v>
          </cell>
          <cell r="K1733">
            <v>43139</v>
          </cell>
        </row>
        <row r="1734">
          <cell r="B1734" t="str">
            <v>KAZUFUMI NISHIDA</v>
          </cell>
          <cell r="C1734" t="str">
            <v>0802181255T2</v>
          </cell>
          <cell r="D1734" t="str">
            <v>TR9521296</v>
          </cell>
          <cell r="E1734" t="str">
            <v>0802181255T2</v>
          </cell>
          <cell r="F1734" t="str">
            <v>KAZUFUMI NISHIDA</v>
          </cell>
          <cell r="G1734" t="str">
            <v>JAPAN</v>
          </cell>
          <cell r="H1734">
            <v>0</v>
          </cell>
          <cell r="I1734">
            <v>43138</v>
          </cell>
          <cell r="J1734">
            <v>0.63541666666666663</v>
          </cell>
          <cell r="K1734">
            <v>43139</v>
          </cell>
        </row>
        <row r="1735">
          <cell r="B1735" t="str">
            <v>NORIHO FUKUZAWA</v>
          </cell>
          <cell r="C1735" t="str">
            <v>080218BEWVZ0</v>
          </cell>
          <cell r="D1735" t="str">
            <v>TL0339887</v>
          </cell>
          <cell r="E1735" t="str">
            <v>080218BEWVZ0</v>
          </cell>
          <cell r="F1735" t="str">
            <v>NORIHO FUKUZAWA</v>
          </cell>
          <cell r="G1735" t="str">
            <v>JAPAN</v>
          </cell>
          <cell r="H1735">
            <v>0</v>
          </cell>
          <cell r="I1735">
            <v>43138</v>
          </cell>
          <cell r="J1735">
            <v>0.63402777777777775</v>
          </cell>
          <cell r="K1735">
            <v>43139</v>
          </cell>
        </row>
        <row r="1736">
          <cell r="B1736" t="str">
            <v>MICHAEL CHRISTIAN SCHOPS</v>
          </cell>
          <cell r="C1736" t="str">
            <v>080218OGRN94</v>
          </cell>
          <cell r="D1736" t="str">
            <v>C205NK26K</v>
          </cell>
          <cell r="E1736" t="str">
            <v>080218OGRN94</v>
          </cell>
          <cell r="F1736" t="str">
            <v>MICHAEL CHRISTIAN SCHOPS</v>
          </cell>
          <cell r="G1736" t="str">
            <v>GERMANY</v>
          </cell>
          <cell r="H1736">
            <v>0</v>
          </cell>
          <cell r="I1736">
            <v>43138</v>
          </cell>
          <cell r="J1736">
            <v>0.93472222222222223</v>
          </cell>
          <cell r="K1736">
            <v>43139</v>
          </cell>
        </row>
        <row r="1737">
          <cell r="B1737" t="str">
            <v>DEUTSCH KUHL BORN</v>
          </cell>
          <cell r="C1737" t="str">
            <v>080218VWNA60</v>
          </cell>
          <cell r="D1737" t="str">
            <v>C203VN818</v>
          </cell>
          <cell r="E1737" t="str">
            <v>080218VWNA60</v>
          </cell>
          <cell r="F1737" t="str">
            <v>DEUTSCH KUHL BORN</v>
          </cell>
          <cell r="G1737" t="str">
            <v>GERMANY</v>
          </cell>
          <cell r="H1737">
            <v>0</v>
          </cell>
          <cell r="I1737">
            <v>43138</v>
          </cell>
          <cell r="J1737">
            <v>0.93333333333333324</v>
          </cell>
          <cell r="K1737">
            <v>43139</v>
          </cell>
        </row>
        <row r="1738">
          <cell r="B1738" t="str">
            <v>NAGU GANESAN</v>
          </cell>
          <cell r="C1738" t="str">
            <v>0902185I2OD5</v>
          </cell>
          <cell r="D1738" t="str">
            <v>E5800445D</v>
          </cell>
          <cell r="E1738" t="str">
            <v>0902185I2OD5</v>
          </cell>
          <cell r="F1738" t="str">
            <v>NAGU GANESAN</v>
          </cell>
          <cell r="G1738" t="str">
            <v>SINGAPORE</v>
          </cell>
          <cell r="H1738">
            <v>0</v>
          </cell>
          <cell r="I1738">
            <v>43138</v>
          </cell>
          <cell r="J1738">
            <v>0.9868055555555556</v>
          </cell>
          <cell r="K1738">
            <v>43140</v>
          </cell>
        </row>
        <row r="1739">
          <cell r="B1739" t="str">
            <v>TORU KINOSHITA</v>
          </cell>
          <cell r="C1739" t="str">
            <v>090218RJEXXL</v>
          </cell>
          <cell r="D1739" t="str">
            <v>TH8640223</v>
          </cell>
          <cell r="E1739" t="str">
            <v>090218RJEXXL</v>
          </cell>
          <cell r="F1739" t="str">
            <v>TORU KINOSHITA</v>
          </cell>
          <cell r="G1739" t="str">
            <v>JAPAN</v>
          </cell>
          <cell r="H1739">
            <v>0</v>
          </cell>
          <cell r="I1739">
            <v>43139</v>
          </cell>
          <cell r="J1739">
            <v>0.86944444444444446</v>
          </cell>
          <cell r="K1739">
            <v>43140</v>
          </cell>
        </row>
        <row r="1740">
          <cell r="B1740" t="str">
            <v>MARIUS DUPUIS</v>
          </cell>
          <cell r="C1740" t="str">
            <v>090218DSL40G</v>
          </cell>
          <cell r="D1740" t="str">
            <v>CF7KR7LP1</v>
          </cell>
          <cell r="E1740" t="str">
            <v>090218DSL40G</v>
          </cell>
          <cell r="F1740" t="str">
            <v>MARIUS DUPUIS</v>
          </cell>
          <cell r="G1740" t="str">
            <v>GERMANY</v>
          </cell>
          <cell r="H1740">
            <v>0</v>
          </cell>
          <cell r="I1740">
            <v>43139</v>
          </cell>
          <cell r="J1740">
            <v>0.71388888888888891</v>
          </cell>
          <cell r="K1740">
            <v>43140</v>
          </cell>
        </row>
        <row r="1741">
          <cell r="B1741" t="str">
            <v>KOHEI KOBAYASHI</v>
          </cell>
          <cell r="C1741" t="str">
            <v>090218H2S3NN</v>
          </cell>
          <cell r="D1741" t="str">
            <v>TR3821503</v>
          </cell>
          <cell r="E1741" t="str">
            <v>090218H2S3NN</v>
          </cell>
          <cell r="F1741" t="str">
            <v>KOHEI KOBAYASHI</v>
          </cell>
          <cell r="G1741" t="str">
            <v>JAPAN</v>
          </cell>
          <cell r="H1741">
            <v>0</v>
          </cell>
          <cell r="I1741">
            <v>43139</v>
          </cell>
          <cell r="J1741">
            <v>0.86944444444444446</v>
          </cell>
          <cell r="K1741">
            <v>43140</v>
          </cell>
        </row>
        <row r="1742">
          <cell r="B1742" t="str">
            <v>DAVID SETH NELSON</v>
          </cell>
          <cell r="C1742" t="str">
            <v>0902185IAJP7</v>
          </cell>
          <cell r="D1742">
            <v>483651850</v>
          </cell>
          <cell r="E1742" t="str">
            <v>0902185IAJP7</v>
          </cell>
          <cell r="F1742" t="str">
            <v>DAVID SETH NELSON</v>
          </cell>
          <cell r="G1742" t="str">
            <v>UNITED STATES OF AMERICA</v>
          </cell>
          <cell r="H1742">
            <v>0</v>
          </cell>
          <cell r="I1742">
            <v>43139</v>
          </cell>
          <cell r="J1742">
            <v>0.66041666666666665</v>
          </cell>
          <cell r="K1742">
            <v>43140</v>
          </cell>
        </row>
        <row r="1743">
          <cell r="B1743" t="str">
            <v>DARRIN KEITH ELKINS</v>
          </cell>
          <cell r="C1743" t="str">
            <v>090218QU9DR2</v>
          </cell>
          <cell r="D1743">
            <v>488572220</v>
          </cell>
          <cell r="E1743" t="str">
            <v>090218QU9DR2</v>
          </cell>
          <cell r="F1743" t="str">
            <v>DARRIN KEITH ELKINS</v>
          </cell>
          <cell r="G1743" t="str">
            <v>UNITED STATES OF AMERICA</v>
          </cell>
          <cell r="H1743">
            <v>0</v>
          </cell>
          <cell r="I1743">
            <v>43139</v>
          </cell>
          <cell r="J1743">
            <v>7.1527777777777787E-2</v>
          </cell>
          <cell r="K1743">
            <v>43140</v>
          </cell>
        </row>
        <row r="1744">
          <cell r="B1744" t="str">
            <v>DEAN AMORY FRANK</v>
          </cell>
          <cell r="C1744" t="str">
            <v>090218OE827L</v>
          </cell>
          <cell r="D1744">
            <v>539266056</v>
          </cell>
          <cell r="E1744" t="str">
            <v>090218OE827L</v>
          </cell>
          <cell r="F1744" t="str">
            <v>DEAN AMORY FRANK</v>
          </cell>
          <cell r="G1744" t="str">
            <v>UNITED STATES OF AMERICA</v>
          </cell>
          <cell r="H1744">
            <v>0</v>
          </cell>
          <cell r="I1744">
            <v>43139</v>
          </cell>
          <cell r="J1744">
            <v>0.63958333333333328</v>
          </cell>
          <cell r="K1744">
            <v>43140</v>
          </cell>
        </row>
        <row r="1745">
          <cell r="B1745" t="str">
            <v>AMIDHARAK DALAL</v>
          </cell>
          <cell r="C1745" t="str">
            <v>090218MB0OQI</v>
          </cell>
          <cell r="D1745">
            <v>506181478</v>
          </cell>
          <cell r="E1745" t="str">
            <v>090218MB0OQI</v>
          </cell>
          <cell r="F1745" t="str">
            <v>AMIDHARAK DALAL</v>
          </cell>
          <cell r="G1745" t="str">
            <v>UNITED STATES OF AMERICA</v>
          </cell>
          <cell r="H1745">
            <v>0</v>
          </cell>
          <cell r="I1745">
            <v>43139</v>
          </cell>
          <cell r="J1745">
            <v>0.60416666666666663</v>
          </cell>
          <cell r="K1745">
            <v>43140</v>
          </cell>
        </row>
        <row r="1746">
          <cell r="B1746" t="str">
            <v>KAMAL DALAL</v>
          </cell>
          <cell r="C1746" t="str">
            <v>0902188HC5BL</v>
          </cell>
          <cell r="D1746">
            <v>506181479</v>
          </cell>
          <cell r="E1746" t="str">
            <v>0902188HC5BL</v>
          </cell>
          <cell r="F1746" t="str">
            <v>KAMAL DALAL</v>
          </cell>
          <cell r="G1746" t="str">
            <v>UNITED STATES OF AMERICA</v>
          </cell>
          <cell r="H1746">
            <v>0</v>
          </cell>
          <cell r="I1746">
            <v>43139</v>
          </cell>
          <cell r="J1746">
            <v>0.60416666666666663</v>
          </cell>
          <cell r="K1746">
            <v>43140</v>
          </cell>
        </row>
        <row r="1747">
          <cell r="B1747" t="str">
            <v>SHARA NIALA CHEERANJIE</v>
          </cell>
          <cell r="C1747" t="str">
            <v>1002180GAVN2</v>
          </cell>
          <cell r="D1747" t="str">
            <v>HG988223</v>
          </cell>
          <cell r="E1747" t="str">
            <v>1002180GAVN2</v>
          </cell>
          <cell r="F1747" t="str">
            <v>SHARA NIALA CHEERANJIE</v>
          </cell>
          <cell r="G1747" t="str">
            <v>CANADA</v>
          </cell>
          <cell r="H1747">
            <v>0</v>
          </cell>
          <cell r="I1747">
            <v>43140</v>
          </cell>
          <cell r="J1747">
            <v>0.3034722222222222</v>
          </cell>
          <cell r="K1747">
            <v>43141</v>
          </cell>
        </row>
        <row r="1748">
          <cell r="B1748" t="str">
            <v>SANTOSO CYNTHIA</v>
          </cell>
          <cell r="C1748" t="str">
            <v>1002183O5IW8</v>
          </cell>
          <cell r="D1748" t="str">
            <v>B6416840</v>
          </cell>
          <cell r="E1748" t="str">
            <v>1002183O5IW8</v>
          </cell>
          <cell r="F1748" t="str">
            <v>SANTOSO CYNTHIA</v>
          </cell>
          <cell r="G1748" t="str">
            <v>INDONESIA</v>
          </cell>
          <cell r="H1748">
            <v>0</v>
          </cell>
          <cell r="I1748">
            <v>43140</v>
          </cell>
          <cell r="J1748">
            <v>0.83263888888888893</v>
          </cell>
          <cell r="K1748">
            <v>43141</v>
          </cell>
        </row>
        <row r="1749">
          <cell r="B1749" t="str">
            <v>JAEYOUNG JEON</v>
          </cell>
          <cell r="C1749" t="str">
            <v>1002182JJZ50</v>
          </cell>
          <cell r="D1749" t="str">
            <v>M09908827</v>
          </cell>
          <cell r="E1749" t="str">
            <v>1002182JJZ50</v>
          </cell>
          <cell r="F1749" t="str">
            <v>JAEYOUNG JEON</v>
          </cell>
          <cell r="G1749" t="str">
            <v>KOREA, DEMOCRATIC PEOPLES REPUBLIC OF</v>
          </cell>
          <cell r="H1749">
            <v>0</v>
          </cell>
          <cell r="I1749">
            <v>43140</v>
          </cell>
          <cell r="J1749">
            <v>0.81527777777777777</v>
          </cell>
          <cell r="K1749">
            <v>43141</v>
          </cell>
        </row>
        <row r="1750">
          <cell r="B1750" t="str">
            <v>KANMOON LEE</v>
          </cell>
          <cell r="C1750" t="str">
            <v>100218S930BY</v>
          </cell>
          <cell r="D1750" t="str">
            <v>M01964456</v>
          </cell>
          <cell r="E1750" t="str">
            <v>100218S930BY</v>
          </cell>
          <cell r="F1750" t="str">
            <v>KANMOON LEE</v>
          </cell>
          <cell r="G1750" t="str">
            <v>KOREA, DEMOCRATIC PEOPLES REPUBLIC OF</v>
          </cell>
          <cell r="H1750">
            <v>0</v>
          </cell>
          <cell r="I1750">
            <v>43140</v>
          </cell>
          <cell r="J1750">
            <v>0.81527777777777777</v>
          </cell>
          <cell r="K1750">
            <v>43141</v>
          </cell>
        </row>
        <row r="1751">
          <cell r="B1751" t="str">
            <v>ANTHONY RAY TATAR</v>
          </cell>
          <cell r="C1751" t="str">
            <v>1002183814TP</v>
          </cell>
          <cell r="D1751">
            <v>514587230</v>
          </cell>
          <cell r="E1751" t="str">
            <v>1002183814TP</v>
          </cell>
          <cell r="F1751" t="str">
            <v>ANTHONY RAY TATAR</v>
          </cell>
          <cell r="G1751" t="str">
            <v>UNITED STATES OF AMERICA</v>
          </cell>
          <cell r="H1751">
            <v>0</v>
          </cell>
          <cell r="I1751">
            <v>43140</v>
          </cell>
          <cell r="J1751">
            <v>0.3576388888888889</v>
          </cell>
          <cell r="K1751">
            <v>43141</v>
          </cell>
        </row>
        <row r="1752">
          <cell r="B1752" t="str">
            <v>MARCEL SCHILLING</v>
          </cell>
          <cell r="C1752" t="str">
            <v>100218B3F0PJ</v>
          </cell>
          <cell r="D1752" t="str">
            <v>C97TJGLKP</v>
          </cell>
          <cell r="E1752" t="str">
            <v>100218B3F0PJ</v>
          </cell>
          <cell r="F1752" t="str">
            <v>MARCEL SCHILLING</v>
          </cell>
          <cell r="G1752" t="str">
            <v>DENMARK</v>
          </cell>
          <cell r="H1752">
            <v>0</v>
          </cell>
          <cell r="I1752">
            <v>43140</v>
          </cell>
          <cell r="J1752">
            <v>0.20138888888888887</v>
          </cell>
          <cell r="K1752">
            <v>43141</v>
          </cell>
        </row>
        <row r="1753">
          <cell r="B1753" t="str">
            <v>ZHENGHONG CHEN</v>
          </cell>
          <cell r="C1753" t="str">
            <v>110218Z1E8QB</v>
          </cell>
          <cell r="D1753" t="str">
            <v>E6304534K</v>
          </cell>
          <cell r="E1753" t="str">
            <v>110218Z1E8QB</v>
          </cell>
          <cell r="F1753" t="str">
            <v>ZHENGHONG CHEN</v>
          </cell>
          <cell r="G1753" t="str">
            <v>SINGAPORE</v>
          </cell>
          <cell r="H1753">
            <v>0</v>
          </cell>
          <cell r="I1753">
            <v>43141</v>
          </cell>
          <cell r="J1753">
            <v>0.9784722222222223</v>
          </cell>
          <cell r="K1753">
            <v>43142</v>
          </cell>
        </row>
        <row r="1754">
          <cell r="B1754" t="str">
            <v>ULRICH HANS MULLER</v>
          </cell>
          <cell r="C1754" t="str">
            <v>110218NN64AO</v>
          </cell>
          <cell r="D1754" t="str">
            <v>C7T1MFWOZ</v>
          </cell>
          <cell r="E1754" t="str">
            <v>110218NN64AO</v>
          </cell>
          <cell r="F1754" t="str">
            <v>ULRICH HANS MULLER</v>
          </cell>
          <cell r="G1754" t="str">
            <v>GERMANY</v>
          </cell>
          <cell r="H1754">
            <v>0</v>
          </cell>
          <cell r="I1754">
            <v>43141</v>
          </cell>
          <cell r="J1754">
            <v>0.16388888888888889</v>
          </cell>
          <cell r="K1754">
            <v>43142</v>
          </cell>
        </row>
        <row r="1755">
          <cell r="B1755" t="str">
            <v>RYOKO MISUMI</v>
          </cell>
          <cell r="C1755" t="str">
            <v>110218TL0CZB</v>
          </cell>
          <cell r="D1755" t="str">
            <v>TR9491244</v>
          </cell>
          <cell r="E1755" t="str">
            <v>110218TL0CZB</v>
          </cell>
          <cell r="F1755" t="str">
            <v>RYOKO MISUMI</v>
          </cell>
          <cell r="G1755" t="str">
            <v>JAPAN</v>
          </cell>
          <cell r="H1755">
            <v>0</v>
          </cell>
          <cell r="I1755">
            <v>43141</v>
          </cell>
          <cell r="J1755">
            <v>0.42152777777777778</v>
          </cell>
          <cell r="K1755">
            <v>43142</v>
          </cell>
        </row>
        <row r="1756">
          <cell r="B1756" t="str">
            <v>SHIGENOBU HORII</v>
          </cell>
          <cell r="C1756" t="str">
            <v>110218GR280G</v>
          </cell>
          <cell r="D1756" t="str">
            <v>TK5137488</v>
          </cell>
          <cell r="E1756" t="str">
            <v>110218GR280G</v>
          </cell>
          <cell r="F1756" t="str">
            <v>SHIGENOBU HORII</v>
          </cell>
          <cell r="G1756" t="str">
            <v>JAPAN</v>
          </cell>
          <cell r="H1756">
            <v>0</v>
          </cell>
          <cell r="I1756">
            <v>43141</v>
          </cell>
          <cell r="J1756">
            <v>0.60138888888888886</v>
          </cell>
          <cell r="K1756">
            <v>43142</v>
          </cell>
        </row>
        <row r="1757">
          <cell r="B1757" t="str">
            <v>YOUNGWOON KIM</v>
          </cell>
          <cell r="C1757" t="str">
            <v>110218M3P907</v>
          </cell>
          <cell r="D1757" t="str">
            <v>M68760261</v>
          </cell>
          <cell r="E1757" t="str">
            <v>110218M3P907</v>
          </cell>
          <cell r="F1757" t="str">
            <v>YOUNGWOON KIM</v>
          </cell>
          <cell r="G1757" t="str">
            <v>JAPAN</v>
          </cell>
          <cell r="H1757">
            <v>0</v>
          </cell>
          <cell r="I1757">
            <v>43141</v>
          </cell>
          <cell r="J1757">
            <v>0.4375</v>
          </cell>
          <cell r="K1757">
            <v>43142</v>
          </cell>
        </row>
        <row r="1758">
          <cell r="B1758" t="str">
            <v>GI YUEB KANG</v>
          </cell>
          <cell r="C1758" t="str">
            <v>1102189JJQ93</v>
          </cell>
          <cell r="D1758" t="str">
            <v>MO5820263</v>
          </cell>
          <cell r="E1758" t="str">
            <v>1102189JJQ93</v>
          </cell>
          <cell r="F1758" t="str">
            <v>GI YUEB KANG</v>
          </cell>
          <cell r="G1758" t="str">
            <v>KOREA, DEMOCRATIC PEOPLES REPUBLIC OF</v>
          </cell>
          <cell r="H1758">
            <v>0</v>
          </cell>
          <cell r="I1758">
            <v>43141</v>
          </cell>
          <cell r="J1758">
            <v>0.4375</v>
          </cell>
          <cell r="K1758">
            <v>43142</v>
          </cell>
        </row>
        <row r="1759">
          <cell r="B1759" t="str">
            <v>THEUNIS DIRKSE PRETORIUS</v>
          </cell>
          <cell r="C1759" t="str">
            <v>110218O06UBX</v>
          </cell>
          <cell r="D1759" t="str">
            <v>PE0380202</v>
          </cell>
          <cell r="E1759" t="str">
            <v>110218O06UBX</v>
          </cell>
          <cell r="F1759" t="str">
            <v>THEUNIS DIRKSE PRETORIUS</v>
          </cell>
          <cell r="G1759" t="str">
            <v>AUSTRALIA</v>
          </cell>
          <cell r="H1759">
            <v>0</v>
          </cell>
          <cell r="I1759">
            <v>43141</v>
          </cell>
          <cell r="J1759">
            <v>0.81180555555555556</v>
          </cell>
          <cell r="K1759">
            <v>43142</v>
          </cell>
        </row>
        <row r="1760">
          <cell r="B1760" t="str">
            <v>BTE MOHID AMIN MARALIANA</v>
          </cell>
          <cell r="C1760" t="str">
            <v>120218CNSEJ8</v>
          </cell>
          <cell r="D1760" t="str">
            <v>E5292953K</v>
          </cell>
          <cell r="E1760" t="str">
            <v>120218CNSEJ8</v>
          </cell>
          <cell r="F1760" t="str">
            <v>BTE MOHID AMIN MARALIANA</v>
          </cell>
          <cell r="G1760" t="str">
            <v>SINGAPORE</v>
          </cell>
          <cell r="H1760">
            <v>0</v>
          </cell>
          <cell r="I1760">
            <v>43142</v>
          </cell>
          <cell r="J1760">
            <v>0.46180555555555558</v>
          </cell>
          <cell r="K1760">
            <v>43143</v>
          </cell>
        </row>
        <row r="1761">
          <cell r="B1761" t="str">
            <v>CHUAN TAN CHENG</v>
          </cell>
          <cell r="C1761" t="str">
            <v>12021890FF6A</v>
          </cell>
          <cell r="D1761" t="str">
            <v>E4428136F</v>
          </cell>
          <cell r="E1761" t="str">
            <v>12021890FF6A</v>
          </cell>
          <cell r="F1761" t="str">
            <v>CHUAN TAN CHENG</v>
          </cell>
          <cell r="G1761" t="str">
            <v>SINGAPORE</v>
          </cell>
          <cell r="H1761">
            <v>0</v>
          </cell>
          <cell r="I1761">
            <v>43142</v>
          </cell>
          <cell r="J1761">
            <v>0.98541666666666661</v>
          </cell>
          <cell r="K1761">
            <v>43143</v>
          </cell>
        </row>
        <row r="1762">
          <cell r="B1762" t="str">
            <v>KENNETH CHENG WIE HENG</v>
          </cell>
          <cell r="C1762" t="str">
            <v>120218W8H121</v>
          </cell>
          <cell r="D1762" t="str">
            <v>E6822030L</v>
          </cell>
          <cell r="E1762" t="str">
            <v>120218W8H121</v>
          </cell>
          <cell r="F1762" t="str">
            <v>KENNETH CHENG WIE HENG</v>
          </cell>
          <cell r="G1762" t="str">
            <v>SINGAPORE</v>
          </cell>
          <cell r="H1762">
            <v>0</v>
          </cell>
          <cell r="I1762">
            <v>43142</v>
          </cell>
          <cell r="J1762">
            <v>0.98541666666666661</v>
          </cell>
          <cell r="K1762">
            <v>43143</v>
          </cell>
        </row>
        <row r="1763">
          <cell r="B1763" t="str">
            <v>MIE FUN WOOD</v>
          </cell>
          <cell r="C1763" t="str">
            <v>120218T50264</v>
          </cell>
          <cell r="D1763" t="str">
            <v>E5713365N</v>
          </cell>
          <cell r="E1763" t="str">
            <v>120218T50264</v>
          </cell>
          <cell r="F1763" t="str">
            <v>MIE FUN WOOD</v>
          </cell>
          <cell r="G1763" t="str">
            <v>SINGAPORE</v>
          </cell>
          <cell r="H1763">
            <v>0</v>
          </cell>
          <cell r="I1763">
            <v>43142</v>
          </cell>
          <cell r="J1763">
            <v>0.98402777777777783</v>
          </cell>
          <cell r="K1763">
            <v>43143</v>
          </cell>
        </row>
        <row r="1764">
          <cell r="B1764" t="str">
            <v>LOUAN DECHAVANNE</v>
          </cell>
          <cell r="C1764" t="str">
            <v>120218B8TQU0</v>
          </cell>
          <cell r="D1764" t="str">
            <v>14AA81321</v>
          </cell>
          <cell r="E1764" t="str">
            <v>120218B8TQU0</v>
          </cell>
          <cell r="F1764" t="str">
            <v>LOUAN DECHAVANNE</v>
          </cell>
          <cell r="G1764" t="str">
            <v>FRANCE</v>
          </cell>
          <cell r="H1764">
            <v>0</v>
          </cell>
          <cell r="I1764">
            <v>43142</v>
          </cell>
          <cell r="J1764">
            <v>8.6111111111111124E-2</v>
          </cell>
          <cell r="K1764">
            <v>43143</v>
          </cell>
        </row>
        <row r="1765">
          <cell r="B1765" t="str">
            <v>THARIS DECHVANNE</v>
          </cell>
          <cell r="C1765" t="str">
            <v>120218594S9T</v>
          </cell>
          <cell r="D1765" t="str">
            <v>14AK67782</v>
          </cell>
          <cell r="E1765" t="str">
            <v>120218594S9T</v>
          </cell>
          <cell r="F1765" t="str">
            <v>THARIS DECHVANNE</v>
          </cell>
          <cell r="G1765" t="str">
            <v>FRANCE</v>
          </cell>
          <cell r="H1765">
            <v>0</v>
          </cell>
          <cell r="I1765">
            <v>43142</v>
          </cell>
          <cell r="J1765">
            <v>8.6111111111111124E-2</v>
          </cell>
          <cell r="K1765">
            <v>43143</v>
          </cell>
        </row>
        <row r="1766">
          <cell r="B1766" t="str">
            <v>BHASKAR SESHACHALAM NARAYAN</v>
          </cell>
          <cell r="C1766" t="str">
            <v>120218HA1QZS</v>
          </cell>
          <cell r="D1766">
            <v>509673582</v>
          </cell>
          <cell r="E1766" t="str">
            <v>120218HA1QZS</v>
          </cell>
          <cell r="F1766" t="str">
            <v>BHASKAR SESHACHALAM NARAYAN</v>
          </cell>
          <cell r="G1766" t="str">
            <v>UNITED STATES OF AMERICA</v>
          </cell>
          <cell r="H1766">
            <v>0</v>
          </cell>
          <cell r="I1766">
            <v>43142</v>
          </cell>
          <cell r="J1766">
            <v>8.6111111111111124E-2</v>
          </cell>
          <cell r="K1766">
            <v>43143</v>
          </cell>
        </row>
        <row r="1767">
          <cell r="B1767" t="str">
            <v>THAIS LOA DECHAVANNE</v>
          </cell>
          <cell r="C1767" t="str">
            <v>120218YW82AU</v>
          </cell>
          <cell r="D1767" t="str">
            <v>14AK67782</v>
          </cell>
          <cell r="E1767" t="str">
            <v>120218YW82AU</v>
          </cell>
          <cell r="F1767" t="str">
            <v>THAIS LOA DECHAVANNE</v>
          </cell>
          <cell r="G1767" t="str">
            <v>FRANCE</v>
          </cell>
          <cell r="H1767">
            <v>0</v>
          </cell>
          <cell r="I1767">
            <v>43142</v>
          </cell>
          <cell r="J1767">
            <v>8.6111111111111124E-2</v>
          </cell>
          <cell r="K1767">
            <v>43143</v>
          </cell>
        </row>
        <row r="1768">
          <cell r="B1768" t="str">
            <v>PATHIMA HARSHANA HASSAN</v>
          </cell>
          <cell r="C1768" t="str">
            <v>120218K3V49U</v>
          </cell>
          <cell r="D1768" t="str">
            <v>N6939282</v>
          </cell>
          <cell r="E1768" t="str">
            <v>120218K3V49U</v>
          </cell>
          <cell r="F1768" t="str">
            <v>PATHIMA HARSHANA HASSAN</v>
          </cell>
          <cell r="G1768" t="str">
            <v>SRI LANKA</v>
          </cell>
          <cell r="H1768">
            <v>0</v>
          </cell>
          <cell r="I1768">
            <v>43142</v>
          </cell>
          <cell r="J1768">
            <v>0.66736111111111107</v>
          </cell>
          <cell r="K1768">
            <v>43143</v>
          </cell>
        </row>
        <row r="1769">
          <cell r="B1769" t="str">
            <v>MARCO MAGALOTTI</v>
          </cell>
          <cell r="C1769" t="str">
            <v>120218416U1Q</v>
          </cell>
          <cell r="D1769" t="str">
            <v>YA3184938</v>
          </cell>
          <cell r="E1769" t="str">
            <v>120218416U1Q</v>
          </cell>
          <cell r="F1769" t="str">
            <v>MARCO MAGALOTTI</v>
          </cell>
          <cell r="G1769" t="str">
            <v>ITALY</v>
          </cell>
          <cell r="H1769">
            <v>0</v>
          </cell>
          <cell r="I1769">
            <v>43142</v>
          </cell>
          <cell r="J1769">
            <v>0.86111111111111116</v>
          </cell>
          <cell r="K1769">
            <v>43143</v>
          </cell>
        </row>
        <row r="1770">
          <cell r="B1770" t="str">
            <v>DANIEL JERMIAH CLINTON</v>
          </cell>
          <cell r="C1770" t="str">
            <v>120218L4LQ86</v>
          </cell>
          <cell r="D1770" t="str">
            <v>A36949318</v>
          </cell>
          <cell r="E1770" t="str">
            <v>120218L4LQ86</v>
          </cell>
          <cell r="F1770" t="str">
            <v>DANIEL JERMIAH CLINTON</v>
          </cell>
          <cell r="G1770" t="str">
            <v>MALAYSIA</v>
          </cell>
          <cell r="H1770">
            <v>0</v>
          </cell>
          <cell r="I1770">
            <v>43142</v>
          </cell>
          <cell r="J1770">
            <v>0.99375000000000002</v>
          </cell>
          <cell r="K1770">
            <v>43143</v>
          </cell>
        </row>
        <row r="1771">
          <cell r="B1771" t="str">
            <v>NIROGINI MAYOORAN</v>
          </cell>
          <cell r="C1771" t="str">
            <v>120218549LQV</v>
          </cell>
          <cell r="D1771" t="str">
            <v>N6737088</v>
          </cell>
          <cell r="E1771" t="str">
            <v>120218549LQV</v>
          </cell>
          <cell r="F1771" t="str">
            <v>NIROGINI MAYOORAN</v>
          </cell>
          <cell r="G1771" t="str">
            <v>SRI LANKA</v>
          </cell>
          <cell r="H1771">
            <v>0</v>
          </cell>
          <cell r="I1771">
            <v>43142</v>
          </cell>
          <cell r="J1771">
            <v>0.38958333333333334</v>
          </cell>
          <cell r="K1771">
            <v>43143</v>
          </cell>
        </row>
        <row r="1772">
          <cell r="B1772" t="str">
            <v>DANIEL HINKE</v>
          </cell>
          <cell r="C1772" t="str">
            <v>120218E6Q2ET</v>
          </cell>
          <cell r="D1772" t="str">
            <v>CCK1PV7N</v>
          </cell>
          <cell r="E1772" t="str">
            <v>120218E6Q2ET</v>
          </cell>
          <cell r="F1772" t="str">
            <v>DANIEL HINKE</v>
          </cell>
          <cell r="G1772" t="str">
            <v>GERMANY</v>
          </cell>
          <cell r="H1772">
            <v>0</v>
          </cell>
          <cell r="I1772">
            <v>43142</v>
          </cell>
          <cell r="J1772">
            <v>0.42291666666666666</v>
          </cell>
          <cell r="K1772">
            <v>43143</v>
          </cell>
        </row>
        <row r="1773">
          <cell r="B1773" t="str">
            <v>TAKAFUMI NAKAMURA</v>
          </cell>
          <cell r="C1773" t="str">
            <v>120218UPK9RA</v>
          </cell>
          <cell r="D1773" t="str">
            <v>TZ1074267</v>
          </cell>
          <cell r="E1773" t="str">
            <v>120218UPK9RA</v>
          </cell>
          <cell r="F1773" t="str">
            <v>TAKAFUMI NAKAMURA</v>
          </cell>
          <cell r="G1773" t="str">
            <v>JAPAN</v>
          </cell>
          <cell r="H1773">
            <v>0</v>
          </cell>
          <cell r="I1773">
            <v>43142</v>
          </cell>
          <cell r="J1773">
            <v>0.97986111111111107</v>
          </cell>
          <cell r="K1773">
            <v>43143</v>
          </cell>
        </row>
        <row r="1774">
          <cell r="B1774" t="str">
            <v>DECHAVANNE GIRAD</v>
          </cell>
          <cell r="C1774" t="str">
            <v>120218L5YOPY</v>
          </cell>
          <cell r="D1774" t="str">
            <v>12DC05743</v>
          </cell>
          <cell r="E1774" t="str">
            <v>120218L5YOPY</v>
          </cell>
          <cell r="F1774" t="str">
            <v>DECHAVANNE GIRAD</v>
          </cell>
          <cell r="G1774" t="str">
            <v>FRANCE</v>
          </cell>
          <cell r="H1774">
            <v>0</v>
          </cell>
          <cell r="I1774">
            <v>43142</v>
          </cell>
          <cell r="J1774">
            <v>8.6111111111111124E-2</v>
          </cell>
          <cell r="K1774">
            <v>43143</v>
          </cell>
        </row>
        <row r="1775">
          <cell r="B1775" t="str">
            <v>JULIAN MICHAEIL KISTER</v>
          </cell>
          <cell r="C1775" t="str">
            <v>120218OOJF6U</v>
          </cell>
          <cell r="D1775" t="str">
            <v>CCRGW497</v>
          </cell>
          <cell r="E1775" t="str">
            <v>120218OOJF6U</v>
          </cell>
          <cell r="F1775" t="str">
            <v>JULIAN MICHAEIL KISTER</v>
          </cell>
          <cell r="G1775" t="str">
            <v>GERMANY</v>
          </cell>
          <cell r="H1775">
            <v>0</v>
          </cell>
          <cell r="I1775">
            <v>43142</v>
          </cell>
          <cell r="J1775">
            <v>0.42430555555555555</v>
          </cell>
          <cell r="K1775">
            <v>43143</v>
          </cell>
        </row>
        <row r="1776">
          <cell r="B1776" t="str">
            <v>TOMAYA OYANAGI</v>
          </cell>
          <cell r="C1776" t="str">
            <v>120218NSEJ5D</v>
          </cell>
          <cell r="D1776" t="str">
            <v>TH7467246</v>
          </cell>
          <cell r="E1776" t="str">
            <v>120218NSEJ5D</v>
          </cell>
          <cell r="F1776" t="str">
            <v>TOMAYA OYANAGI</v>
          </cell>
          <cell r="G1776" t="str">
            <v>JAPAN</v>
          </cell>
          <cell r="H1776">
            <v>0</v>
          </cell>
          <cell r="I1776">
            <v>43142</v>
          </cell>
          <cell r="J1776">
            <v>0.79513888888888884</v>
          </cell>
          <cell r="K1776">
            <v>43143</v>
          </cell>
        </row>
        <row r="1777">
          <cell r="B1777" t="str">
            <v>GOWRI ARUMUGAM MOGANA</v>
          </cell>
          <cell r="C1777" t="str">
            <v>1202186AKA3Z</v>
          </cell>
          <cell r="D1777" t="str">
            <v>A35625242</v>
          </cell>
          <cell r="E1777" t="str">
            <v>1202186AKA3Z</v>
          </cell>
          <cell r="F1777" t="str">
            <v>GOWRI ARUMUGAM MOGANA</v>
          </cell>
          <cell r="G1777" t="str">
            <v>MALAYSIA</v>
          </cell>
          <cell r="H1777">
            <v>0</v>
          </cell>
          <cell r="I1777">
            <v>43142</v>
          </cell>
          <cell r="J1777">
            <v>0.55833333333333335</v>
          </cell>
          <cell r="K1777">
            <v>43143</v>
          </cell>
        </row>
        <row r="1778">
          <cell r="B1778" t="str">
            <v>PERUMAL SIVAM</v>
          </cell>
          <cell r="C1778" t="str">
            <v>120218P36Z3G</v>
          </cell>
          <cell r="D1778" t="str">
            <v>A36405837</v>
          </cell>
          <cell r="E1778" t="str">
            <v>120218P36Z3G</v>
          </cell>
          <cell r="F1778" t="str">
            <v>PERUMAL SIVAM</v>
          </cell>
          <cell r="G1778" t="str">
            <v>MALAYSIA</v>
          </cell>
          <cell r="H1778">
            <v>0</v>
          </cell>
          <cell r="I1778">
            <v>43142</v>
          </cell>
          <cell r="J1778">
            <v>0.36458333333333331</v>
          </cell>
          <cell r="K1778">
            <v>43143</v>
          </cell>
        </row>
        <row r="1779">
          <cell r="B1779" t="str">
            <v>RAMIRO VALENUELA</v>
          </cell>
          <cell r="C1779" t="str">
            <v>12021832NRE1</v>
          </cell>
          <cell r="D1779" t="str">
            <v>EC6272472</v>
          </cell>
          <cell r="E1779" t="str">
            <v>12021832NRE1</v>
          </cell>
          <cell r="F1779" t="str">
            <v>RAMIRO VALENUELA</v>
          </cell>
          <cell r="G1779" t="str">
            <v>PHILIPPINES</v>
          </cell>
          <cell r="H1779">
            <v>0</v>
          </cell>
          <cell r="I1779">
            <v>43142</v>
          </cell>
          <cell r="J1779">
            <v>0.99375000000000002</v>
          </cell>
          <cell r="K1779">
            <v>43143</v>
          </cell>
        </row>
        <row r="1780">
          <cell r="B1780" t="str">
            <v>HUNG LIM LEE</v>
          </cell>
          <cell r="C1780" t="str">
            <v>120218ICY1X8</v>
          </cell>
          <cell r="D1780" t="str">
            <v>KOI24918N</v>
          </cell>
          <cell r="E1780" t="str">
            <v>120218ICY1X8</v>
          </cell>
          <cell r="F1780" t="str">
            <v>HUNG LIM LEE</v>
          </cell>
          <cell r="G1780" t="str">
            <v>SINGAPORE</v>
          </cell>
          <cell r="H1780">
            <v>0</v>
          </cell>
          <cell r="I1780">
            <v>43142</v>
          </cell>
          <cell r="J1780">
            <v>0.98333333333333339</v>
          </cell>
          <cell r="K1780">
            <v>43143</v>
          </cell>
        </row>
        <row r="1781">
          <cell r="B1781" t="str">
            <v>RITA ANN BRESLIN</v>
          </cell>
          <cell r="C1781" t="str">
            <v>1302182H7Q11</v>
          </cell>
          <cell r="D1781">
            <v>544968647</v>
          </cell>
          <cell r="E1781" t="str">
            <v>1302182H7Q11</v>
          </cell>
          <cell r="F1781" t="str">
            <v>RITA ANN BRESLIN</v>
          </cell>
          <cell r="G1781" t="str">
            <v>UNITED STATES OF AMERICA</v>
          </cell>
          <cell r="H1781">
            <v>0</v>
          </cell>
          <cell r="I1781">
            <v>43143</v>
          </cell>
          <cell r="J1781">
            <v>0.75347222222222221</v>
          </cell>
          <cell r="K1781">
            <v>43144</v>
          </cell>
        </row>
        <row r="1782">
          <cell r="B1782" t="str">
            <v>BINTI ABDULLAH NUR EEMAN SHMALA DEVI</v>
          </cell>
          <cell r="C1782" t="str">
            <v>130218KKK1EB</v>
          </cell>
          <cell r="D1782" t="str">
            <v>A33807072</v>
          </cell>
          <cell r="E1782" t="str">
            <v>130218KKK1EB</v>
          </cell>
          <cell r="F1782" t="str">
            <v>BINTI ABDULLAH NUR EEMAN SHMALA DEVI</v>
          </cell>
          <cell r="G1782" t="str">
            <v>MALAYSIA</v>
          </cell>
          <cell r="H1782">
            <v>0</v>
          </cell>
          <cell r="I1782">
            <v>43143</v>
          </cell>
          <cell r="J1782">
            <v>0.3354166666666667</v>
          </cell>
          <cell r="K1782">
            <v>43144</v>
          </cell>
        </row>
        <row r="1783">
          <cell r="B1783" t="str">
            <v>VICTOR HUGUET GULLIEN</v>
          </cell>
          <cell r="C1783" t="str">
            <v>130218C0PQ34</v>
          </cell>
          <cell r="D1783" t="str">
            <v>PAD880833</v>
          </cell>
          <cell r="E1783" t="str">
            <v>130218C0PQ34</v>
          </cell>
          <cell r="F1783" t="str">
            <v>VICTOR HUGUET GULLIEN</v>
          </cell>
          <cell r="G1783" t="str">
            <v>SPAIN</v>
          </cell>
          <cell r="H1783">
            <v>0</v>
          </cell>
          <cell r="I1783">
            <v>43143</v>
          </cell>
          <cell r="J1783">
            <v>0.44305555555555554</v>
          </cell>
          <cell r="K1783">
            <v>43144</v>
          </cell>
        </row>
        <row r="1784">
          <cell r="B1784" t="str">
            <v>KOJI USUI</v>
          </cell>
          <cell r="C1784" t="str">
            <v>130218RM8VC4</v>
          </cell>
          <cell r="D1784" t="str">
            <v>TZ1072986</v>
          </cell>
          <cell r="E1784" t="str">
            <v>130218RM8VC4</v>
          </cell>
          <cell r="F1784" t="str">
            <v>KOJI USUI</v>
          </cell>
          <cell r="G1784" t="str">
            <v>JAPAN</v>
          </cell>
          <cell r="H1784">
            <v>0</v>
          </cell>
          <cell r="I1784">
            <v>43143</v>
          </cell>
          <cell r="J1784">
            <v>7.8472222222222221E-2</v>
          </cell>
          <cell r="K1784">
            <v>43144</v>
          </cell>
        </row>
        <row r="1785">
          <cell r="B1785" t="str">
            <v>PETER NELSON ELLEMAN</v>
          </cell>
          <cell r="C1785" t="str">
            <v>130218S1AUKL</v>
          </cell>
          <cell r="D1785">
            <v>530491899</v>
          </cell>
          <cell r="E1785" t="str">
            <v>130218S1AUKL</v>
          </cell>
          <cell r="F1785" t="str">
            <v>PETER NELSON ELLEMAN</v>
          </cell>
          <cell r="G1785" t="str">
            <v>UNITED STATES OF AMERICA</v>
          </cell>
          <cell r="H1785">
            <v>0</v>
          </cell>
          <cell r="I1785">
            <v>43143</v>
          </cell>
          <cell r="J1785">
            <v>0.11319444444444444</v>
          </cell>
          <cell r="K1785">
            <v>43144</v>
          </cell>
        </row>
        <row r="1786">
          <cell r="B1786" t="str">
            <v>EMMANEL CHRISTOPHER GISSELERE</v>
          </cell>
          <cell r="C1786" t="str">
            <v>130218P7G924</v>
          </cell>
          <cell r="D1786" t="str">
            <v>15CC88122</v>
          </cell>
          <cell r="E1786" t="str">
            <v>130218P7G924</v>
          </cell>
          <cell r="F1786" t="str">
            <v>EMMANEL CHRISTOPHER GISSELERE</v>
          </cell>
          <cell r="G1786" t="str">
            <v>FRANCE</v>
          </cell>
          <cell r="H1786">
            <v>0</v>
          </cell>
          <cell r="I1786">
            <v>43143</v>
          </cell>
          <cell r="J1786">
            <v>0.12291666666666667</v>
          </cell>
          <cell r="K1786">
            <v>43144</v>
          </cell>
        </row>
        <row r="1787">
          <cell r="B1787" t="str">
            <v>JENNIFR SOPHIE ROZIER</v>
          </cell>
          <cell r="C1787" t="str">
            <v>130218337G17</v>
          </cell>
          <cell r="D1787" t="str">
            <v>17FC43048</v>
          </cell>
          <cell r="E1787" t="str">
            <v>130218337G17</v>
          </cell>
          <cell r="F1787" t="str">
            <v>JENNIFR SOPHIE ROZIER</v>
          </cell>
          <cell r="G1787" t="str">
            <v>FRANCE</v>
          </cell>
          <cell r="H1787">
            <v>0</v>
          </cell>
          <cell r="I1787">
            <v>43143</v>
          </cell>
          <cell r="J1787">
            <v>0.12291666666666667</v>
          </cell>
          <cell r="K1787">
            <v>43144</v>
          </cell>
        </row>
        <row r="1788">
          <cell r="B1788" t="str">
            <v>PRATIBHA SALUNKE</v>
          </cell>
          <cell r="C1788" t="str">
            <v>140218WNOXEL</v>
          </cell>
          <cell r="D1788" t="str">
            <v>M9086748</v>
          </cell>
          <cell r="E1788" t="str">
            <v>140218WNOXEL</v>
          </cell>
          <cell r="F1788" t="str">
            <v>PRATIBHA SALUNKE</v>
          </cell>
          <cell r="G1788" t="str">
            <v>AUSTRALIA</v>
          </cell>
          <cell r="H1788">
            <v>0</v>
          </cell>
          <cell r="I1788">
            <v>43144</v>
          </cell>
          <cell r="J1788">
            <v>0.60416666666666663</v>
          </cell>
          <cell r="K1788">
            <v>43145</v>
          </cell>
        </row>
        <row r="1789">
          <cell r="B1789" t="str">
            <v>VEERASAMY DEVARAJ</v>
          </cell>
          <cell r="C1789" t="str">
            <v>1402182778YB</v>
          </cell>
          <cell r="D1789" t="str">
            <v>A33413508</v>
          </cell>
          <cell r="E1789" t="str">
            <v>1402182778YB</v>
          </cell>
          <cell r="F1789" t="str">
            <v>VEERASAMY DEVARAJ</v>
          </cell>
          <cell r="G1789" t="str">
            <v>MALAYSIA</v>
          </cell>
          <cell r="H1789">
            <v>0</v>
          </cell>
          <cell r="I1789">
            <v>43144</v>
          </cell>
          <cell r="J1789">
            <v>0.36319444444444443</v>
          </cell>
          <cell r="K1789">
            <v>43145</v>
          </cell>
        </row>
        <row r="1790">
          <cell r="B1790" t="str">
            <v>RAINER LEHMANN</v>
          </cell>
          <cell r="C1790" t="str">
            <v>140218LFNATO</v>
          </cell>
          <cell r="D1790" t="str">
            <v>C7WXG608N</v>
          </cell>
          <cell r="E1790" t="str">
            <v>140218LFNATO</v>
          </cell>
          <cell r="F1790" t="str">
            <v>RAINER LEHMANN</v>
          </cell>
          <cell r="G1790" t="str">
            <v>GERMANY</v>
          </cell>
          <cell r="H1790">
            <v>0</v>
          </cell>
          <cell r="I1790">
            <v>43144</v>
          </cell>
          <cell r="J1790">
            <v>0.93819444444444444</v>
          </cell>
          <cell r="K1790">
            <v>43145</v>
          </cell>
        </row>
        <row r="1791">
          <cell r="B1791" t="str">
            <v>YUJI SHINOZAKI</v>
          </cell>
          <cell r="C1791" t="str">
            <v>1402189UP1GG</v>
          </cell>
          <cell r="D1791" t="str">
            <v>TR6506191</v>
          </cell>
          <cell r="E1791" t="str">
            <v>1402189UP1GG</v>
          </cell>
          <cell r="F1791" t="str">
            <v>YUJI SHINOZAKI</v>
          </cell>
          <cell r="G1791" t="str">
            <v>JAPAN</v>
          </cell>
          <cell r="H1791">
            <v>0</v>
          </cell>
          <cell r="I1791">
            <v>43144</v>
          </cell>
          <cell r="J1791">
            <v>6.9444444444444441E-3</v>
          </cell>
          <cell r="K1791">
            <v>43145</v>
          </cell>
        </row>
        <row r="1792">
          <cell r="B1792" t="str">
            <v>SUCHILAH ARUMUGAM</v>
          </cell>
          <cell r="C1792" t="str">
            <v>140218F5XQP1</v>
          </cell>
          <cell r="D1792" t="str">
            <v>A30695328</v>
          </cell>
          <cell r="E1792" t="str">
            <v>140218F5XQP1</v>
          </cell>
          <cell r="F1792" t="str">
            <v>SUCHILAH ARUMUGAM</v>
          </cell>
          <cell r="G1792" t="str">
            <v>MALAYSIA</v>
          </cell>
          <cell r="H1792">
            <v>0</v>
          </cell>
          <cell r="I1792">
            <v>43144</v>
          </cell>
          <cell r="J1792">
            <v>0.36319444444444443</v>
          </cell>
          <cell r="K1792">
            <v>43145</v>
          </cell>
        </row>
        <row r="1793">
          <cell r="B1793" t="str">
            <v>SACHIN SALUNKE</v>
          </cell>
          <cell r="C1793" t="str">
            <v>140218L5B7EX</v>
          </cell>
          <cell r="D1793" t="str">
            <v>N9315663</v>
          </cell>
          <cell r="E1793" t="str">
            <v>140218L5B7EX</v>
          </cell>
          <cell r="F1793" t="str">
            <v>SACHIN SALUNKE</v>
          </cell>
          <cell r="G1793" t="str">
            <v>AUSTRALIA</v>
          </cell>
          <cell r="H1793">
            <v>0</v>
          </cell>
          <cell r="I1793">
            <v>43144</v>
          </cell>
          <cell r="J1793">
            <v>0.60416666666666663</v>
          </cell>
          <cell r="K1793">
            <v>43145</v>
          </cell>
        </row>
        <row r="1794">
          <cell r="B1794" t="str">
            <v>HIROTAKA KUMA</v>
          </cell>
          <cell r="C1794" t="str">
            <v>1402187BNMN1</v>
          </cell>
          <cell r="D1794" t="str">
            <v>TK9071546</v>
          </cell>
          <cell r="E1794" t="str">
            <v>1402187BNMN1</v>
          </cell>
          <cell r="F1794" t="str">
            <v>HIROTAKA KUMA</v>
          </cell>
          <cell r="G1794" t="str">
            <v>JAPAN</v>
          </cell>
          <cell r="H1794">
            <v>0</v>
          </cell>
          <cell r="I1794">
            <v>43144</v>
          </cell>
          <cell r="J1794">
            <v>0.77986111111111101</v>
          </cell>
          <cell r="K1794">
            <v>43145</v>
          </cell>
        </row>
        <row r="1795">
          <cell r="B1795" t="str">
            <v>NOBUFUMI INADA</v>
          </cell>
          <cell r="C1795" t="str">
            <v>14021842D6A1</v>
          </cell>
          <cell r="D1795" t="str">
            <v>TR5045389</v>
          </cell>
          <cell r="E1795" t="str">
            <v>14021842D6A1</v>
          </cell>
          <cell r="F1795" t="str">
            <v>NOBUFUMI INADA</v>
          </cell>
          <cell r="G1795" t="str">
            <v>JAPAN</v>
          </cell>
          <cell r="H1795">
            <v>0</v>
          </cell>
          <cell r="I1795">
            <v>43144</v>
          </cell>
          <cell r="J1795">
            <v>0.80138888888888893</v>
          </cell>
          <cell r="K1795">
            <v>43145</v>
          </cell>
        </row>
        <row r="1796">
          <cell r="B1796" t="str">
            <v>HEIDI HANNA MARGET JASTROW</v>
          </cell>
          <cell r="C1796" t="str">
            <v>140218W4LH5I</v>
          </cell>
          <cell r="D1796" t="str">
            <v>C1TGM5ZCF</v>
          </cell>
          <cell r="E1796" t="str">
            <v>140218W4LH5I</v>
          </cell>
          <cell r="F1796" t="str">
            <v>HEIDI HANNA MARGET JASTROW</v>
          </cell>
          <cell r="G1796" t="str">
            <v>DENMARK</v>
          </cell>
          <cell r="H1796">
            <v>0</v>
          </cell>
          <cell r="I1796">
            <v>43144</v>
          </cell>
          <cell r="J1796">
            <v>7.4305555555555555E-2</v>
          </cell>
          <cell r="K1796">
            <v>43145</v>
          </cell>
        </row>
        <row r="1797">
          <cell r="B1797" t="str">
            <v>TORU TADA</v>
          </cell>
          <cell r="C1797" t="str">
            <v>1402182I2PH5</v>
          </cell>
          <cell r="D1797" t="str">
            <v>TH8870431</v>
          </cell>
          <cell r="E1797" t="str">
            <v>1402182I2PH5</v>
          </cell>
          <cell r="F1797" t="str">
            <v>TORU TADA</v>
          </cell>
          <cell r="G1797" t="str">
            <v>JAPAN</v>
          </cell>
          <cell r="H1797">
            <v>0</v>
          </cell>
          <cell r="I1797">
            <v>43144</v>
          </cell>
          <cell r="J1797">
            <v>6.805555555555555E-2</v>
          </cell>
          <cell r="K1797">
            <v>43145</v>
          </cell>
        </row>
        <row r="1798">
          <cell r="B1798" t="str">
            <v>MASAKO NAITO</v>
          </cell>
          <cell r="C1798" t="str">
            <v>140218CW3P71</v>
          </cell>
          <cell r="D1798" t="str">
            <v>TR5946545</v>
          </cell>
          <cell r="E1798" t="str">
            <v>140218CW3P71</v>
          </cell>
          <cell r="F1798" t="str">
            <v>MASAKO NAITO</v>
          </cell>
          <cell r="G1798" t="str">
            <v>JAPAN</v>
          </cell>
          <cell r="H1798">
            <v>0</v>
          </cell>
          <cell r="I1798">
            <v>43144</v>
          </cell>
          <cell r="J1798">
            <v>6.805555555555555E-2</v>
          </cell>
          <cell r="K1798">
            <v>43145</v>
          </cell>
        </row>
        <row r="1799">
          <cell r="B1799" t="str">
            <v>KAZUHIDE YAMAMOTO</v>
          </cell>
          <cell r="C1799" t="str">
            <v>1502184Z06AH</v>
          </cell>
          <cell r="D1799" t="str">
            <v>TH9084078</v>
          </cell>
          <cell r="E1799" t="str">
            <v>1502184Z06AH</v>
          </cell>
          <cell r="F1799" t="str">
            <v>KAZUHIDE YAMAMOTO</v>
          </cell>
          <cell r="G1799" t="str">
            <v>JAPAN</v>
          </cell>
          <cell r="H1799">
            <v>0</v>
          </cell>
          <cell r="I1799">
            <v>43145</v>
          </cell>
          <cell r="J1799">
            <v>0.9770833333333333</v>
          </cell>
          <cell r="K1799">
            <v>43146</v>
          </cell>
        </row>
        <row r="1800">
          <cell r="B1800" t="str">
            <v>NICHOLAS PETER GREEN</v>
          </cell>
          <cell r="C1800" t="str">
            <v>150218G11HUG</v>
          </cell>
          <cell r="D1800">
            <v>525769722</v>
          </cell>
          <cell r="E1800" t="str">
            <v>150218G11HUG</v>
          </cell>
          <cell r="F1800" t="str">
            <v>NICHOLAS PETER GREEN</v>
          </cell>
          <cell r="G1800" t="str">
            <v>IRELAND</v>
          </cell>
          <cell r="H1800">
            <v>0</v>
          </cell>
          <cell r="I1800">
            <v>43145</v>
          </cell>
          <cell r="J1800">
            <v>0.8666666666666667</v>
          </cell>
          <cell r="K1800">
            <v>43146</v>
          </cell>
        </row>
        <row r="1801">
          <cell r="B1801" t="str">
            <v>SHOJI SUMITAOMO</v>
          </cell>
          <cell r="C1801" t="str">
            <v>1502180M80ET</v>
          </cell>
          <cell r="D1801" t="str">
            <v>TK2487251</v>
          </cell>
          <cell r="E1801" t="str">
            <v>1502180M80ET</v>
          </cell>
          <cell r="F1801" t="str">
            <v>SHOJI SUMITAOMO</v>
          </cell>
          <cell r="G1801" t="str">
            <v>JAPAN</v>
          </cell>
          <cell r="H1801">
            <v>0</v>
          </cell>
          <cell r="I1801">
            <v>43145</v>
          </cell>
          <cell r="J1801">
            <v>0.97916666666666663</v>
          </cell>
          <cell r="K1801">
            <v>43146</v>
          </cell>
        </row>
        <row r="1802">
          <cell r="B1802" t="str">
            <v>YUSUKE SUNAGAWA</v>
          </cell>
          <cell r="C1802" t="str">
            <v>150218SVGNRH</v>
          </cell>
          <cell r="D1802" t="str">
            <v>TK4635099</v>
          </cell>
          <cell r="E1802" t="str">
            <v>150218SVGNRH</v>
          </cell>
          <cell r="F1802" t="str">
            <v>YUSUKE SUNAGAWA</v>
          </cell>
          <cell r="G1802" t="str">
            <v>JAPAN</v>
          </cell>
          <cell r="H1802">
            <v>0</v>
          </cell>
          <cell r="I1802">
            <v>43145</v>
          </cell>
          <cell r="J1802">
            <v>0.97569444444444453</v>
          </cell>
          <cell r="K1802">
            <v>43146</v>
          </cell>
        </row>
        <row r="1803">
          <cell r="B1803" t="str">
            <v>NILSAN PANCHINGAM</v>
          </cell>
          <cell r="C1803" t="str">
            <v>150218UI4PWO</v>
          </cell>
          <cell r="D1803" t="str">
            <v>HP589199</v>
          </cell>
          <cell r="E1803" t="str">
            <v>150218UI4PWO</v>
          </cell>
          <cell r="F1803" t="str">
            <v>NILSAN PANCHINGAM</v>
          </cell>
          <cell r="G1803" t="str">
            <v>CANADA</v>
          </cell>
          <cell r="H1803">
            <v>0</v>
          </cell>
          <cell r="I1803">
            <v>43145</v>
          </cell>
          <cell r="J1803">
            <v>4.5833333333333337E-2</v>
          </cell>
          <cell r="K1803">
            <v>43146</v>
          </cell>
        </row>
        <row r="1804">
          <cell r="B1804" t="str">
            <v>SUAYANTHAN JEGANATHAN</v>
          </cell>
          <cell r="C1804" t="str">
            <v>150218B5WHOH</v>
          </cell>
          <cell r="D1804" t="str">
            <v>GJ587438</v>
          </cell>
          <cell r="E1804" t="str">
            <v>150218B5WHOH</v>
          </cell>
          <cell r="F1804" t="str">
            <v>SUAYANTHAN JEGANATHAN</v>
          </cell>
          <cell r="G1804" t="str">
            <v>CANADA</v>
          </cell>
          <cell r="H1804">
            <v>0</v>
          </cell>
          <cell r="I1804">
            <v>43145</v>
          </cell>
          <cell r="J1804">
            <v>4.5833333333333337E-2</v>
          </cell>
          <cell r="K1804">
            <v>43146</v>
          </cell>
        </row>
        <row r="1805">
          <cell r="B1805" t="str">
            <v>SABINE SCHER</v>
          </cell>
          <cell r="C1805" t="str">
            <v>160218S57O99</v>
          </cell>
          <cell r="D1805" t="str">
            <v>C9J1T7L7W</v>
          </cell>
          <cell r="E1805" t="str">
            <v>160218S57O99</v>
          </cell>
          <cell r="F1805" t="str">
            <v>SABINE SCHER</v>
          </cell>
          <cell r="G1805" t="str">
            <v>GERMANY</v>
          </cell>
          <cell r="H1805">
            <v>0</v>
          </cell>
          <cell r="I1805">
            <v>43146</v>
          </cell>
          <cell r="J1805">
            <v>0.81388888888888899</v>
          </cell>
          <cell r="K1805">
            <v>43147</v>
          </cell>
        </row>
        <row r="1806">
          <cell r="B1806" t="str">
            <v>RAJESWARI RAJOO</v>
          </cell>
          <cell r="C1806" t="str">
            <v>160218L0W033</v>
          </cell>
          <cell r="D1806" t="str">
            <v>E6110492C</v>
          </cell>
          <cell r="E1806" t="str">
            <v>160218L0W033</v>
          </cell>
          <cell r="F1806" t="str">
            <v>RAJESWARI RAJOO</v>
          </cell>
          <cell r="G1806" t="str">
            <v>SINGAPORE</v>
          </cell>
          <cell r="H1806">
            <v>0</v>
          </cell>
          <cell r="I1806">
            <v>43146</v>
          </cell>
          <cell r="J1806">
            <v>0.70972222222222225</v>
          </cell>
          <cell r="K1806">
            <v>43147</v>
          </cell>
        </row>
        <row r="1807">
          <cell r="B1807" t="str">
            <v>MANFRED TAUBER</v>
          </cell>
          <cell r="C1807" t="str">
            <v>1602182O9MXF</v>
          </cell>
          <cell r="D1807" t="str">
            <v>U0862612</v>
          </cell>
          <cell r="E1807" t="str">
            <v>1602182O9MXF</v>
          </cell>
          <cell r="F1807" t="str">
            <v>MANFRED TAUBER</v>
          </cell>
          <cell r="G1807" t="str">
            <v>AUSTRIA</v>
          </cell>
          <cell r="H1807">
            <v>0</v>
          </cell>
          <cell r="I1807">
            <v>43146</v>
          </cell>
          <cell r="J1807">
            <v>0.88055555555555554</v>
          </cell>
          <cell r="K1807">
            <v>43147</v>
          </cell>
        </row>
        <row r="1808">
          <cell r="B1808" t="str">
            <v>M POSAN RAMANATHAN</v>
          </cell>
          <cell r="C1808" t="str">
            <v>160218RD35GI</v>
          </cell>
          <cell r="D1808" t="str">
            <v>E4939988H</v>
          </cell>
          <cell r="E1808" t="str">
            <v>160218RD35GI</v>
          </cell>
          <cell r="F1808" t="str">
            <v>M POSAN RAMANATHAN</v>
          </cell>
          <cell r="G1808" t="str">
            <v>SINGAPORE</v>
          </cell>
          <cell r="H1808">
            <v>0</v>
          </cell>
          <cell r="I1808">
            <v>43146</v>
          </cell>
          <cell r="J1808">
            <v>0.95833333333333337</v>
          </cell>
          <cell r="K1808">
            <v>43147</v>
          </cell>
        </row>
        <row r="1809">
          <cell r="B1809" t="str">
            <v>MARIDASS JAMES</v>
          </cell>
          <cell r="C1809" t="str">
            <v>16021876Q7VT</v>
          </cell>
          <cell r="D1809" t="str">
            <v>E6954131A</v>
          </cell>
          <cell r="E1809" t="str">
            <v>16021876Q7VT</v>
          </cell>
          <cell r="F1809" t="str">
            <v>MARIDASS JAMES</v>
          </cell>
          <cell r="G1809" t="str">
            <v>SINGAPORE</v>
          </cell>
          <cell r="H1809">
            <v>0</v>
          </cell>
          <cell r="I1809">
            <v>43146</v>
          </cell>
          <cell r="J1809">
            <v>0.95833333333333337</v>
          </cell>
          <cell r="K1809">
            <v>43147</v>
          </cell>
        </row>
        <row r="1810">
          <cell r="B1810" t="str">
            <v>NIEDU NITYA</v>
          </cell>
          <cell r="C1810" t="str">
            <v>160218800K4B</v>
          </cell>
          <cell r="D1810" t="str">
            <v>E5831627H</v>
          </cell>
          <cell r="E1810" t="str">
            <v>160218800K4B</v>
          </cell>
          <cell r="F1810" t="str">
            <v>NIEDU NITYA</v>
          </cell>
          <cell r="G1810" t="str">
            <v>SINGAPORE</v>
          </cell>
          <cell r="H1810">
            <v>0</v>
          </cell>
          <cell r="I1810">
            <v>43146</v>
          </cell>
          <cell r="J1810">
            <v>0.70972222222222225</v>
          </cell>
          <cell r="K1810">
            <v>43147</v>
          </cell>
        </row>
        <row r="1811">
          <cell r="B1811" t="str">
            <v>RAMANATHAN RITA</v>
          </cell>
          <cell r="C1811" t="str">
            <v>160218TL8TVR</v>
          </cell>
          <cell r="D1811" t="str">
            <v>E4940227K</v>
          </cell>
          <cell r="E1811" t="str">
            <v>160218TL8TVR</v>
          </cell>
          <cell r="F1811" t="str">
            <v>RAMANATHAN RITA</v>
          </cell>
          <cell r="G1811" t="str">
            <v>SINGAPORE</v>
          </cell>
          <cell r="H1811">
            <v>0</v>
          </cell>
          <cell r="I1811">
            <v>43146</v>
          </cell>
          <cell r="J1811">
            <v>0.95833333333333337</v>
          </cell>
          <cell r="K1811">
            <v>43147</v>
          </cell>
        </row>
        <row r="1812">
          <cell r="B1812" t="str">
            <v>SHANMUGAM SENTHAMARI</v>
          </cell>
          <cell r="C1812" t="str">
            <v>160218LEZ5HO</v>
          </cell>
          <cell r="D1812" t="str">
            <v>E5956101B</v>
          </cell>
          <cell r="E1812" t="str">
            <v>160218LEZ5HO</v>
          </cell>
          <cell r="F1812" t="str">
            <v>SHANMUGAM SENTHAMARI</v>
          </cell>
          <cell r="G1812" t="str">
            <v>SINGAPORE</v>
          </cell>
          <cell r="H1812">
            <v>0</v>
          </cell>
          <cell r="I1812">
            <v>43146</v>
          </cell>
          <cell r="J1812">
            <v>0.70486111111111116</v>
          </cell>
          <cell r="K1812">
            <v>43147</v>
          </cell>
        </row>
        <row r="1813">
          <cell r="B1813" t="str">
            <v>HANABAL SAJIVANI</v>
          </cell>
          <cell r="C1813" t="str">
            <v>160218Q1YQ5T</v>
          </cell>
          <cell r="D1813" t="str">
            <v>E4560349</v>
          </cell>
          <cell r="E1813" t="str">
            <v>160218Q1YQ5T</v>
          </cell>
          <cell r="F1813" t="str">
            <v>HANABAL SAJIVANI</v>
          </cell>
          <cell r="G1813" t="str">
            <v>SINGAPORE</v>
          </cell>
          <cell r="H1813">
            <v>0</v>
          </cell>
          <cell r="I1813">
            <v>43146</v>
          </cell>
          <cell r="J1813">
            <v>0.70486111111111116</v>
          </cell>
          <cell r="K1813">
            <v>43147</v>
          </cell>
        </row>
        <row r="1814">
          <cell r="B1814" t="str">
            <v>PITCHAY MANKALA</v>
          </cell>
          <cell r="C1814" t="str">
            <v>1602183BOMGW</v>
          </cell>
          <cell r="D1814" t="str">
            <v>E4940403B</v>
          </cell>
          <cell r="E1814" t="str">
            <v>1602183BOMGW</v>
          </cell>
          <cell r="F1814" t="str">
            <v>PITCHAY MANKALA</v>
          </cell>
          <cell r="G1814" t="str">
            <v>SINGAPORE</v>
          </cell>
          <cell r="H1814">
            <v>0</v>
          </cell>
          <cell r="I1814">
            <v>43146</v>
          </cell>
          <cell r="J1814">
            <v>0.95833333333333337</v>
          </cell>
          <cell r="K1814">
            <v>43147</v>
          </cell>
        </row>
        <row r="1815">
          <cell r="B1815" t="str">
            <v>WARREN JAMES NASH</v>
          </cell>
          <cell r="C1815" t="str">
            <v>160218236XUR</v>
          </cell>
          <cell r="D1815">
            <v>548181747</v>
          </cell>
          <cell r="E1815" t="str">
            <v>160218236XUR</v>
          </cell>
          <cell r="F1815" t="str">
            <v>WARREN JAMES NASH</v>
          </cell>
          <cell r="G1815" t="str">
            <v>UNITED KINGDOM</v>
          </cell>
          <cell r="H1815">
            <v>0</v>
          </cell>
          <cell r="I1815">
            <v>43146</v>
          </cell>
          <cell r="J1815">
            <v>0.36874999999999997</v>
          </cell>
          <cell r="K1815">
            <v>43147</v>
          </cell>
        </row>
        <row r="1816">
          <cell r="B1816" t="str">
            <v>SHINJI MINATOGAWA</v>
          </cell>
          <cell r="C1816" t="str">
            <v>160218GI3K6D</v>
          </cell>
          <cell r="D1816" t="str">
            <v>TZ1181665</v>
          </cell>
          <cell r="E1816" t="str">
            <v>160218GI3K6D</v>
          </cell>
          <cell r="F1816" t="str">
            <v>SHINJI MINATOGAWA</v>
          </cell>
          <cell r="G1816" t="str">
            <v>JAPAN</v>
          </cell>
          <cell r="H1816">
            <v>0</v>
          </cell>
          <cell r="I1816">
            <v>43146</v>
          </cell>
          <cell r="J1816">
            <v>0.78055555555555556</v>
          </cell>
          <cell r="K1816">
            <v>43147</v>
          </cell>
        </row>
        <row r="1817">
          <cell r="B1817" t="str">
            <v>WILLIAM HAKE</v>
          </cell>
          <cell r="C1817" t="str">
            <v>160218V54BUM</v>
          </cell>
          <cell r="D1817">
            <v>48716032</v>
          </cell>
          <cell r="E1817" t="str">
            <v>160218V54BUM</v>
          </cell>
          <cell r="F1817" t="str">
            <v>WILLIAM HAKE</v>
          </cell>
          <cell r="G1817" t="str">
            <v>UNITED STATES OF AMERICA</v>
          </cell>
          <cell r="H1817">
            <v>0</v>
          </cell>
          <cell r="I1817">
            <v>43146</v>
          </cell>
          <cell r="J1817">
            <v>0.83611111111111114</v>
          </cell>
          <cell r="K1817">
            <v>43147</v>
          </cell>
        </row>
        <row r="1818">
          <cell r="B1818" t="str">
            <v>VIDHU ANAND</v>
          </cell>
          <cell r="C1818" t="str">
            <v>16021841QI6R</v>
          </cell>
          <cell r="D1818">
            <v>467842838</v>
          </cell>
          <cell r="E1818" t="str">
            <v>16021841QI6R</v>
          </cell>
          <cell r="F1818" t="str">
            <v>VIDHU ANAND</v>
          </cell>
          <cell r="G1818" t="str">
            <v>UNITED STATES OF AMERICA</v>
          </cell>
          <cell r="H1818">
            <v>0</v>
          </cell>
          <cell r="I1818">
            <v>43146</v>
          </cell>
          <cell r="J1818">
            <v>0.90555555555555556</v>
          </cell>
          <cell r="K1818">
            <v>43147</v>
          </cell>
        </row>
        <row r="1819">
          <cell r="B1819" t="str">
            <v>INDU ANAND</v>
          </cell>
          <cell r="C1819" t="str">
            <v>1602182YUXIF</v>
          </cell>
          <cell r="D1819">
            <v>570917008</v>
          </cell>
          <cell r="E1819" t="str">
            <v>1602182YUXIF</v>
          </cell>
          <cell r="F1819" t="str">
            <v>INDU ANAND</v>
          </cell>
          <cell r="G1819" t="str">
            <v>UNITED STATES OF AMERICA</v>
          </cell>
          <cell r="H1819">
            <v>0</v>
          </cell>
          <cell r="I1819">
            <v>43146</v>
          </cell>
          <cell r="J1819">
            <v>0.90555555555555556</v>
          </cell>
          <cell r="K1819">
            <v>43147</v>
          </cell>
        </row>
        <row r="1820">
          <cell r="B1820" t="str">
            <v>GIESE GIESCHE</v>
          </cell>
          <cell r="C1820" t="str">
            <v>160218KS6O1N</v>
          </cell>
          <cell r="D1820" t="str">
            <v>C9F199H4N</v>
          </cell>
          <cell r="E1820" t="str">
            <v>160218KS6O1N</v>
          </cell>
          <cell r="F1820" t="str">
            <v>GIESE GIESCHE</v>
          </cell>
          <cell r="G1820" t="str">
            <v>GERMANY</v>
          </cell>
          <cell r="H1820">
            <v>0</v>
          </cell>
          <cell r="I1820">
            <v>43146</v>
          </cell>
          <cell r="J1820">
            <v>0.88194444444444453</v>
          </cell>
          <cell r="K1820">
            <v>43147</v>
          </cell>
        </row>
        <row r="1821">
          <cell r="B1821" t="str">
            <v>MICHAEL VOEHRINGER</v>
          </cell>
          <cell r="C1821" t="str">
            <v>160218FFO3S2</v>
          </cell>
          <cell r="D1821" t="str">
            <v>C9JG781T0</v>
          </cell>
          <cell r="E1821" t="str">
            <v>160218FFO3S2</v>
          </cell>
          <cell r="F1821" t="str">
            <v>MICHAEL VOEHRINGER</v>
          </cell>
          <cell r="G1821" t="str">
            <v>GERMANY</v>
          </cell>
          <cell r="H1821">
            <v>0</v>
          </cell>
          <cell r="I1821">
            <v>43146</v>
          </cell>
          <cell r="J1821">
            <v>0.81388888888888899</v>
          </cell>
          <cell r="K1821">
            <v>43147</v>
          </cell>
        </row>
        <row r="1822">
          <cell r="B1822" t="str">
            <v>SIVANNATHAM ANTHONY</v>
          </cell>
          <cell r="C1822" t="str">
            <v>160218AAVJKX</v>
          </cell>
          <cell r="D1822" t="str">
            <v>A34726855</v>
          </cell>
          <cell r="E1822" t="str">
            <v>160218AAVJKX</v>
          </cell>
          <cell r="F1822" t="str">
            <v>SIVANNATHAM ANTHONY</v>
          </cell>
          <cell r="G1822" t="str">
            <v>MALAYSIA</v>
          </cell>
          <cell r="H1822">
            <v>0</v>
          </cell>
          <cell r="I1822">
            <v>43147</v>
          </cell>
          <cell r="J1822">
            <v>4.1666666666666664E-2</v>
          </cell>
          <cell r="K1822">
            <v>43147</v>
          </cell>
        </row>
        <row r="1823">
          <cell r="B1823" t="str">
            <v>SACHIKO KURIHARA</v>
          </cell>
          <cell r="C1823" t="str">
            <v>160218QMUE87</v>
          </cell>
          <cell r="D1823" t="str">
            <v>TK8550532</v>
          </cell>
          <cell r="E1823" t="str">
            <v>160218QMUE87</v>
          </cell>
          <cell r="F1823" t="str">
            <v>SACHIKO KURIHARA</v>
          </cell>
          <cell r="G1823" t="str">
            <v>JAPAN</v>
          </cell>
          <cell r="H1823">
            <v>0</v>
          </cell>
          <cell r="I1823">
            <v>43147</v>
          </cell>
          <cell r="J1823">
            <v>0.5395833333333333</v>
          </cell>
          <cell r="K1823">
            <v>43147</v>
          </cell>
        </row>
        <row r="1824">
          <cell r="B1824" t="str">
            <v>TSUTOMU KURIHARA</v>
          </cell>
          <cell r="C1824" t="str">
            <v>160218VAAXP2</v>
          </cell>
          <cell r="D1824" t="str">
            <v>TK8551999</v>
          </cell>
          <cell r="E1824" t="str">
            <v>160218VAAXP2</v>
          </cell>
          <cell r="F1824" t="str">
            <v>TSUTOMU KURIHARA</v>
          </cell>
          <cell r="G1824" t="str">
            <v>JAPAN</v>
          </cell>
          <cell r="H1824">
            <v>0</v>
          </cell>
          <cell r="I1824">
            <v>43147</v>
          </cell>
          <cell r="J1824">
            <v>0.5395833333333333</v>
          </cell>
          <cell r="K1824">
            <v>43147</v>
          </cell>
        </row>
        <row r="1825">
          <cell r="B1825" t="str">
            <v>KENICHIRO HIROSE</v>
          </cell>
          <cell r="C1825" t="str">
            <v>160218G10ORZ</v>
          </cell>
          <cell r="D1825" t="str">
            <v>TZ1246587</v>
          </cell>
          <cell r="E1825" t="str">
            <v>160218G10ORZ</v>
          </cell>
          <cell r="F1825" t="str">
            <v>KENICHIRO HIROSE</v>
          </cell>
          <cell r="G1825" t="str">
            <v>JAPAN</v>
          </cell>
          <cell r="H1825">
            <v>0</v>
          </cell>
          <cell r="I1825">
            <v>43147</v>
          </cell>
          <cell r="J1825">
            <v>0.89374999999999993</v>
          </cell>
          <cell r="K1825">
            <v>43147</v>
          </cell>
        </row>
        <row r="1826">
          <cell r="B1826" t="str">
            <v>THIYAGARASU JEYESWARAN</v>
          </cell>
          <cell r="C1826" t="str">
            <v>160218D0L8XU</v>
          </cell>
          <cell r="D1826" t="str">
            <v>A31504929</v>
          </cell>
          <cell r="E1826" t="str">
            <v>160218D0L8XU</v>
          </cell>
          <cell r="F1826" t="str">
            <v>THIYAGARASU JEYESWARAN</v>
          </cell>
          <cell r="G1826" t="str">
            <v>MALAYSIA</v>
          </cell>
          <cell r="H1826">
            <v>0</v>
          </cell>
          <cell r="I1826">
            <v>43147</v>
          </cell>
          <cell r="J1826">
            <v>4.5138888888888888E-2</v>
          </cell>
          <cell r="K1826">
            <v>43147</v>
          </cell>
        </row>
        <row r="1827">
          <cell r="B1827" t="str">
            <v>RYOTARO YAGI</v>
          </cell>
          <cell r="C1827" t="str">
            <v>160218JY72C8</v>
          </cell>
          <cell r="D1827" t="str">
            <v>TZ1103884</v>
          </cell>
          <cell r="E1827" t="str">
            <v>160218JY72C8</v>
          </cell>
          <cell r="F1827" t="str">
            <v>RYOTARO YAGI</v>
          </cell>
          <cell r="G1827" t="str">
            <v>JAPAN</v>
          </cell>
          <cell r="H1827">
            <v>0</v>
          </cell>
          <cell r="I1827">
            <v>43147</v>
          </cell>
          <cell r="J1827">
            <v>3.0555555555555555E-2</v>
          </cell>
          <cell r="K1827">
            <v>43147</v>
          </cell>
        </row>
        <row r="1828">
          <cell r="B1828" t="str">
            <v>RAHAVAN NADARAJA</v>
          </cell>
          <cell r="C1828" t="str">
            <v>160218565IG1</v>
          </cell>
          <cell r="D1828" t="str">
            <v>A37486637</v>
          </cell>
          <cell r="E1828" t="str">
            <v>160218565IG1</v>
          </cell>
          <cell r="F1828" t="str">
            <v>RAHAVAN NADARAJA</v>
          </cell>
          <cell r="G1828" t="str">
            <v>MALAYSIA</v>
          </cell>
          <cell r="H1828">
            <v>0</v>
          </cell>
          <cell r="I1828">
            <v>43147</v>
          </cell>
          <cell r="J1828">
            <v>0.39166666666666666</v>
          </cell>
          <cell r="K1828">
            <v>43147</v>
          </cell>
        </row>
        <row r="1829">
          <cell r="B1829" t="str">
            <v>NADARAJAH KALAICHELVAN</v>
          </cell>
          <cell r="C1829" t="str">
            <v>1602184Q229I</v>
          </cell>
          <cell r="D1829" t="str">
            <v>A391704004</v>
          </cell>
          <cell r="E1829" t="str">
            <v>1602184Q229I</v>
          </cell>
          <cell r="F1829" t="str">
            <v>NADARAJAH KALAICHELVAN</v>
          </cell>
          <cell r="G1829" t="str">
            <v>MALAYSIA</v>
          </cell>
          <cell r="H1829">
            <v>0</v>
          </cell>
          <cell r="I1829">
            <v>43147</v>
          </cell>
          <cell r="J1829">
            <v>0.38541666666666669</v>
          </cell>
          <cell r="K1829">
            <v>43147</v>
          </cell>
        </row>
        <row r="1830">
          <cell r="B1830" t="str">
            <v>PONNIAH SANTHY</v>
          </cell>
          <cell r="C1830" t="str">
            <v>160218KBKBS4</v>
          </cell>
          <cell r="D1830" t="str">
            <v>A39783182</v>
          </cell>
          <cell r="E1830" t="str">
            <v>160218KBKBS4</v>
          </cell>
          <cell r="F1830" t="str">
            <v>PONNIAH SANTHY</v>
          </cell>
          <cell r="G1830" t="str">
            <v>MALAYSIA</v>
          </cell>
          <cell r="H1830">
            <v>0</v>
          </cell>
          <cell r="I1830">
            <v>43147</v>
          </cell>
          <cell r="J1830">
            <v>0.38541666666666669</v>
          </cell>
          <cell r="K1830">
            <v>43147</v>
          </cell>
        </row>
        <row r="1831">
          <cell r="B1831" t="str">
            <v>PETER SIMON</v>
          </cell>
          <cell r="C1831" t="str">
            <v>1602188SH87L</v>
          </cell>
          <cell r="D1831" t="str">
            <v>A37647650</v>
          </cell>
          <cell r="E1831" t="str">
            <v>1602188SH87L</v>
          </cell>
          <cell r="F1831" t="str">
            <v>PETER SIMON</v>
          </cell>
          <cell r="G1831" t="str">
            <v>MALAYSIA</v>
          </cell>
          <cell r="H1831">
            <v>0</v>
          </cell>
          <cell r="I1831">
            <v>43147</v>
          </cell>
          <cell r="J1831">
            <v>4.5138888888888888E-2</v>
          </cell>
          <cell r="K1831">
            <v>43147</v>
          </cell>
        </row>
        <row r="1832">
          <cell r="B1832" t="str">
            <v>SADASIVAM VENUGADASALAM</v>
          </cell>
          <cell r="C1832" t="str">
            <v>160218ZIMRVA</v>
          </cell>
          <cell r="D1832" t="str">
            <v>E6722008L</v>
          </cell>
          <cell r="E1832" t="str">
            <v>160218ZIMRVA</v>
          </cell>
          <cell r="F1832" t="str">
            <v>SADASIVAM VENUGADASALAM</v>
          </cell>
          <cell r="G1832" t="str">
            <v>SINGAPORE</v>
          </cell>
          <cell r="H1832">
            <v>0</v>
          </cell>
          <cell r="I1832">
            <v>43147</v>
          </cell>
          <cell r="J1832">
            <v>6.458333333333334E-2</v>
          </cell>
          <cell r="K1832">
            <v>43147</v>
          </cell>
        </row>
        <row r="1833">
          <cell r="B1833" t="str">
            <v>NADARAJA THEJASHVINY</v>
          </cell>
          <cell r="C1833" t="str">
            <v>1602185Q2E72</v>
          </cell>
          <cell r="D1833" t="str">
            <v>A41480218</v>
          </cell>
          <cell r="E1833" t="str">
            <v>1602185Q2E72</v>
          </cell>
          <cell r="F1833" t="str">
            <v>NADARAJA THEJASHVINY</v>
          </cell>
          <cell r="G1833" t="str">
            <v>MALAYSIA</v>
          </cell>
          <cell r="H1833">
            <v>0</v>
          </cell>
          <cell r="I1833">
            <v>43147</v>
          </cell>
          <cell r="J1833">
            <v>0.39166666666666666</v>
          </cell>
          <cell r="K1833">
            <v>43147</v>
          </cell>
        </row>
        <row r="1834">
          <cell r="B1834" t="str">
            <v>RAJAKUMARI PONNUSAMY</v>
          </cell>
          <cell r="C1834" t="str">
            <v>160218CMAA4V</v>
          </cell>
          <cell r="D1834" t="str">
            <v>E5520475D</v>
          </cell>
          <cell r="E1834" t="str">
            <v>160218CMAA4V</v>
          </cell>
          <cell r="F1834" t="str">
            <v>RAJAKUMARI PONNUSAMY</v>
          </cell>
          <cell r="G1834" t="str">
            <v>SINGAPORE</v>
          </cell>
          <cell r="H1834">
            <v>0</v>
          </cell>
          <cell r="I1834">
            <v>43147</v>
          </cell>
          <cell r="J1834">
            <v>6.458333333333334E-2</v>
          </cell>
          <cell r="K1834">
            <v>43147</v>
          </cell>
        </row>
        <row r="1835">
          <cell r="B1835" t="str">
            <v>SELVARAJ JAYARANI</v>
          </cell>
          <cell r="C1835" t="str">
            <v>160218Y8892A</v>
          </cell>
          <cell r="D1835" t="str">
            <v>A41480225</v>
          </cell>
          <cell r="E1835" t="str">
            <v>160218Y8892A</v>
          </cell>
          <cell r="F1835" t="str">
            <v>SELVARAJ JAYARANI</v>
          </cell>
          <cell r="G1835" t="str">
            <v>MALAYSIA</v>
          </cell>
          <cell r="H1835">
            <v>0</v>
          </cell>
          <cell r="I1835">
            <v>43147</v>
          </cell>
          <cell r="J1835">
            <v>0.39166666666666666</v>
          </cell>
          <cell r="K1835">
            <v>43147</v>
          </cell>
        </row>
        <row r="1836">
          <cell r="B1836" t="str">
            <v>MICHAEL FRIEDMAN</v>
          </cell>
          <cell r="C1836" t="str">
            <v>170218K417KB</v>
          </cell>
          <cell r="D1836">
            <v>544230585</v>
          </cell>
          <cell r="E1836" t="str">
            <v>170218K417KB</v>
          </cell>
          <cell r="F1836" t="str">
            <v>MICHAEL FRIEDMAN</v>
          </cell>
          <cell r="G1836" t="str">
            <v>UNITED STATES OF AMERICA</v>
          </cell>
          <cell r="H1836">
            <v>0</v>
          </cell>
          <cell r="I1836">
            <v>43147</v>
          </cell>
          <cell r="J1836">
            <v>0.19722222222222222</v>
          </cell>
          <cell r="K1836">
            <v>43148</v>
          </cell>
        </row>
        <row r="1837">
          <cell r="B1837" t="str">
            <v>RASARATHAM SARAVANAN</v>
          </cell>
          <cell r="C1837" t="str">
            <v>160218THT3CX</v>
          </cell>
          <cell r="D1837" t="str">
            <v>A39845338</v>
          </cell>
          <cell r="E1837" t="str">
            <v>160218THT3CX</v>
          </cell>
          <cell r="F1837" t="str">
            <v>RASARATHAM SARAVANAN</v>
          </cell>
          <cell r="G1837" t="str">
            <v>MALAYSIA</v>
          </cell>
          <cell r="H1837">
            <v>0</v>
          </cell>
          <cell r="I1837">
            <v>43147</v>
          </cell>
          <cell r="J1837">
            <v>4.1666666666666664E-2</v>
          </cell>
          <cell r="K1837">
            <v>43147</v>
          </cell>
        </row>
        <row r="1838">
          <cell r="B1838" t="str">
            <v>SUBRAMANIAM VENKATALETCHUMY</v>
          </cell>
          <cell r="C1838" t="str">
            <v>1702181CFR3Q</v>
          </cell>
          <cell r="D1838" t="str">
            <v>A37176329</v>
          </cell>
          <cell r="E1838" t="str">
            <v>1702181CFR3Q</v>
          </cell>
          <cell r="F1838" t="str">
            <v>SUBRAMANIAM VENKATALETCHUMY</v>
          </cell>
          <cell r="G1838" t="str">
            <v>MALAYSIA</v>
          </cell>
          <cell r="H1838">
            <v>0</v>
          </cell>
          <cell r="I1838">
            <v>43147</v>
          </cell>
          <cell r="J1838">
            <v>0.70486111111111116</v>
          </cell>
          <cell r="K1838">
            <v>43148</v>
          </cell>
        </row>
        <row r="1839">
          <cell r="B1839" t="str">
            <v>KANNIAH RAMARAV</v>
          </cell>
          <cell r="C1839" t="str">
            <v>170218H9N538</v>
          </cell>
          <cell r="D1839" t="str">
            <v>A37176178</v>
          </cell>
          <cell r="E1839" t="str">
            <v>170218H9N538</v>
          </cell>
          <cell r="F1839" t="str">
            <v>KANNIAH RAMARAV</v>
          </cell>
          <cell r="G1839" t="str">
            <v>MALAYSIA</v>
          </cell>
          <cell r="H1839">
            <v>0</v>
          </cell>
          <cell r="I1839">
            <v>43147</v>
          </cell>
          <cell r="J1839">
            <v>0.70486111111111116</v>
          </cell>
          <cell r="K1839">
            <v>43148</v>
          </cell>
        </row>
        <row r="1840">
          <cell r="B1840" t="str">
            <v>VERAPATHERAN VIJEYALAKSHMI</v>
          </cell>
          <cell r="C1840" t="str">
            <v>170218E8QI66</v>
          </cell>
          <cell r="D1840" t="str">
            <v>A39046022</v>
          </cell>
          <cell r="E1840" t="str">
            <v>170218E8QI66</v>
          </cell>
          <cell r="F1840" t="str">
            <v>VERAPATHERAN VIJEYALAKSHMI</v>
          </cell>
          <cell r="G1840" t="str">
            <v>MALAYSIA</v>
          </cell>
          <cell r="H1840">
            <v>0</v>
          </cell>
          <cell r="I1840">
            <v>43147</v>
          </cell>
          <cell r="J1840">
            <v>0.70486111111111116</v>
          </cell>
          <cell r="K1840">
            <v>43148</v>
          </cell>
        </row>
        <row r="1841">
          <cell r="B1841" t="str">
            <v>VERAPPAN VERAPATHERAN</v>
          </cell>
          <cell r="C1841" t="str">
            <v>1702180OV02S</v>
          </cell>
          <cell r="D1841" t="str">
            <v>A36825711</v>
          </cell>
          <cell r="E1841" t="str">
            <v>1702180OV02S</v>
          </cell>
          <cell r="F1841" t="str">
            <v>VERAPPAN VERAPATHERAN</v>
          </cell>
          <cell r="G1841" t="str">
            <v>MALAYSIA</v>
          </cell>
          <cell r="H1841">
            <v>0</v>
          </cell>
          <cell r="I1841">
            <v>43147</v>
          </cell>
          <cell r="J1841">
            <v>0.70486111111111116</v>
          </cell>
          <cell r="K1841">
            <v>43148</v>
          </cell>
        </row>
        <row r="1842">
          <cell r="B1842" t="str">
            <v>ALAGESU KALIAMMAH</v>
          </cell>
          <cell r="C1842" t="str">
            <v>170218A11CH7</v>
          </cell>
          <cell r="D1842" t="str">
            <v>A33059739</v>
          </cell>
          <cell r="E1842" t="str">
            <v>170218A11CH7</v>
          </cell>
          <cell r="F1842" t="str">
            <v>ALAGESU KALIAMMAH</v>
          </cell>
          <cell r="G1842" t="str">
            <v>MALAYSIA</v>
          </cell>
          <cell r="H1842">
            <v>0</v>
          </cell>
          <cell r="I1842">
            <v>43147</v>
          </cell>
          <cell r="J1842">
            <v>0.70486111111111116</v>
          </cell>
          <cell r="K1842">
            <v>43148</v>
          </cell>
        </row>
        <row r="1843">
          <cell r="B1843" t="str">
            <v>NOOKA RAJU AMSHVAHINI</v>
          </cell>
          <cell r="C1843" t="str">
            <v>170218DL0672</v>
          </cell>
          <cell r="D1843" t="str">
            <v>A39046029</v>
          </cell>
          <cell r="E1843" t="str">
            <v>170218DL0672</v>
          </cell>
          <cell r="F1843" t="str">
            <v>NOOKA RAJU AMSHVAHINI</v>
          </cell>
          <cell r="G1843" t="str">
            <v>MALAYSIA</v>
          </cell>
          <cell r="H1843">
            <v>0</v>
          </cell>
          <cell r="I1843">
            <v>43147</v>
          </cell>
          <cell r="J1843">
            <v>0.70486111111111116</v>
          </cell>
          <cell r="K1843">
            <v>43148</v>
          </cell>
        </row>
        <row r="1844">
          <cell r="B1844" t="str">
            <v>KANNAN A</v>
          </cell>
          <cell r="C1844" t="str">
            <v>170218IZ7XFN</v>
          </cell>
          <cell r="D1844" t="str">
            <v>E6979236E</v>
          </cell>
          <cell r="E1844" t="str">
            <v>170218IZ7XFN</v>
          </cell>
          <cell r="F1844" t="str">
            <v>KANNAN A</v>
          </cell>
          <cell r="G1844" t="str">
            <v>SINGAPORE</v>
          </cell>
          <cell r="H1844">
            <v>0</v>
          </cell>
          <cell r="I1844">
            <v>43147</v>
          </cell>
          <cell r="J1844">
            <v>0.50763888888888886</v>
          </cell>
          <cell r="K1844">
            <v>43148</v>
          </cell>
        </row>
        <row r="1845">
          <cell r="B1845" t="str">
            <v>PARAMJOTH THILAGA</v>
          </cell>
          <cell r="C1845" t="str">
            <v>170218YVODN2</v>
          </cell>
          <cell r="D1845" t="str">
            <v>E4096701H</v>
          </cell>
          <cell r="E1845" t="str">
            <v>170218YVODN2</v>
          </cell>
          <cell r="F1845" t="str">
            <v>PARAMJOTH THILAGA</v>
          </cell>
          <cell r="G1845" t="str">
            <v>SINGAPORE</v>
          </cell>
          <cell r="H1845">
            <v>0</v>
          </cell>
          <cell r="I1845">
            <v>43147</v>
          </cell>
          <cell r="J1845">
            <v>0.50763888888888886</v>
          </cell>
          <cell r="K1845">
            <v>43148</v>
          </cell>
        </row>
        <row r="1846">
          <cell r="B1846" t="str">
            <v>JAYARAMAN GNANASEKARAN</v>
          </cell>
          <cell r="C1846" t="str">
            <v>170218B669HU</v>
          </cell>
          <cell r="D1846">
            <v>451662582</v>
          </cell>
          <cell r="E1846" t="str">
            <v>170218B669HU</v>
          </cell>
          <cell r="F1846" t="str">
            <v>JAYARAMAN GNANASEKARAN</v>
          </cell>
          <cell r="G1846" t="str">
            <v>UNITED STATES OF AMERICA</v>
          </cell>
          <cell r="H1846">
            <v>0</v>
          </cell>
          <cell r="I1846">
            <v>43147</v>
          </cell>
          <cell r="J1846">
            <v>0.48125000000000001</v>
          </cell>
          <cell r="K1846">
            <v>43148</v>
          </cell>
        </row>
        <row r="1847">
          <cell r="B1847" t="str">
            <v>BIREN ANAND</v>
          </cell>
          <cell r="C1847" t="str">
            <v>1702184E78HO</v>
          </cell>
          <cell r="D1847">
            <v>527625912</v>
          </cell>
          <cell r="E1847" t="str">
            <v>1702184E78HO</v>
          </cell>
          <cell r="F1847" t="str">
            <v>BIREN ANAND</v>
          </cell>
          <cell r="G1847" t="str">
            <v>UNITED STATES OF AMERICA</v>
          </cell>
          <cell r="H1847">
            <v>0</v>
          </cell>
          <cell r="I1847">
            <v>43147</v>
          </cell>
          <cell r="J1847">
            <v>0.89930555555555547</v>
          </cell>
          <cell r="K1847">
            <v>43148</v>
          </cell>
        </row>
        <row r="1848">
          <cell r="B1848" t="str">
            <v>ANASTASIA BONDAREVA</v>
          </cell>
          <cell r="C1848" t="str">
            <v>1802187HRLHB</v>
          </cell>
          <cell r="D1848">
            <v>728615540</v>
          </cell>
          <cell r="E1848" t="str">
            <v>1802187HRLHB</v>
          </cell>
          <cell r="F1848" t="str">
            <v>ANASTASIA BONDAREVA</v>
          </cell>
          <cell r="G1848" t="str">
            <v>RUSSIAN FEDERATION</v>
          </cell>
          <cell r="H1848">
            <v>0</v>
          </cell>
          <cell r="I1848">
            <v>43148</v>
          </cell>
          <cell r="J1848">
            <v>0.77569444444444446</v>
          </cell>
          <cell r="K1848">
            <v>43149</v>
          </cell>
        </row>
        <row r="1849">
          <cell r="B1849" t="str">
            <v>ITTIAPAN PCHIAPPAN</v>
          </cell>
          <cell r="C1849" t="str">
            <v>18021894W5P1</v>
          </cell>
          <cell r="D1849" t="str">
            <v>A50517443</v>
          </cell>
          <cell r="E1849" t="str">
            <v>18021894W5P1</v>
          </cell>
          <cell r="F1849" t="str">
            <v>ITTIAPAN PCHIAPPAN</v>
          </cell>
          <cell r="G1849" t="str">
            <v>MALAYSIA</v>
          </cell>
          <cell r="H1849">
            <v>0</v>
          </cell>
          <cell r="I1849">
            <v>43148</v>
          </cell>
          <cell r="J1849">
            <v>0.66597222222222219</v>
          </cell>
          <cell r="K1849">
            <v>43149</v>
          </cell>
        </row>
        <row r="1850">
          <cell r="B1850" t="str">
            <v>KANNE KAVITHA</v>
          </cell>
          <cell r="C1850" t="str">
            <v>18021870979U</v>
          </cell>
          <cell r="D1850" t="str">
            <v>A50163376</v>
          </cell>
          <cell r="E1850" t="str">
            <v>18021870979U</v>
          </cell>
          <cell r="F1850" t="str">
            <v>KANNE KAVITHA</v>
          </cell>
          <cell r="G1850" t="str">
            <v>MALAYSIA</v>
          </cell>
          <cell r="H1850">
            <v>0</v>
          </cell>
          <cell r="I1850">
            <v>43148</v>
          </cell>
          <cell r="J1850">
            <v>0.63263888888888886</v>
          </cell>
          <cell r="K1850">
            <v>43149</v>
          </cell>
        </row>
        <row r="1851">
          <cell r="B1851" t="str">
            <v>GOVINDAN SUKUMARAN</v>
          </cell>
          <cell r="C1851" t="str">
            <v>1802182JO4TR</v>
          </cell>
          <cell r="D1851" t="str">
            <v>A32095667</v>
          </cell>
          <cell r="E1851" t="str">
            <v>1802182JO4TR</v>
          </cell>
          <cell r="F1851" t="str">
            <v>GOVINDAN SUKUMARAN</v>
          </cell>
          <cell r="G1851" t="str">
            <v>MALAYSIA</v>
          </cell>
          <cell r="H1851">
            <v>0</v>
          </cell>
          <cell r="I1851">
            <v>43148</v>
          </cell>
          <cell r="J1851">
            <v>0.63263888888888886</v>
          </cell>
          <cell r="K1851">
            <v>43149</v>
          </cell>
        </row>
        <row r="1852">
          <cell r="B1852" t="str">
            <v>ABDUL SALAM MUHAMMAD</v>
          </cell>
          <cell r="C1852" t="str">
            <v>180218CC1XJH</v>
          </cell>
          <cell r="D1852" t="str">
            <v>A34239969</v>
          </cell>
          <cell r="E1852" t="str">
            <v>180218CC1XJH</v>
          </cell>
          <cell r="F1852" t="str">
            <v>ABDUL SALAM MUHAMMAD</v>
          </cell>
          <cell r="G1852" t="str">
            <v>MALAYSIA</v>
          </cell>
          <cell r="H1852">
            <v>0</v>
          </cell>
          <cell r="I1852">
            <v>43148</v>
          </cell>
          <cell r="J1852">
            <v>0.66111111111111109</v>
          </cell>
          <cell r="K1852">
            <v>43149</v>
          </cell>
        </row>
        <row r="1853">
          <cell r="B1853" t="str">
            <v>THASARATHAN INDRAN</v>
          </cell>
          <cell r="C1853" t="str">
            <v>1802184226WU</v>
          </cell>
          <cell r="D1853" t="str">
            <v>A35991537</v>
          </cell>
          <cell r="E1853" t="str">
            <v>1802184226WU</v>
          </cell>
          <cell r="F1853" t="str">
            <v>THASARATHAN INDRAN</v>
          </cell>
          <cell r="G1853" t="str">
            <v>MALAYSIA</v>
          </cell>
          <cell r="H1853">
            <v>0</v>
          </cell>
          <cell r="I1853">
            <v>43148</v>
          </cell>
          <cell r="J1853">
            <v>0.9916666666666667</v>
          </cell>
          <cell r="K1853">
            <v>43149</v>
          </cell>
        </row>
        <row r="1854">
          <cell r="B1854" t="str">
            <v>SREEATHARAM SARISATHYABAMA</v>
          </cell>
          <cell r="C1854" t="str">
            <v>180218281BK7</v>
          </cell>
          <cell r="D1854" t="str">
            <v>A50471071</v>
          </cell>
          <cell r="E1854" t="str">
            <v>180218281BK7</v>
          </cell>
          <cell r="F1854" t="str">
            <v>SREEATHARAM SARISATHYABAMA</v>
          </cell>
          <cell r="G1854" t="str">
            <v>MALAYSIA</v>
          </cell>
          <cell r="H1854">
            <v>0</v>
          </cell>
          <cell r="I1854">
            <v>43148</v>
          </cell>
          <cell r="J1854">
            <v>0.9916666666666667</v>
          </cell>
          <cell r="K1854">
            <v>43149</v>
          </cell>
        </row>
        <row r="1855">
          <cell r="B1855" t="str">
            <v>ABDUL SALAM NOR ASHIKIN</v>
          </cell>
          <cell r="C1855" t="str">
            <v>180218EOVQLJ</v>
          </cell>
          <cell r="D1855" t="str">
            <v>A342399684</v>
          </cell>
          <cell r="E1855" t="str">
            <v>180218EOVQLJ</v>
          </cell>
          <cell r="F1855" t="str">
            <v>ABDUL SALAM NOR ASHIKIN</v>
          </cell>
          <cell r="G1855" t="str">
            <v>MALAYSIA</v>
          </cell>
          <cell r="H1855">
            <v>0</v>
          </cell>
          <cell r="I1855">
            <v>43148</v>
          </cell>
          <cell r="J1855">
            <v>0.66111111111111109</v>
          </cell>
          <cell r="K1855">
            <v>43149</v>
          </cell>
        </row>
        <row r="1856">
          <cell r="B1856" t="str">
            <v>KAMAR BASHAH SITI HAFSAH</v>
          </cell>
          <cell r="C1856" t="str">
            <v>1802187RM63T</v>
          </cell>
          <cell r="D1856" t="str">
            <v>A37182846</v>
          </cell>
          <cell r="E1856" t="str">
            <v>1802187RM63T</v>
          </cell>
          <cell r="F1856" t="str">
            <v>KAMAR BASHAH SITI HAFSAH</v>
          </cell>
          <cell r="G1856" t="str">
            <v>MALAYSIA</v>
          </cell>
          <cell r="H1856">
            <v>0</v>
          </cell>
          <cell r="I1856">
            <v>43148</v>
          </cell>
          <cell r="J1856">
            <v>0.65833333333333333</v>
          </cell>
          <cell r="K1856">
            <v>43149</v>
          </cell>
        </row>
        <row r="1857">
          <cell r="B1857" t="str">
            <v>BINPACKIRY ABDUL SALAM</v>
          </cell>
          <cell r="C1857" t="str">
            <v>1802186UV2R2</v>
          </cell>
          <cell r="D1857" t="str">
            <v>A37182845</v>
          </cell>
          <cell r="E1857" t="str">
            <v>1802186UV2R2</v>
          </cell>
          <cell r="F1857" t="str">
            <v>BINPACKIRY ABDUL SALAM</v>
          </cell>
          <cell r="G1857" t="str">
            <v>MALAYSIA</v>
          </cell>
          <cell r="H1857">
            <v>0</v>
          </cell>
          <cell r="I1857">
            <v>43148</v>
          </cell>
          <cell r="J1857">
            <v>0.65833333333333333</v>
          </cell>
          <cell r="K1857">
            <v>43149</v>
          </cell>
        </row>
        <row r="1858">
          <cell r="B1858" t="str">
            <v>ANNAMALAY PONAMAL</v>
          </cell>
          <cell r="C1858" t="str">
            <v>180218423V72</v>
          </cell>
          <cell r="D1858" t="str">
            <v>E4684861D</v>
          </cell>
          <cell r="E1858" t="str">
            <v>180218423V72</v>
          </cell>
          <cell r="F1858" t="str">
            <v>ANNAMALAY PONAMAL</v>
          </cell>
          <cell r="G1858" t="str">
            <v>SINGAPORE</v>
          </cell>
          <cell r="H1858">
            <v>0</v>
          </cell>
          <cell r="I1858">
            <v>43148</v>
          </cell>
          <cell r="J1858">
            <v>0.68055555555555547</v>
          </cell>
          <cell r="K1858">
            <v>43149</v>
          </cell>
        </row>
        <row r="1859">
          <cell r="B1859" t="str">
            <v>KRISHNAN MAGALINGAM</v>
          </cell>
          <cell r="C1859" t="str">
            <v>1802188JIU1F</v>
          </cell>
          <cell r="D1859" t="str">
            <v>E4654602B</v>
          </cell>
          <cell r="E1859" t="str">
            <v>1802188JIU1F</v>
          </cell>
          <cell r="F1859" t="str">
            <v>KRISHNAN MAGALINGAM</v>
          </cell>
          <cell r="G1859" t="str">
            <v>SINGAPORE</v>
          </cell>
          <cell r="H1859">
            <v>0</v>
          </cell>
          <cell r="I1859">
            <v>43148</v>
          </cell>
          <cell r="J1859">
            <v>0.68055555555555547</v>
          </cell>
          <cell r="K1859">
            <v>43149</v>
          </cell>
        </row>
        <row r="1860">
          <cell r="B1860" t="str">
            <v>LEE MARCUS TAN TECK</v>
          </cell>
          <cell r="C1860" t="str">
            <v>1802180NHO18</v>
          </cell>
          <cell r="D1860" t="str">
            <v>E5183532F</v>
          </cell>
          <cell r="E1860" t="str">
            <v>1802180NHO18</v>
          </cell>
          <cell r="F1860" t="str">
            <v>LEE MARCUS TAN TECK</v>
          </cell>
          <cell r="G1860" t="str">
            <v>SINGAPORE</v>
          </cell>
          <cell r="H1860">
            <v>0</v>
          </cell>
          <cell r="I1860">
            <v>43148</v>
          </cell>
          <cell r="J1860">
            <v>0.60416666666666663</v>
          </cell>
          <cell r="K1860">
            <v>43149</v>
          </cell>
        </row>
        <row r="1861">
          <cell r="B1861" t="str">
            <v>KOJI OKADA</v>
          </cell>
          <cell r="C1861" t="str">
            <v>180218K26IL6</v>
          </cell>
          <cell r="D1861" t="str">
            <v>TK8714883</v>
          </cell>
          <cell r="E1861" t="str">
            <v>180218K26IL6</v>
          </cell>
          <cell r="F1861" t="str">
            <v>KOJI OKADA</v>
          </cell>
          <cell r="G1861" t="str">
            <v>JAPAN</v>
          </cell>
          <cell r="H1861">
            <v>0</v>
          </cell>
          <cell r="I1861">
            <v>43148</v>
          </cell>
          <cell r="J1861">
            <v>5.6944444444444443E-2</v>
          </cell>
          <cell r="K1861">
            <v>43149</v>
          </cell>
        </row>
        <row r="1862">
          <cell r="B1862" t="str">
            <v>SHOTA SAITO</v>
          </cell>
          <cell r="C1862" t="str">
            <v>180218LD0XID</v>
          </cell>
          <cell r="D1862" t="str">
            <v>TZ1146091</v>
          </cell>
          <cell r="E1862" t="str">
            <v>180218LD0XID</v>
          </cell>
          <cell r="F1862" t="str">
            <v>SHOTA SAITO</v>
          </cell>
          <cell r="G1862" t="str">
            <v>JAPAN</v>
          </cell>
          <cell r="H1862">
            <v>0</v>
          </cell>
          <cell r="I1862">
            <v>43148</v>
          </cell>
          <cell r="J1862">
            <v>0.74861111111111101</v>
          </cell>
          <cell r="K1862">
            <v>43149</v>
          </cell>
        </row>
        <row r="1863">
          <cell r="B1863" t="str">
            <v>MASAKO NAITO</v>
          </cell>
          <cell r="C1863" t="str">
            <v>1802185OUF9T</v>
          </cell>
          <cell r="D1863" t="str">
            <v>TR5946545</v>
          </cell>
          <cell r="E1863" t="str">
            <v>1802185OUF9T</v>
          </cell>
          <cell r="F1863" t="str">
            <v>MASAKO NAITO</v>
          </cell>
          <cell r="G1863" t="str">
            <v>JAPAN</v>
          </cell>
          <cell r="H1863">
            <v>0</v>
          </cell>
          <cell r="I1863">
            <v>43148</v>
          </cell>
          <cell r="J1863">
            <v>0.90208333333333324</v>
          </cell>
          <cell r="K1863">
            <v>43149</v>
          </cell>
        </row>
        <row r="1864">
          <cell r="B1864" t="str">
            <v>HELENA NDUME</v>
          </cell>
          <cell r="C1864" t="str">
            <v>180218RDJ62A</v>
          </cell>
          <cell r="D1864" t="str">
            <v>P0787634</v>
          </cell>
          <cell r="E1864" t="str">
            <v>180218RDJ62A</v>
          </cell>
          <cell r="F1864" t="str">
            <v>HELENA NDUME</v>
          </cell>
          <cell r="G1864" t="str">
            <v>NAMIBIA</v>
          </cell>
          <cell r="H1864">
            <v>0</v>
          </cell>
          <cell r="I1864">
            <v>43148</v>
          </cell>
          <cell r="J1864">
            <v>0.10625</v>
          </cell>
          <cell r="K1864">
            <v>43149</v>
          </cell>
        </row>
        <row r="1865">
          <cell r="B1865" t="str">
            <v>SANJEET NARANG</v>
          </cell>
          <cell r="C1865" t="str">
            <v>180218IMVQM1</v>
          </cell>
          <cell r="D1865">
            <v>505832332</v>
          </cell>
          <cell r="E1865" t="str">
            <v>180218IMVQM1</v>
          </cell>
          <cell r="F1865" t="str">
            <v>SANJEET NARANG</v>
          </cell>
          <cell r="G1865" t="str">
            <v>UNITED STATES OF AMERICA</v>
          </cell>
          <cell r="H1865">
            <v>0</v>
          </cell>
          <cell r="I1865">
            <v>43148</v>
          </cell>
          <cell r="J1865">
            <v>0.14861111111111111</v>
          </cell>
          <cell r="K1865">
            <v>43149</v>
          </cell>
        </row>
        <row r="1866">
          <cell r="B1866" t="str">
            <v>JAKUB MIKOLAJ SZEPIETOWSKI</v>
          </cell>
          <cell r="C1866" t="str">
            <v>190218K9SH7L</v>
          </cell>
          <cell r="D1866" t="str">
            <v>EC7252387</v>
          </cell>
          <cell r="E1866" t="str">
            <v>190218K9SH7L</v>
          </cell>
          <cell r="F1866" t="str">
            <v>JAKUB MIKOLAJ SZEPIETOWSKI</v>
          </cell>
          <cell r="G1866" t="str">
            <v>POLAND</v>
          </cell>
          <cell r="H1866">
            <v>0</v>
          </cell>
          <cell r="I1866">
            <v>43149</v>
          </cell>
          <cell r="J1866">
            <v>0.6430555555555556</v>
          </cell>
          <cell r="K1866">
            <v>43150</v>
          </cell>
        </row>
        <row r="1867">
          <cell r="B1867" t="str">
            <v>ROBERT JAMES DUFTON</v>
          </cell>
          <cell r="C1867" t="str">
            <v>1902183MNPTO</v>
          </cell>
          <cell r="D1867">
            <v>530202301</v>
          </cell>
          <cell r="E1867" t="str">
            <v>1902183MNPTO</v>
          </cell>
          <cell r="F1867" t="str">
            <v>ROBERT JAMES DUFTON</v>
          </cell>
          <cell r="G1867" t="str">
            <v>IRELAND</v>
          </cell>
          <cell r="H1867">
            <v>0</v>
          </cell>
          <cell r="I1867">
            <v>43149</v>
          </cell>
          <cell r="J1867">
            <v>0.7944444444444444</v>
          </cell>
          <cell r="K1867">
            <v>43150</v>
          </cell>
        </row>
        <row r="1868">
          <cell r="B1868" t="str">
            <v>CHINTHAKE DYLAN SIRIWARDANA</v>
          </cell>
          <cell r="C1868" t="str">
            <v>1902189681J8</v>
          </cell>
          <cell r="D1868">
            <v>505199600</v>
          </cell>
          <cell r="E1868" t="str">
            <v>1902189681J8</v>
          </cell>
          <cell r="F1868" t="str">
            <v>CHINTHAKE DYLAN SIRIWARDANA</v>
          </cell>
          <cell r="G1868" t="str">
            <v>IRELAND</v>
          </cell>
          <cell r="H1868">
            <v>0</v>
          </cell>
          <cell r="I1868">
            <v>43149</v>
          </cell>
          <cell r="J1868">
            <v>0.87291666666666667</v>
          </cell>
          <cell r="K1868">
            <v>43150</v>
          </cell>
        </row>
        <row r="1869">
          <cell r="B1869" t="str">
            <v>STUART JOHN BARRY</v>
          </cell>
          <cell r="C1869" t="str">
            <v>1902180SN9YR</v>
          </cell>
          <cell r="D1869">
            <v>99249545</v>
          </cell>
          <cell r="E1869" t="str">
            <v>1902180SN9YR</v>
          </cell>
          <cell r="F1869" t="str">
            <v>STUART JOHN BARRY</v>
          </cell>
          <cell r="G1869" t="str">
            <v>IRELAND</v>
          </cell>
          <cell r="H1869">
            <v>0</v>
          </cell>
          <cell r="I1869">
            <v>43149</v>
          </cell>
          <cell r="J1869">
            <v>0.39652777777777781</v>
          </cell>
          <cell r="K1869">
            <v>43150</v>
          </cell>
        </row>
        <row r="1870">
          <cell r="B1870" t="str">
            <v>AROOF AHMETH SMOON</v>
          </cell>
          <cell r="C1870" t="str">
            <v>1902184I36L7</v>
          </cell>
          <cell r="D1870">
            <v>544745244</v>
          </cell>
          <cell r="E1870" t="str">
            <v>1902184I36L7</v>
          </cell>
          <cell r="F1870" t="str">
            <v>AROOF AHMETH SMOON</v>
          </cell>
          <cell r="G1870" t="str">
            <v>IRELAND</v>
          </cell>
          <cell r="H1870">
            <v>0</v>
          </cell>
          <cell r="I1870">
            <v>43149</v>
          </cell>
          <cell r="J1870">
            <v>0.7368055555555556</v>
          </cell>
          <cell r="K1870">
            <v>43150</v>
          </cell>
        </row>
        <row r="1871">
          <cell r="B1871" t="str">
            <v>NADIM ADMANI</v>
          </cell>
          <cell r="C1871" t="str">
            <v>19021866822W</v>
          </cell>
          <cell r="D1871">
            <v>801420071</v>
          </cell>
          <cell r="E1871" t="str">
            <v>19021866822W</v>
          </cell>
          <cell r="F1871" t="str">
            <v>NADIM ADMANI</v>
          </cell>
          <cell r="G1871" t="str">
            <v>IRELAND</v>
          </cell>
          <cell r="H1871">
            <v>0</v>
          </cell>
          <cell r="I1871">
            <v>43149</v>
          </cell>
          <cell r="J1871">
            <v>0.93541666666666667</v>
          </cell>
          <cell r="K1871">
            <v>43150</v>
          </cell>
        </row>
        <row r="1872">
          <cell r="B1872" t="str">
            <v>KALTRINA BRAHIMI</v>
          </cell>
          <cell r="C1872" t="str">
            <v>190218564NF8</v>
          </cell>
          <cell r="D1872">
            <v>652241272</v>
          </cell>
          <cell r="E1872" t="str">
            <v>190218564NF8</v>
          </cell>
          <cell r="F1872" t="str">
            <v>KALTRINA BRAHIMI</v>
          </cell>
          <cell r="G1872" t="str">
            <v>IRELAND</v>
          </cell>
          <cell r="H1872">
            <v>0</v>
          </cell>
          <cell r="I1872">
            <v>43149</v>
          </cell>
          <cell r="J1872">
            <v>0.30486111111111108</v>
          </cell>
          <cell r="K1872">
            <v>43150</v>
          </cell>
        </row>
        <row r="1873">
          <cell r="B1873" t="str">
            <v>KUMARAN HEMATHARSHINI</v>
          </cell>
          <cell r="C1873" t="str">
            <v>190218526FY4</v>
          </cell>
          <cell r="D1873" t="str">
            <v>A41230666</v>
          </cell>
          <cell r="E1873" t="str">
            <v>190218526FY4</v>
          </cell>
          <cell r="F1873" t="str">
            <v>KUMARAN HEMATHARSHINI</v>
          </cell>
          <cell r="G1873" t="str">
            <v>MALAYSIA</v>
          </cell>
          <cell r="H1873">
            <v>0</v>
          </cell>
          <cell r="I1873">
            <v>43149</v>
          </cell>
          <cell r="J1873">
            <v>0.30486111111111108</v>
          </cell>
          <cell r="K1873">
            <v>43150</v>
          </cell>
        </row>
        <row r="1874">
          <cell r="B1874" t="str">
            <v>SHANMUGAVELU BAVANI</v>
          </cell>
          <cell r="C1874" t="str">
            <v>190218DJ507O</v>
          </cell>
          <cell r="D1874" t="str">
            <v>A35690939</v>
          </cell>
          <cell r="E1874" t="str">
            <v>190218DJ507O</v>
          </cell>
          <cell r="F1874" t="str">
            <v>SHANMUGAVELU BAVANI</v>
          </cell>
          <cell r="G1874" t="str">
            <v>MALAYSIA</v>
          </cell>
          <cell r="H1874">
            <v>0</v>
          </cell>
          <cell r="I1874">
            <v>43149</v>
          </cell>
          <cell r="J1874">
            <v>0.30486111111111108</v>
          </cell>
          <cell r="K1874">
            <v>43150</v>
          </cell>
        </row>
        <row r="1875">
          <cell r="B1875" t="str">
            <v>KUMARAN RAMA KRISHNAN</v>
          </cell>
          <cell r="C1875" t="str">
            <v>1902182372O0</v>
          </cell>
          <cell r="D1875" t="str">
            <v>A502769526</v>
          </cell>
          <cell r="E1875" t="str">
            <v>1902182372O0</v>
          </cell>
          <cell r="F1875" t="str">
            <v>KUMARAN RAMA KRISHNAN</v>
          </cell>
          <cell r="G1875" t="str">
            <v>MALAYSIA</v>
          </cell>
          <cell r="H1875">
            <v>0</v>
          </cell>
          <cell r="I1875">
            <v>43149</v>
          </cell>
          <cell r="J1875">
            <v>0.92569444444444438</v>
          </cell>
          <cell r="K1875">
            <v>43150</v>
          </cell>
        </row>
        <row r="1876">
          <cell r="B1876" t="str">
            <v>RAMAKRISHNAN G RATHNAVELU</v>
          </cell>
          <cell r="C1876" t="str">
            <v>190218L1WAA4</v>
          </cell>
          <cell r="D1876" t="str">
            <v>A315093913</v>
          </cell>
          <cell r="E1876" t="str">
            <v>190218L1WAA4</v>
          </cell>
          <cell r="F1876" t="str">
            <v>RAMAKRISHNAN G RATHNAVELU</v>
          </cell>
          <cell r="G1876" t="str">
            <v>MALAYSIA</v>
          </cell>
          <cell r="H1876">
            <v>0</v>
          </cell>
          <cell r="I1876">
            <v>43149</v>
          </cell>
          <cell r="J1876">
            <v>0.97152777777777777</v>
          </cell>
          <cell r="K1876">
            <v>43150</v>
          </cell>
        </row>
        <row r="1877">
          <cell r="B1877" t="str">
            <v>BINT ABDULLAH NUR EEMAN SHAMALA DEVI</v>
          </cell>
          <cell r="C1877" t="str">
            <v>190218G4A471</v>
          </cell>
          <cell r="D1877" t="str">
            <v>A36057072</v>
          </cell>
          <cell r="E1877" t="str">
            <v>190218G4A471</v>
          </cell>
          <cell r="F1877" t="str">
            <v>BINT ABDULLAH NUR EEMAN SHAMALA DEVI</v>
          </cell>
          <cell r="G1877" t="str">
            <v>MALAYSIA</v>
          </cell>
          <cell r="H1877">
            <v>0</v>
          </cell>
          <cell r="I1877">
            <v>43149</v>
          </cell>
          <cell r="J1877">
            <v>0.36527777777777781</v>
          </cell>
          <cell r="K1877">
            <v>43150</v>
          </cell>
        </row>
        <row r="1878">
          <cell r="B1878" t="str">
            <v>KAZUHIRO SUGITA</v>
          </cell>
          <cell r="C1878" t="str">
            <v>190218M9T4AW</v>
          </cell>
          <cell r="D1878" t="str">
            <v>TR4957279</v>
          </cell>
          <cell r="E1878" t="str">
            <v>190218M9T4AW</v>
          </cell>
          <cell r="F1878" t="str">
            <v>KAZUHIRO SUGITA</v>
          </cell>
          <cell r="G1878" t="str">
            <v>JAPAN</v>
          </cell>
          <cell r="H1878">
            <v>0</v>
          </cell>
          <cell r="I1878">
            <v>43149</v>
          </cell>
          <cell r="J1878">
            <v>0.99097222222222225</v>
          </cell>
          <cell r="K1878">
            <v>43150</v>
          </cell>
        </row>
        <row r="1879">
          <cell r="B1879" t="str">
            <v>KOJI USUI</v>
          </cell>
          <cell r="C1879" t="str">
            <v>190218AI3QE1</v>
          </cell>
          <cell r="D1879" t="str">
            <v>TZ1072986</v>
          </cell>
          <cell r="E1879" t="str">
            <v>190218AI3QE1</v>
          </cell>
          <cell r="F1879" t="str">
            <v>KOJI USUI</v>
          </cell>
          <cell r="G1879" t="str">
            <v>JAPAN</v>
          </cell>
          <cell r="H1879">
            <v>0</v>
          </cell>
          <cell r="I1879">
            <v>43149</v>
          </cell>
          <cell r="J1879">
            <v>0.9375</v>
          </cell>
          <cell r="K1879">
            <v>43150</v>
          </cell>
        </row>
        <row r="1880">
          <cell r="B1880" t="str">
            <v>NOBUYOSHI EDA</v>
          </cell>
          <cell r="C1880" t="str">
            <v>1902180NSJ5V</v>
          </cell>
          <cell r="D1880" t="str">
            <v>TR6978301</v>
          </cell>
          <cell r="E1880" t="str">
            <v>1902180NSJ5V</v>
          </cell>
          <cell r="F1880" t="str">
            <v>NOBUYOSHI EDA</v>
          </cell>
          <cell r="G1880" t="str">
            <v>JAPAN</v>
          </cell>
          <cell r="H1880">
            <v>0</v>
          </cell>
          <cell r="I1880">
            <v>43149</v>
          </cell>
          <cell r="J1880">
            <v>0.99236111111111114</v>
          </cell>
          <cell r="K1880">
            <v>43150</v>
          </cell>
        </row>
        <row r="1881">
          <cell r="B1881" t="str">
            <v>SIAMAK NAGHIAN</v>
          </cell>
          <cell r="C1881" t="str">
            <v>190218DQ5TI8</v>
          </cell>
          <cell r="D1881" t="str">
            <v>PZ5671805</v>
          </cell>
          <cell r="E1881" t="str">
            <v>190218DQ5TI8</v>
          </cell>
          <cell r="F1881" t="str">
            <v>SIAMAK NAGHIAN</v>
          </cell>
          <cell r="G1881" t="str">
            <v>FINLAND</v>
          </cell>
          <cell r="H1881">
            <v>0</v>
          </cell>
          <cell r="I1881">
            <v>43149</v>
          </cell>
          <cell r="J1881">
            <v>0.65625</v>
          </cell>
          <cell r="K1881">
            <v>43150</v>
          </cell>
        </row>
        <row r="1882">
          <cell r="B1882" t="str">
            <v>AKIVITORI MAKIVITRTA</v>
          </cell>
          <cell r="C1882" t="str">
            <v>190218AR2O66</v>
          </cell>
          <cell r="D1882" t="str">
            <v>FP1607849</v>
          </cell>
          <cell r="E1882" t="str">
            <v>190218AR2O66</v>
          </cell>
          <cell r="F1882" t="str">
            <v>AKIVITORI MAKIVITRTA</v>
          </cell>
          <cell r="G1882" t="str">
            <v>FINLAND</v>
          </cell>
          <cell r="H1882">
            <v>0</v>
          </cell>
          <cell r="I1882">
            <v>43149</v>
          </cell>
          <cell r="J1882">
            <v>0.65694444444444444</v>
          </cell>
          <cell r="K1882">
            <v>43150</v>
          </cell>
        </row>
        <row r="1883">
          <cell r="B1883" t="str">
            <v>HANNU IIMARI IMPOIA</v>
          </cell>
          <cell r="C1883" t="str">
            <v>190218GJ02OL</v>
          </cell>
          <cell r="D1883" t="str">
            <v>PB3695267</v>
          </cell>
          <cell r="E1883" t="str">
            <v>190218GJ02OL</v>
          </cell>
          <cell r="F1883" t="str">
            <v>HANNU IIMARI IMPOIA</v>
          </cell>
          <cell r="G1883" t="str">
            <v>FINLAND</v>
          </cell>
          <cell r="H1883">
            <v>0</v>
          </cell>
          <cell r="I1883">
            <v>43149</v>
          </cell>
          <cell r="J1883">
            <v>0.56597222222222221</v>
          </cell>
          <cell r="K1883">
            <v>43150</v>
          </cell>
        </row>
        <row r="1884">
          <cell r="B1884" t="str">
            <v>MATTIAS ERICKSSON</v>
          </cell>
          <cell r="C1884" t="str">
            <v>180218G21335</v>
          </cell>
          <cell r="D1884">
            <v>90655192</v>
          </cell>
          <cell r="E1884" t="str">
            <v>180218G21335</v>
          </cell>
          <cell r="F1884" t="str">
            <v>MATTIAS ERICKSSON</v>
          </cell>
          <cell r="G1884" t="str">
            <v>SWEDEN</v>
          </cell>
          <cell r="H1884">
            <v>0</v>
          </cell>
          <cell r="I1884">
            <v>43149</v>
          </cell>
          <cell r="J1884">
            <v>9.930555555555555E-2</v>
          </cell>
          <cell r="K1884">
            <v>43149</v>
          </cell>
        </row>
        <row r="1885">
          <cell r="B1885" t="str">
            <v>THOMAS LUND</v>
          </cell>
          <cell r="C1885" t="str">
            <v>190218FF8OJZ</v>
          </cell>
          <cell r="D1885">
            <v>208628878</v>
          </cell>
          <cell r="E1885" t="str">
            <v>190218FF8OJZ</v>
          </cell>
          <cell r="F1885" t="str">
            <v>THOMAS LUND</v>
          </cell>
          <cell r="G1885" t="str">
            <v>DENMARK</v>
          </cell>
          <cell r="H1885">
            <v>0</v>
          </cell>
          <cell r="I1885">
            <v>43149</v>
          </cell>
          <cell r="J1885">
            <v>0.65486111111111112</v>
          </cell>
          <cell r="K1885">
            <v>43150</v>
          </cell>
        </row>
        <row r="1886">
          <cell r="B1886" t="str">
            <v>SACHIN SALUNKE</v>
          </cell>
          <cell r="C1886" t="str">
            <v>1902180500K5</v>
          </cell>
          <cell r="D1886" t="str">
            <v>N9319663</v>
          </cell>
          <cell r="E1886" t="str">
            <v>1902180500K5</v>
          </cell>
          <cell r="F1886" t="str">
            <v>SACHIN SALUNKE</v>
          </cell>
          <cell r="G1886" t="str">
            <v>AUSTRALIA</v>
          </cell>
          <cell r="H1886">
            <v>0</v>
          </cell>
          <cell r="I1886">
            <v>43149</v>
          </cell>
          <cell r="J1886">
            <v>0.96805555555555556</v>
          </cell>
          <cell r="K1886">
            <v>43150</v>
          </cell>
        </row>
        <row r="1887">
          <cell r="B1887" t="str">
            <v>PRATIBHA SALUNKE</v>
          </cell>
          <cell r="C1887" t="str">
            <v>1902182D4R3Y</v>
          </cell>
          <cell r="D1887" t="str">
            <v>M9086748</v>
          </cell>
          <cell r="E1887" t="str">
            <v>1902182D4R3Y</v>
          </cell>
          <cell r="F1887" t="str">
            <v>PRATIBHA SALUNKE</v>
          </cell>
          <cell r="G1887" t="str">
            <v>AUSTRALIA</v>
          </cell>
          <cell r="H1887">
            <v>0</v>
          </cell>
          <cell r="I1887">
            <v>43149</v>
          </cell>
          <cell r="J1887">
            <v>0.96805555555555556</v>
          </cell>
          <cell r="K1887">
            <v>43150</v>
          </cell>
        </row>
        <row r="1888">
          <cell r="B1888" t="str">
            <v>MARCHEL MEIJERINK</v>
          </cell>
          <cell r="C1888" t="str">
            <v>190218EAX418</v>
          </cell>
          <cell r="D1888" t="str">
            <v>NP6FHD6K3</v>
          </cell>
          <cell r="E1888" t="str">
            <v>190218EAX418</v>
          </cell>
          <cell r="F1888" t="str">
            <v>MARCHEL MEIJERINK</v>
          </cell>
          <cell r="G1888" t="str">
            <v>NETHERLANDS</v>
          </cell>
          <cell r="H1888">
            <v>0</v>
          </cell>
          <cell r="I1888">
            <v>43149</v>
          </cell>
          <cell r="J1888">
            <v>0.38819444444444445</v>
          </cell>
          <cell r="K1888">
            <v>43150</v>
          </cell>
        </row>
        <row r="1889">
          <cell r="B1889" t="str">
            <v>ATIPOL CHUTISEREEPORN</v>
          </cell>
          <cell r="C1889" t="str">
            <v>190218Y48PJG</v>
          </cell>
          <cell r="D1889" t="str">
            <v>AA3536450</v>
          </cell>
          <cell r="E1889" t="str">
            <v>190218Y48PJG</v>
          </cell>
          <cell r="F1889" t="str">
            <v>ATIPOL CHUTISEREEPORN</v>
          </cell>
          <cell r="G1889" t="str">
            <v>THAILAND</v>
          </cell>
          <cell r="H1889">
            <v>0</v>
          </cell>
          <cell r="I1889">
            <v>43149</v>
          </cell>
          <cell r="J1889">
            <v>6.458333333333334E-2</v>
          </cell>
          <cell r="K1889">
            <v>43150</v>
          </cell>
        </row>
        <row r="1890">
          <cell r="B1890" t="str">
            <v>MASAKO NAITO</v>
          </cell>
          <cell r="C1890" t="str">
            <v>2002188KG32S</v>
          </cell>
          <cell r="D1890" t="str">
            <v>TR5946545</v>
          </cell>
          <cell r="E1890" t="str">
            <v>2002188KG32S</v>
          </cell>
          <cell r="F1890" t="str">
            <v>MASAKO NAITO</v>
          </cell>
          <cell r="G1890" t="str">
            <v>JAPAN</v>
          </cell>
          <cell r="H1890">
            <v>0</v>
          </cell>
          <cell r="I1890">
            <v>43150</v>
          </cell>
          <cell r="J1890">
            <v>0.89236111111111116</v>
          </cell>
          <cell r="K1890">
            <v>43151</v>
          </cell>
        </row>
        <row r="1891">
          <cell r="B1891" t="str">
            <v>BENGT JOHAN RANGNAR DAHL</v>
          </cell>
          <cell r="C1891" t="str">
            <v>190218511CJL</v>
          </cell>
          <cell r="D1891">
            <v>90550007</v>
          </cell>
          <cell r="E1891" t="str">
            <v>190218511CJL</v>
          </cell>
          <cell r="F1891" t="str">
            <v>BENGT JOHAN RANGNAR DAHL</v>
          </cell>
          <cell r="G1891" t="str">
            <v>SWEDEN</v>
          </cell>
          <cell r="H1891">
            <v>0</v>
          </cell>
          <cell r="I1891">
            <v>43150</v>
          </cell>
          <cell r="J1891">
            <v>9.4444444444444442E-2</v>
          </cell>
          <cell r="K1891">
            <v>43150</v>
          </cell>
        </row>
        <row r="1892">
          <cell r="B1892" t="str">
            <v>JOHAN ANDRES DAHL</v>
          </cell>
          <cell r="C1892" t="str">
            <v>1902184J5SC6</v>
          </cell>
          <cell r="D1892">
            <v>90728770</v>
          </cell>
          <cell r="E1892" t="str">
            <v>1902184J5SC6</v>
          </cell>
          <cell r="F1892" t="str">
            <v>JOHAN ANDRES DAHL</v>
          </cell>
          <cell r="G1892" t="str">
            <v>SWEDEN</v>
          </cell>
          <cell r="H1892">
            <v>0</v>
          </cell>
          <cell r="I1892">
            <v>43150</v>
          </cell>
          <cell r="J1892">
            <v>9.375E-2</v>
          </cell>
          <cell r="K1892">
            <v>43150</v>
          </cell>
        </row>
        <row r="1893">
          <cell r="B1893" t="str">
            <v>KENICHIRO HIROSE</v>
          </cell>
          <cell r="C1893" t="str">
            <v>2002185LASJO</v>
          </cell>
          <cell r="D1893" t="str">
            <v>TZ1246587</v>
          </cell>
          <cell r="E1893" t="str">
            <v>2002185LASJO</v>
          </cell>
          <cell r="F1893" t="str">
            <v>KENICHIRO HIROSE</v>
          </cell>
          <cell r="G1893" t="str">
            <v>JAPAN</v>
          </cell>
          <cell r="H1893">
            <v>0</v>
          </cell>
          <cell r="I1893">
            <v>43150</v>
          </cell>
          <cell r="J1893">
            <v>0.86388888888888893</v>
          </cell>
          <cell r="K1893">
            <v>43151</v>
          </cell>
        </row>
        <row r="1894">
          <cell r="B1894" t="str">
            <v>KOTARO HATTORI</v>
          </cell>
          <cell r="C1894" t="str">
            <v>20021865SYLG</v>
          </cell>
          <cell r="D1894" t="str">
            <v>TR7902900</v>
          </cell>
          <cell r="E1894" t="str">
            <v>20021865SYLG</v>
          </cell>
          <cell r="F1894" t="str">
            <v>KOTARO HATTORI</v>
          </cell>
          <cell r="G1894" t="str">
            <v>JAPAN</v>
          </cell>
          <cell r="H1894">
            <v>0</v>
          </cell>
          <cell r="I1894">
            <v>43150</v>
          </cell>
          <cell r="J1894">
            <v>0.99444444444444446</v>
          </cell>
          <cell r="K1894">
            <v>43151</v>
          </cell>
        </row>
        <row r="1895">
          <cell r="B1895" t="str">
            <v>RYUJI SUZUKI</v>
          </cell>
          <cell r="C1895" t="str">
            <v>200218TP0G9X</v>
          </cell>
          <cell r="D1895" t="str">
            <v>TR7244873</v>
          </cell>
          <cell r="E1895" t="str">
            <v>200218TP0G9X</v>
          </cell>
          <cell r="F1895" t="str">
            <v>RYUJI SUZUKI</v>
          </cell>
          <cell r="G1895" t="str">
            <v>JAPAN</v>
          </cell>
          <cell r="H1895">
            <v>0</v>
          </cell>
          <cell r="I1895">
            <v>43150</v>
          </cell>
          <cell r="J1895">
            <v>0.97777777777777775</v>
          </cell>
          <cell r="K1895">
            <v>43151</v>
          </cell>
        </row>
        <row r="1896">
          <cell r="B1896" t="str">
            <v>DION MCCONNELL</v>
          </cell>
          <cell r="C1896" t="str">
            <v>2002183F1K3L</v>
          </cell>
          <cell r="D1896">
            <v>707275470</v>
          </cell>
          <cell r="E1896" t="str">
            <v>2002183F1K3L</v>
          </cell>
          <cell r="F1896" t="str">
            <v>DION MCCONNELL</v>
          </cell>
          <cell r="G1896" t="str">
            <v>UNITED KINGDOM</v>
          </cell>
          <cell r="H1896">
            <v>0</v>
          </cell>
          <cell r="I1896">
            <v>43150</v>
          </cell>
          <cell r="J1896">
            <v>0.54166666666666663</v>
          </cell>
          <cell r="K1896">
            <v>43151</v>
          </cell>
        </row>
        <row r="1897">
          <cell r="B1897" t="str">
            <v>CHIRSTOPHER CARTER</v>
          </cell>
          <cell r="C1897" t="str">
            <v>200218RIT752</v>
          </cell>
          <cell r="D1897">
            <v>522622747</v>
          </cell>
          <cell r="E1897" t="str">
            <v>200218RIT752</v>
          </cell>
          <cell r="F1897" t="str">
            <v>CHIRSTOPHER CARTER</v>
          </cell>
          <cell r="G1897" t="str">
            <v>UNITED KINGDOM</v>
          </cell>
          <cell r="H1897">
            <v>0</v>
          </cell>
          <cell r="I1897">
            <v>43150</v>
          </cell>
          <cell r="J1897">
            <v>0.42083333333333334</v>
          </cell>
          <cell r="K1897">
            <v>43151</v>
          </cell>
        </row>
        <row r="1898">
          <cell r="B1898" t="str">
            <v>SATHASIVAM GNANASEHARAM</v>
          </cell>
          <cell r="C1898" t="str">
            <v>20021867C3Q5</v>
          </cell>
          <cell r="D1898">
            <v>507515558</v>
          </cell>
          <cell r="E1898" t="str">
            <v>20021867C3Q5</v>
          </cell>
          <cell r="F1898" t="str">
            <v>SATHASIVAM GNANASEHARAM</v>
          </cell>
          <cell r="G1898" t="str">
            <v>UNITED KINGDOM</v>
          </cell>
          <cell r="H1898">
            <v>0</v>
          </cell>
          <cell r="I1898">
            <v>43150</v>
          </cell>
          <cell r="J1898">
            <v>0.91666666666666663</v>
          </cell>
          <cell r="K1898">
            <v>43151</v>
          </cell>
        </row>
        <row r="1899">
          <cell r="B1899" t="str">
            <v>THOMAS PECHAR</v>
          </cell>
          <cell r="C1899" t="str">
            <v>200218ZO2A7Z</v>
          </cell>
          <cell r="D1899">
            <v>467645570</v>
          </cell>
          <cell r="E1899" t="str">
            <v>200218ZO2A7Z</v>
          </cell>
          <cell r="F1899" t="str">
            <v>THOMAS PECHAR</v>
          </cell>
          <cell r="G1899" t="str">
            <v>UNITED STATES OF AMERICA</v>
          </cell>
          <cell r="H1899">
            <v>0</v>
          </cell>
          <cell r="I1899">
            <v>43150</v>
          </cell>
          <cell r="J1899">
            <v>0.77361111111111114</v>
          </cell>
          <cell r="K1899">
            <v>43151</v>
          </cell>
        </row>
        <row r="1900">
          <cell r="B1900" t="str">
            <v>PETER LAMBERT</v>
          </cell>
          <cell r="C1900" t="str">
            <v>20021872BPTL</v>
          </cell>
          <cell r="D1900">
            <v>528609534</v>
          </cell>
          <cell r="E1900" t="str">
            <v>20021872BPTL</v>
          </cell>
          <cell r="F1900" t="str">
            <v>PETER LAMBERT</v>
          </cell>
          <cell r="G1900" t="str">
            <v>UNITED KINGDOM</v>
          </cell>
          <cell r="H1900">
            <v>0</v>
          </cell>
          <cell r="I1900">
            <v>43150</v>
          </cell>
          <cell r="J1900">
            <v>0.7895833333333333</v>
          </cell>
          <cell r="K1900">
            <v>43151</v>
          </cell>
        </row>
        <row r="1901">
          <cell r="B1901" t="str">
            <v>ALLEN ERICKSON</v>
          </cell>
          <cell r="C1901" t="str">
            <v>2002180UV070</v>
          </cell>
          <cell r="D1901">
            <v>559430944</v>
          </cell>
          <cell r="E1901" t="str">
            <v>2002180UV070</v>
          </cell>
          <cell r="F1901" t="str">
            <v>ALLEN ERICKSON</v>
          </cell>
          <cell r="G1901" t="str">
            <v>UNITED STATES OF AMERICA</v>
          </cell>
          <cell r="H1901">
            <v>0</v>
          </cell>
          <cell r="I1901">
            <v>43150</v>
          </cell>
          <cell r="J1901">
            <v>0.14444444444444446</v>
          </cell>
          <cell r="K1901">
            <v>43151</v>
          </cell>
        </row>
        <row r="1902">
          <cell r="B1902" t="str">
            <v>GOUTAM BHATTACHARYYA</v>
          </cell>
          <cell r="C1902" t="str">
            <v>200218VIIR24</v>
          </cell>
          <cell r="D1902">
            <v>545374670</v>
          </cell>
          <cell r="E1902" t="str">
            <v>200218VIIR24</v>
          </cell>
          <cell r="F1902" t="str">
            <v>GOUTAM BHATTACHARYYA</v>
          </cell>
          <cell r="G1902" t="str">
            <v>UNITED STATES OF AMERICA</v>
          </cell>
          <cell r="H1902">
            <v>0</v>
          </cell>
          <cell r="I1902">
            <v>43150</v>
          </cell>
          <cell r="J1902">
            <v>0.72222222222222221</v>
          </cell>
          <cell r="K1902">
            <v>43151</v>
          </cell>
        </row>
        <row r="1903">
          <cell r="B1903" t="str">
            <v>SIJJIA CHEN</v>
          </cell>
          <cell r="C1903" t="str">
            <v>200218ZFF1ZZ</v>
          </cell>
          <cell r="D1903" t="str">
            <v>G30114075</v>
          </cell>
          <cell r="E1903" t="str">
            <v>200218ZFF1ZZ</v>
          </cell>
          <cell r="F1903" t="str">
            <v>SIJJIA CHEN</v>
          </cell>
          <cell r="G1903" t="str">
            <v>CHINA</v>
          </cell>
          <cell r="H1903">
            <v>0</v>
          </cell>
          <cell r="I1903">
            <v>43150</v>
          </cell>
          <cell r="J1903">
            <v>0.56527777777777777</v>
          </cell>
          <cell r="K1903">
            <v>43151</v>
          </cell>
        </row>
        <row r="1904">
          <cell r="B1904" t="str">
            <v>YOON HO ROH</v>
          </cell>
          <cell r="C1904" t="str">
            <v>2002188NO5D7</v>
          </cell>
          <cell r="D1904" t="str">
            <v>M85288717</v>
          </cell>
          <cell r="E1904" t="str">
            <v>2002188NO5D7</v>
          </cell>
          <cell r="F1904" t="str">
            <v>YOON HO ROH</v>
          </cell>
          <cell r="G1904" t="str">
            <v>KOREA, REPUBLIC OF</v>
          </cell>
          <cell r="H1904">
            <v>0</v>
          </cell>
          <cell r="I1904">
            <v>43150</v>
          </cell>
          <cell r="J1904">
            <v>0.43472222222222223</v>
          </cell>
          <cell r="K1904">
            <v>43151</v>
          </cell>
        </row>
        <row r="1905">
          <cell r="B1905" t="str">
            <v>WILLIAM HAKE</v>
          </cell>
          <cell r="C1905" t="str">
            <v>200218E250LQ</v>
          </cell>
          <cell r="D1905">
            <v>488716032</v>
          </cell>
          <cell r="E1905" t="str">
            <v>200218E250LQ</v>
          </cell>
          <cell r="F1905" t="str">
            <v>WILLIAM HAKE</v>
          </cell>
          <cell r="G1905" t="str">
            <v>UNITED STATES OF AMERICA</v>
          </cell>
          <cell r="H1905">
            <v>0</v>
          </cell>
          <cell r="I1905">
            <v>43150</v>
          </cell>
          <cell r="J1905">
            <v>0.14444444444444446</v>
          </cell>
          <cell r="K1905">
            <v>43151</v>
          </cell>
        </row>
        <row r="1906">
          <cell r="B1906" t="str">
            <v>BRADLEY CARLSOM</v>
          </cell>
          <cell r="C1906" t="str">
            <v>200218BU0V00</v>
          </cell>
          <cell r="D1906" t="str">
            <v>N3429579</v>
          </cell>
          <cell r="E1906" t="str">
            <v>200218BU0V00</v>
          </cell>
          <cell r="F1906" t="str">
            <v>BRADLEY CARLSOM</v>
          </cell>
          <cell r="G1906" t="str">
            <v>AUSTRALIA</v>
          </cell>
          <cell r="H1906">
            <v>0</v>
          </cell>
          <cell r="I1906">
            <v>43150</v>
          </cell>
          <cell r="J1906">
            <v>0.9868055555555556</v>
          </cell>
          <cell r="K1906">
            <v>43151</v>
          </cell>
        </row>
        <row r="1907">
          <cell r="B1907" t="str">
            <v>THOMAS VOLBERS</v>
          </cell>
          <cell r="C1907" t="str">
            <v>200218674M2X</v>
          </cell>
          <cell r="D1907" t="str">
            <v>C7W7VVYNY</v>
          </cell>
          <cell r="E1907" t="str">
            <v>200218674M2X</v>
          </cell>
          <cell r="F1907" t="str">
            <v>THOMAS VOLBERS</v>
          </cell>
          <cell r="G1907" t="str">
            <v>GERMANY</v>
          </cell>
          <cell r="H1907">
            <v>0</v>
          </cell>
          <cell r="I1907">
            <v>43150</v>
          </cell>
          <cell r="J1907">
            <v>0.14444444444444446</v>
          </cell>
          <cell r="K1907">
            <v>43151</v>
          </cell>
        </row>
        <row r="1908">
          <cell r="B1908" t="str">
            <v>WALPITA SUBRAMANIAM</v>
          </cell>
          <cell r="C1908" t="str">
            <v>20021885TMY3</v>
          </cell>
          <cell r="D1908" t="str">
            <v>A40265698</v>
          </cell>
          <cell r="E1908" t="str">
            <v>20021885TMY3</v>
          </cell>
          <cell r="F1908" t="str">
            <v>WALPITA SUBRAMANIAM</v>
          </cell>
          <cell r="G1908" t="str">
            <v>MALAYSIA</v>
          </cell>
          <cell r="H1908">
            <v>0</v>
          </cell>
          <cell r="I1908">
            <v>43150</v>
          </cell>
          <cell r="J1908">
            <v>8.3333333333333332E-3</v>
          </cell>
          <cell r="K1908">
            <v>43151</v>
          </cell>
        </row>
        <row r="1909">
          <cell r="B1909" t="str">
            <v>CARSTEN JENSEN</v>
          </cell>
          <cell r="C1909" t="str">
            <v>200218LJCPD6</v>
          </cell>
          <cell r="D1909">
            <v>208705253</v>
          </cell>
          <cell r="E1909" t="str">
            <v>200218LJCPD6</v>
          </cell>
          <cell r="F1909" t="str">
            <v>CARSTEN JENSEN</v>
          </cell>
          <cell r="G1909" t="str">
            <v>DENMARK</v>
          </cell>
          <cell r="H1909">
            <v>0</v>
          </cell>
          <cell r="I1909">
            <v>43150</v>
          </cell>
          <cell r="J1909">
            <v>4.3055555555555562E-2</v>
          </cell>
          <cell r="K1909">
            <v>43151</v>
          </cell>
        </row>
        <row r="1910">
          <cell r="B1910" t="str">
            <v>NAOMI AKAI</v>
          </cell>
          <cell r="C1910" t="str">
            <v>2102181UO701</v>
          </cell>
          <cell r="D1910" t="str">
            <v>TL0067024</v>
          </cell>
          <cell r="E1910" t="str">
            <v>2102181UO701</v>
          </cell>
          <cell r="F1910" t="str">
            <v>NAOMI AKAI</v>
          </cell>
          <cell r="G1910" t="str">
            <v>JAPAN</v>
          </cell>
          <cell r="H1910">
            <v>0</v>
          </cell>
          <cell r="I1910">
            <v>43151</v>
          </cell>
          <cell r="J1910">
            <v>0.81527777777777777</v>
          </cell>
          <cell r="K1910">
            <v>43152</v>
          </cell>
        </row>
        <row r="1911">
          <cell r="B1911" t="str">
            <v>KATSUYOSHI HAYASHIBARA</v>
          </cell>
          <cell r="C1911" t="str">
            <v>210218G5AJ5F</v>
          </cell>
          <cell r="D1911" t="str">
            <v>TR4194296</v>
          </cell>
          <cell r="E1911" t="str">
            <v>210218G5AJ5F</v>
          </cell>
          <cell r="F1911" t="str">
            <v>KATSUYOSHI HAYASHIBARA</v>
          </cell>
          <cell r="G1911" t="str">
            <v>JAPAN</v>
          </cell>
          <cell r="H1911">
            <v>0</v>
          </cell>
          <cell r="I1911">
            <v>43151</v>
          </cell>
          <cell r="J1911">
            <v>5.5555555555555552E-2</v>
          </cell>
          <cell r="K1911">
            <v>43152</v>
          </cell>
        </row>
        <row r="1912">
          <cell r="B1912" t="str">
            <v>MASATO IWASHIGE</v>
          </cell>
          <cell r="C1912" t="str">
            <v>210218RGTJ12</v>
          </cell>
          <cell r="D1912" t="str">
            <v>TH7841720</v>
          </cell>
          <cell r="E1912" t="str">
            <v>210218RGTJ12</v>
          </cell>
          <cell r="F1912" t="str">
            <v>MASATO IWASHIGE</v>
          </cell>
          <cell r="G1912" t="str">
            <v>JAPAN</v>
          </cell>
          <cell r="H1912">
            <v>0</v>
          </cell>
          <cell r="I1912">
            <v>43151</v>
          </cell>
          <cell r="J1912">
            <v>5.347222222222222E-2</v>
          </cell>
          <cell r="K1912">
            <v>43152</v>
          </cell>
        </row>
        <row r="1913">
          <cell r="B1913" t="str">
            <v>NARASIMHAN JAGANNATHAN</v>
          </cell>
          <cell r="C1913" t="str">
            <v>210218O44QOH</v>
          </cell>
          <cell r="D1913">
            <v>525408134</v>
          </cell>
          <cell r="E1913" t="str">
            <v>210218O44QOH</v>
          </cell>
          <cell r="F1913" t="str">
            <v>NARASIMHAN JAGANNATHAN</v>
          </cell>
          <cell r="G1913" t="str">
            <v>UNITED STATES OF AMERICA</v>
          </cell>
          <cell r="H1913">
            <v>0</v>
          </cell>
          <cell r="I1913">
            <v>43151</v>
          </cell>
          <cell r="J1913">
            <v>0.27916666666666667</v>
          </cell>
          <cell r="K1913">
            <v>43152</v>
          </cell>
        </row>
        <row r="1914">
          <cell r="B1914" t="str">
            <v>NANCY HUDDLESTON</v>
          </cell>
          <cell r="C1914" t="str">
            <v>210218M4NG3K</v>
          </cell>
          <cell r="D1914">
            <v>459252294</v>
          </cell>
          <cell r="E1914" t="str">
            <v>210218M4NG3K</v>
          </cell>
          <cell r="F1914" t="str">
            <v>NANCY HUDDLESTON</v>
          </cell>
          <cell r="G1914" t="str">
            <v>UNITED STATES OF AMERICA</v>
          </cell>
          <cell r="H1914">
            <v>0</v>
          </cell>
          <cell r="I1914">
            <v>43151</v>
          </cell>
          <cell r="J1914">
            <v>0.53888888888888886</v>
          </cell>
          <cell r="K1914">
            <v>43152</v>
          </cell>
        </row>
        <row r="1915">
          <cell r="B1915" t="str">
            <v>SIVAKUMAR GANESH</v>
          </cell>
          <cell r="C1915" t="str">
            <v>210218IL7IEK</v>
          </cell>
          <cell r="D1915" t="str">
            <v>N3044691</v>
          </cell>
          <cell r="E1915" t="str">
            <v>210218IL7IEK</v>
          </cell>
          <cell r="F1915" t="str">
            <v>SIVAKUMAR GANESH</v>
          </cell>
          <cell r="G1915" t="str">
            <v>SRI LANKA</v>
          </cell>
          <cell r="H1915">
            <v>0</v>
          </cell>
          <cell r="I1915">
            <v>43151</v>
          </cell>
          <cell r="J1915">
            <v>0.94305555555555554</v>
          </cell>
          <cell r="K1915">
            <v>43152</v>
          </cell>
        </row>
        <row r="1916">
          <cell r="B1916" t="str">
            <v>HUAQING WANG</v>
          </cell>
          <cell r="C1916" t="str">
            <v>210218S72405</v>
          </cell>
          <cell r="D1916" t="str">
            <v>G33410088</v>
          </cell>
          <cell r="E1916" t="str">
            <v>210218S72405</v>
          </cell>
          <cell r="F1916" t="str">
            <v>HUAQING WANG</v>
          </cell>
          <cell r="G1916" t="str">
            <v>CHINA</v>
          </cell>
          <cell r="H1916">
            <v>0</v>
          </cell>
          <cell r="I1916">
            <v>43151</v>
          </cell>
          <cell r="J1916">
            <v>2.0833333333333332E-2</v>
          </cell>
          <cell r="K1916">
            <v>43152</v>
          </cell>
        </row>
        <row r="1917">
          <cell r="B1917" t="str">
            <v>JUNICHIRO MIZUTANI</v>
          </cell>
          <cell r="C1917" t="str">
            <v>21021848D015</v>
          </cell>
          <cell r="D1917" t="str">
            <v>TK0817095</v>
          </cell>
          <cell r="E1917" t="str">
            <v>21021848D015</v>
          </cell>
          <cell r="F1917" t="str">
            <v>JUNICHIRO MIZUTANI</v>
          </cell>
          <cell r="G1917" t="str">
            <v>JAPAN</v>
          </cell>
          <cell r="H1917">
            <v>0</v>
          </cell>
          <cell r="I1917">
            <v>43151</v>
          </cell>
          <cell r="J1917">
            <v>0.73402777777777783</v>
          </cell>
          <cell r="K1917">
            <v>43152</v>
          </cell>
        </row>
        <row r="1918">
          <cell r="B1918" t="str">
            <v>JOHANNES WALLIN</v>
          </cell>
          <cell r="C1918" t="str">
            <v>210218IDKB8C</v>
          </cell>
          <cell r="D1918" t="str">
            <v>PV4075639</v>
          </cell>
          <cell r="E1918" t="str">
            <v>210218IDKB8C</v>
          </cell>
          <cell r="F1918" t="str">
            <v>JOHANNES WALLIN</v>
          </cell>
          <cell r="G1918" t="str">
            <v>FINLAND</v>
          </cell>
          <cell r="H1918">
            <v>0</v>
          </cell>
          <cell r="I1918">
            <v>43151</v>
          </cell>
          <cell r="J1918">
            <v>0.87013888888888891</v>
          </cell>
          <cell r="K1918">
            <v>43152</v>
          </cell>
        </row>
        <row r="1919">
          <cell r="B1919" t="str">
            <v>CARSTEN ROLF</v>
          </cell>
          <cell r="C1919" t="str">
            <v>2102186GA7C3</v>
          </cell>
          <cell r="D1919" t="str">
            <v>C7RJKKJHV</v>
          </cell>
          <cell r="E1919" t="str">
            <v>2102186GA7C3</v>
          </cell>
          <cell r="F1919" t="str">
            <v>CARSTEN ROLF</v>
          </cell>
          <cell r="G1919" t="str">
            <v>GERMANY</v>
          </cell>
          <cell r="H1919">
            <v>0</v>
          </cell>
          <cell r="I1919">
            <v>43151</v>
          </cell>
          <cell r="J1919">
            <v>0.53541666666666665</v>
          </cell>
          <cell r="K1919">
            <v>43152</v>
          </cell>
        </row>
        <row r="1920">
          <cell r="B1920" t="str">
            <v>SREE KOLANTHAPPAIN</v>
          </cell>
          <cell r="C1920" t="str">
            <v>210218T614ZF</v>
          </cell>
          <cell r="D1920" t="str">
            <v>A32234235</v>
          </cell>
          <cell r="E1920" t="str">
            <v>210218T614ZF</v>
          </cell>
          <cell r="F1920" t="str">
            <v>SREE KOLANTHAPPAIN</v>
          </cell>
          <cell r="G1920" t="str">
            <v>MALAYSIA</v>
          </cell>
          <cell r="H1920">
            <v>0</v>
          </cell>
          <cell r="I1920">
            <v>43151</v>
          </cell>
          <cell r="J1920">
            <v>2.361111111111111E-2</v>
          </cell>
          <cell r="K1920">
            <v>43152</v>
          </cell>
        </row>
        <row r="1921">
          <cell r="B1921" t="str">
            <v>HONG XU</v>
          </cell>
          <cell r="C1921" t="str">
            <v>210218XP4KF3</v>
          </cell>
          <cell r="D1921" t="str">
            <v>GA125319</v>
          </cell>
          <cell r="E1921" t="str">
            <v>210218XP4KF3</v>
          </cell>
          <cell r="F1921" t="str">
            <v>HONG XU</v>
          </cell>
          <cell r="G1921" t="str">
            <v>CANADA</v>
          </cell>
          <cell r="H1921">
            <v>0</v>
          </cell>
          <cell r="I1921">
            <v>43151</v>
          </cell>
          <cell r="J1921">
            <v>2.2222222222222223E-2</v>
          </cell>
          <cell r="K1921">
            <v>43152</v>
          </cell>
        </row>
        <row r="1922">
          <cell r="B1922" t="str">
            <v>KOJI OKADA</v>
          </cell>
          <cell r="C1922" t="str">
            <v>2202183873DL</v>
          </cell>
          <cell r="D1922" t="str">
            <v>TK8714883</v>
          </cell>
          <cell r="E1922" t="str">
            <v>2202183873DL</v>
          </cell>
          <cell r="F1922" t="str">
            <v>KOJI OKADA</v>
          </cell>
          <cell r="G1922" t="str">
            <v>JAPAN</v>
          </cell>
          <cell r="H1922">
            <v>0</v>
          </cell>
          <cell r="I1922">
            <v>43152</v>
          </cell>
          <cell r="J1922">
            <v>3.0555555555555555E-2</v>
          </cell>
          <cell r="K1922">
            <v>43153</v>
          </cell>
        </row>
        <row r="1923">
          <cell r="B1923" t="str">
            <v>GEB GRANDT ZAHRADNIK</v>
          </cell>
          <cell r="C1923" t="str">
            <v>220218IB4R6H</v>
          </cell>
          <cell r="D1923" t="str">
            <v>C5T7G55VX</v>
          </cell>
          <cell r="E1923" t="str">
            <v>220218IB4R6H</v>
          </cell>
          <cell r="F1923" t="str">
            <v>GEB GRANDT ZAHRADNIK</v>
          </cell>
          <cell r="G1923" t="str">
            <v>GERMANY</v>
          </cell>
          <cell r="H1923">
            <v>0</v>
          </cell>
          <cell r="I1923">
            <v>43152</v>
          </cell>
          <cell r="J1923">
            <v>0.44027777777777777</v>
          </cell>
          <cell r="K1923">
            <v>43153</v>
          </cell>
        </row>
        <row r="1924">
          <cell r="B1924" t="str">
            <v>JUKKA MARKUS LUOTO</v>
          </cell>
          <cell r="C1924" t="str">
            <v>220218V4R588</v>
          </cell>
          <cell r="D1924" t="str">
            <v>PT1393554</v>
          </cell>
          <cell r="E1924" t="str">
            <v>220218V4R588</v>
          </cell>
          <cell r="F1924" t="str">
            <v>JUKKA MARKUS LUOTO</v>
          </cell>
          <cell r="G1924" t="str">
            <v>FINLAND</v>
          </cell>
          <cell r="H1924">
            <v>0</v>
          </cell>
          <cell r="I1924">
            <v>43152</v>
          </cell>
          <cell r="J1924">
            <v>0.57500000000000007</v>
          </cell>
          <cell r="K1924">
            <v>43153</v>
          </cell>
        </row>
        <row r="1925">
          <cell r="B1925" t="str">
            <v>ATHANASIOS HILARIS</v>
          </cell>
          <cell r="C1925" t="str">
            <v>21021880F56X</v>
          </cell>
          <cell r="D1925">
            <v>518877432</v>
          </cell>
          <cell r="E1925" t="str">
            <v>21021880F56X</v>
          </cell>
          <cell r="F1925" t="str">
            <v>ATHANASIOS HILARIS</v>
          </cell>
          <cell r="G1925" t="str">
            <v>UNITED STATES OF AMERICA</v>
          </cell>
          <cell r="H1925">
            <v>0</v>
          </cell>
          <cell r="I1925">
            <v>43152</v>
          </cell>
          <cell r="J1925">
            <v>8.1250000000000003E-2</v>
          </cell>
          <cell r="K1925">
            <v>43152</v>
          </cell>
        </row>
        <row r="1926">
          <cell r="B1926" t="str">
            <v>MATURAVEERAN NISHANITHI</v>
          </cell>
          <cell r="C1926" t="str">
            <v>220218PWESU3</v>
          </cell>
          <cell r="D1926" t="str">
            <v>E6530960J</v>
          </cell>
          <cell r="E1926" t="str">
            <v>220218PWESU3</v>
          </cell>
          <cell r="F1926" t="str">
            <v>MATURAVEERAN NISHANITHI</v>
          </cell>
          <cell r="G1926" t="str">
            <v>SINGAPORE</v>
          </cell>
          <cell r="H1926">
            <v>0</v>
          </cell>
          <cell r="I1926">
            <v>43152</v>
          </cell>
          <cell r="J1926">
            <v>0.59513888888888888</v>
          </cell>
          <cell r="K1926">
            <v>43153</v>
          </cell>
        </row>
        <row r="1927">
          <cell r="B1927" t="str">
            <v>MUNDRI GUNALAM</v>
          </cell>
          <cell r="C1927" t="str">
            <v>2202181OZY72</v>
          </cell>
          <cell r="D1927" t="str">
            <v>E5811893N</v>
          </cell>
          <cell r="E1927" t="str">
            <v>2202181OZY72</v>
          </cell>
          <cell r="F1927" t="str">
            <v>MUNDRI GUNALAM</v>
          </cell>
          <cell r="G1927" t="str">
            <v>SINGAPORE</v>
          </cell>
          <cell r="H1927">
            <v>0</v>
          </cell>
          <cell r="I1927">
            <v>43152</v>
          </cell>
          <cell r="J1927">
            <v>0.59513888888888888</v>
          </cell>
          <cell r="K1927">
            <v>43153</v>
          </cell>
        </row>
        <row r="1928">
          <cell r="B1928" t="str">
            <v>BIN PACKIRY ABDUL SALAM</v>
          </cell>
          <cell r="C1928" t="str">
            <v>220218UWZ7I4</v>
          </cell>
          <cell r="D1928" t="str">
            <v>A37182845</v>
          </cell>
          <cell r="E1928" t="str">
            <v>220218UWZ7I4</v>
          </cell>
          <cell r="F1928" t="str">
            <v>BIN PACKIRY ABDUL SALAM</v>
          </cell>
          <cell r="G1928" t="str">
            <v>MALAYSIA</v>
          </cell>
          <cell r="H1928">
            <v>0</v>
          </cell>
          <cell r="I1928">
            <v>43152</v>
          </cell>
          <cell r="J1928">
            <v>0.4465277777777778</v>
          </cell>
          <cell r="K1928">
            <v>43153</v>
          </cell>
        </row>
        <row r="1929">
          <cell r="B1929" t="str">
            <v>RAJ LACHUMANAN THEVAR</v>
          </cell>
          <cell r="C1929" t="str">
            <v>220218ZGE3Q8</v>
          </cell>
          <cell r="D1929" t="str">
            <v>PA2949737</v>
          </cell>
          <cell r="E1929" t="str">
            <v>220218ZGE3Q8</v>
          </cell>
          <cell r="F1929" t="str">
            <v>RAJ LACHUMANAN THEVAR</v>
          </cell>
          <cell r="G1929" t="str">
            <v>AUSTRALIA</v>
          </cell>
          <cell r="H1929">
            <v>0</v>
          </cell>
          <cell r="I1929">
            <v>43152</v>
          </cell>
          <cell r="J1929">
            <v>0.54027777777777775</v>
          </cell>
          <cell r="K1929">
            <v>43153</v>
          </cell>
        </row>
        <row r="1930">
          <cell r="B1930" t="str">
            <v>KERRY DAVID HENDRICKS</v>
          </cell>
          <cell r="C1930" t="str">
            <v>22021841TFVP</v>
          </cell>
          <cell r="D1930" t="str">
            <v>PA3235217</v>
          </cell>
          <cell r="E1930" t="str">
            <v>22021841TFVP</v>
          </cell>
          <cell r="F1930" t="str">
            <v>KERRY DAVID HENDRICKS</v>
          </cell>
          <cell r="G1930" t="str">
            <v>AUSTRALIA</v>
          </cell>
          <cell r="H1930">
            <v>0</v>
          </cell>
          <cell r="I1930">
            <v>43152</v>
          </cell>
          <cell r="J1930">
            <v>0.61527777777777781</v>
          </cell>
          <cell r="K1930">
            <v>43153</v>
          </cell>
        </row>
        <row r="1931">
          <cell r="B1931" t="str">
            <v>ITTAIAPPAN PACHAIAPPAN</v>
          </cell>
          <cell r="C1931" t="str">
            <v>220218ZBW00E</v>
          </cell>
          <cell r="D1931" t="str">
            <v>A60517443</v>
          </cell>
          <cell r="E1931" t="str">
            <v>220218ZBW00E</v>
          </cell>
          <cell r="F1931" t="str">
            <v>ITTAIAPPAN PACHAIAPPAN</v>
          </cell>
          <cell r="G1931" t="str">
            <v>MALAYSIA</v>
          </cell>
          <cell r="H1931">
            <v>0</v>
          </cell>
          <cell r="I1931">
            <v>43152</v>
          </cell>
          <cell r="J1931">
            <v>0.31041666666666667</v>
          </cell>
          <cell r="K1931">
            <v>43153</v>
          </cell>
        </row>
        <row r="1932">
          <cell r="B1932" t="str">
            <v>KAZUYA ASAKAWA</v>
          </cell>
          <cell r="C1932" t="str">
            <v>220218D17D7T</v>
          </cell>
          <cell r="D1932" t="str">
            <v>TK2948216</v>
          </cell>
          <cell r="E1932" t="str">
            <v>220218D17D7T</v>
          </cell>
          <cell r="F1932" t="str">
            <v>KAZUYA ASAKAWA</v>
          </cell>
          <cell r="G1932" t="str">
            <v>JAPAN</v>
          </cell>
          <cell r="H1932">
            <v>0</v>
          </cell>
          <cell r="I1932">
            <v>43152</v>
          </cell>
          <cell r="J1932">
            <v>5.6944444444444443E-2</v>
          </cell>
          <cell r="K1932">
            <v>43153</v>
          </cell>
        </row>
        <row r="1933">
          <cell r="B1933" t="str">
            <v>AKIHITO SABURI</v>
          </cell>
          <cell r="C1933" t="str">
            <v>220218N5CD1E</v>
          </cell>
          <cell r="D1933" t="str">
            <v>TH8452788</v>
          </cell>
          <cell r="E1933" t="str">
            <v>220218N5CD1E</v>
          </cell>
          <cell r="F1933" t="str">
            <v>AKIHITO SABURI</v>
          </cell>
          <cell r="G1933" t="str">
            <v>JAPAN</v>
          </cell>
          <cell r="H1933">
            <v>0</v>
          </cell>
          <cell r="I1933">
            <v>43152</v>
          </cell>
          <cell r="J1933">
            <v>5.6250000000000001E-2</v>
          </cell>
          <cell r="K1933">
            <v>43153</v>
          </cell>
        </row>
        <row r="1934">
          <cell r="B1934" t="str">
            <v>KEISUKE KIMPARA</v>
          </cell>
          <cell r="C1934" t="str">
            <v>220218CS7270</v>
          </cell>
          <cell r="D1934" t="str">
            <v>TR3812368</v>
          </cell>
          <cell r="E1934" t="str">
            <v>220218CS7270</v>
          </cell>
          <cell r="F1934" t="str">
            <v>KEISUKE KIMPARA</v>
          </cell>
          <cell r="G1934" t="str">
            <v>JAPAN</v>
          </cell>
          <cell r="H1934">
            <v>0</v>
          </cell>
          <cell r="I1934">
            <v>43152</v>
          </cell>
          <cell r="J1934">
            <v>4.9305555555555554E-2</v>
          </cell>
          <cell r="K1934">
            <v>43153</v>
          </cell>
        </row>
        <row r="1935">
          <cell r="B1935" t="str">
            <v>JOSELITO MARTINEZ</v>
          </cell>
          <cell r="C1935" t="str">
            <v>240218BJAHKJ</v>
          </cell>
          <cell r="D1935" t="str">
            <v>P2863377A</v>
          </cell>
          <cell r="E1935" t="str">
            <v>240218BJAHKJ</v>
          </cell>
          <cell r="F1935" t="str">
            <v>JOSELITO MARTINEZ</v>
          </cell>
          <cell r="G1935" t="str">
            <v>PHILIPPINES</v>
          </cell>
          <cell r="H1935">
            <v>0</v>
          </cell>
          <cell r="I1935">
            <v>43153</v>
          </cell>
          <cell r="J1935">
            <v>0.44166666666666665</v>
          </cell>
          <cell r="K1935">
            <v>43155</v>
          </cell>
        </row>
        <row r="1936">
          <cell r="B1936" t="str">
            <v>ZAW LWIN MYINT</v>
          </cell>
          <cell r="C1936" t="str">
            <v>2302184UQM33</v>
          </cell>
          <cell r="D1936" t="str">
            <v>MB084091</v>
          </cell>
          <cell r="E1936" t="str">
            <v>2302184UQM33</v>
          </cell>
          <cell r="F1936" t="str">
            <v>ZAW LWIN MYINT</v>
          </cell>
          <cell r="G1936" t="str">
            <v>MYANMAR (BURMA)</v>
          </cell>
          <cell r="H1936">
            <v>0</v>
          </cell>
          <cell r="I1936">
            <v>43153</v>
          </cell>
          <cell r="J1936">
            <v>0.98472222222222217</v>
          </cell>
          <cell r="K1936">
            <v>43154</v>
          </cell>
        </row>
        <row r="1937">
          <cell r="B1937" t="str">
            <v>NIKOLAY PENCHEV</v>
          </cell>
          <cell r="C1937" t="str">
            <v>2302188U6375</v>
          </cell>
          <cell r="D1937">
            <v>382477138</v>
          </cell>
          <cell r="E1937" t="str">
            <v>2302188U6375</v>
          </cell>
          <cell r="F1937" t="str">
            <v>NIKOLAY PENCHEV</v>
          </cell>
          <cell r="G1937" t="str">
            <v>BULGARIA</v>
          </cell>
          <cell r="H1937">
            <v>0</v>
          </cell>
          <cell r="I1937">
            <v>43153</v>
          </cell>
          <cell r="J1937">
            <v>0.98333333333333339</v>
          </cell>
          <cell r="K1937">
            <v>43154</v>
          </cell>
        </row>
        <row r="1938">
          <cell r="B1938" t="str">
            <v>GUNENDRAN RAMANAN</v>
          </cell>
          <cell r="C1938" t="str">
            <v>240218KSGXA8</v>
          </cell>
          <cell r="D1938" t="str">
            <v>N5399089</v>
          </cell>
          <cell r="E1938" t="str">
            <v>240218KSGXA8</v>
          </cell>
          <cell r="F1938" t="str">
            <v>GUNENDRAN RAMANAN</v>
          </cell>
          <cell r="G1938" t="str">
            <v>SRI LANKA</v>
          </cell>
          <cell r="H1938">
            <v>0</v>
          </cell>
          <cell r="I1938">
            <v>43153</v>
          </cell>
          <cell r="J1938">
            <v>0.83333333333333337</v>
          </cell>
          <cell r="K1938">
            <v>43155</v>
          </cell>
        </row>
        <row r="1939">
          <cell r="B1939" t="str">
            <v>SHUICHI HIRATA</v>
          </cell>
          <cell r="C1939" t="str">
            <v>240218YZG836</v>
          </cell>
          <cell r="D1939" t="str">
            <v>TR6955201</v>
          </cell>
          <cell r="E1939" t="str">
            <v>240218YZG836</v>
          </cell>
          <cell r="F1939" t="str">
            <v>SHUICHI HIRATA</v>
          </cell>
          <cell r="G1939" t="str">
            <v>JAPAN</v>
          </cell>
          <cell r="H1939">
            <v>0</v>
          </cell>
          <cell r="I1939">
            <v>43153</v>
          </cell>
          <cell r="J1939">
            <v>0.88888888888888884</v>
          </cell>
          <cell r="K1939">
            <v>43155</v>
          </cell>
        </row>
        <row r="1940">
          <cell r="B1940" t="str">
            <v>NIKOLAY PENCHEV PENCHEV</v>
          </cell>
          <cell r="C1940" t="str">
            <v>2402187LTV55</v>
          </cell>
          <cell r="D1940">
            <v>382477138</v>
          </cell>
          <cell r="E1940" t="str">
            <v>2402187LTV55</v>
          </cell>
          <cell r="F1940" t="str">
            <v>NIKOLAY PENCHEV PENCHEV</v>
          </cell>
          <cell r="G1940" t="str">
            <v>BULGARIA</v>
          </cell>
          <cell r="H1940">
            <v>0</v>
          </cell>
          <cell r="I1940">
            <v>43153</v>
          </cell>
          <cell r="J1940">
            <v>0.98333333333333339</v>
          </cell>
          <cell r="K1940">
            <v>43155</v>
          </cell>
        </row>
        <row r="1941">
          <cell r="B1941" t="str">
            <v>MYINT ZAWLWIN</v>
          </cell>
          <cell r="C1941" t="str">
            <v>240218NA0LYB</v>
          </cell>
          <cell r="D1941" t="str">
            <v>MB084091</v>
          </cell>
          <cell r="E1941" t="str">
            <v>240218NA0LYB</v>
          </cell>
          <cell r="F1941" t="str">
            <v>MYINT ZAWLWIN</v>
          </cell>
          <cell r="G1941" t="str">
            <v>MYANMAR (BURMA)</v>
          </cell>
          <cell r="H1941">
            <v>0</v>
          </cell>
          <cell r="I1941">
            <v>43153</v>
          </cell>
          <cell r="J1941">
            <v>0.98472222222222217</v>
          </cell>
          <cell r="K1941">
            <v>43155</v>
          </cell>
        </row>
        <row r="1942">
          <cell r="B1942" t="str">
            <v>NISHANTIL MATURAVEERAN</v>
          </cell>
          <cell r="C1942" t="str">
            <v>240218385VF0</v>
          </cell>
          <cell r="D1942" t="str">
            <v>E6530960J</v>
          </cell>
          <cell r="E1942" t="str">
            <v>240218385VF0</v>
          </cell>
          <cell r="F1942" t="str">
            <v>NISHANTIL MATURAVEERAN</v>
          </cell>
          <cell r="G1942" t="str">
            <v>SINGAPORE</v>
          </cell>
          <cell r="H1942">
            <v>0</v>
          </cell>
          <cell r="I1942">
            <v>43153</v>
          </cell>
          <cell r="J1942">
            <v>3.2638888888888891E-2</v>
          </cell>
          <cell r="K1942">
            <v>43155</v>
          </cell>
        </row>
        <row r="1943">
          <cell r="B1943" t="str">
            <v>NALINI KANTH</v>
          </cell>
          <cell r="C1943" t="str">
            <v>2402182SE3GB</v>
          </cell>
          <cell r="D1943">
            <v>504042478</v>
          </cell>
          <cell r="E1943" t="str">
            <v>2402182SE3GB</v>
          </cell>
          <cell r="F1943" t="str">
            <v>NALINI KANTH</v>
          </cell>
          <cell r="G1943" t="str">
            <v>UNITED STATES OF AMERICA</v>
          </cell>
          <cell r="H1943">
            <v>0</v>
          </cell>
          <cell r="I1943">
            <v>43153</v>
          </cell>
          <cell r="J1943">
            <v>0.91180555555555554</v>
          </cell>
          <cell r="K1943">
            <v>43155</v>
          </cell>
        </row>
        <row r="1944">
          <cell r="B1944" t="str">
            <v>SHRIMURTHY RANJAN</v>
          </cell>
          <cell r="C1944" t="str">
            <v>240218JAD3W4</v>
          </cell>
          <cell r="D1944" t="str">
            <v>N2302006</v>
          </cell>
          <cell r="E1944" t="str">
            <v>240218JAD3W4</v>
          </cell>
          <cell r="F1944" t="str">
            <v>SHRIMURTHY RANJAN</v>
          </cell>
          <cell r="G1944" t="str">
            <v>SRI LANKA</v>
          </cell>
          <cell r="H1944">
            <v>0</v>
          </cell>
          <cell r="I1944">
            <v>43153</v>
          </cell>
          <cell r="J1944">
            <v>0.71388888888888891</v>
          </cell>
          <cell r="K1944">
            <v>43155</v>
          </cell>
        </row>
        <row r="1945">
          <cell r="B1945" t="str">
            <v>YINGDA BI</v>
          </cell>
          <cell r="C1945" t="str">
            <v>240218HV22RU</v>
          </cell>
          <cell r="D1945">
            <v>449605460</v>
          </cell>
          <cell r="E1945" t="str">
            <v>240218HV22RU</v>
          </cell>
          <cell r="F1945" t="str">
            <v>YINGDA BI</v>
          </cell>
          <cell r="G1945" t="str">
            <v>UNITED STATES OF AMERICA</v>
          </cell>
          <cell r="H1945">
            <v>0</v>
          </cell>
          <cell r="I1945">
            <v>43153</v>
          </cell>
          <cell r="J1945">
            <v>0.54097222222222219</v>
          </cell>
          <cell r="K1945">
            <v>43155</v>
          </cell>
        </row>
        <row r="1946">
          <cell r="B1946" t="str">
            <v>TEMESENGE WONDIMU AURE</v>
          </cell>
          <cell r="C1946" t="str">
            <v>2402188ZVTE4</v>
          </cell>
          <cell r="D1946" t="str">
            <v>EP5032013</v>
          </cell>
          <cell r="E1946" t="str">
            <v>2402188ZVTE4</v>
          </cell>
          <cell r="F1946" t="str">
            <v>TEMESENGE WONDIMU AURE</v>
          </cell>
          <cell r="G1946" t="str">
            <v>ETHIOPIA</v>
          </cell>
          <cell r="H1946">
            <v>0</v>
          </cell>
          <cell r="I1946">
            <v>43153</v>
          </cell>
          <cell r="J1946">
            <v>0.64097222222222217</v>
          </cell>
          <cell r="K1946">
            <v>43155</v>
          </cell>
        </row>
        <row r="1947">
          <cell r="B1947" t="str">
            <v>TEKETEL YOHANNES ANSHEBO</v>
          </cell>
          <cell r="C1947" t="str">
            <v>240218R0851U</v>
          </cell>
          <cell r="D1947" t="str">
            <v>EP3191315</v>
          </cell>
          <cell r="E1947" t="str">
            <v>240218R0851U</v>
          </cell>
          <cell r="F1947" t="str">
            <v>TEKETEL YOHANNES ANSHEBO</v>
          </cell>
          <cell r="G1947" t="str">
            <v>ETHIOPIA</v>
          </cell>
          <cell r="H1947">
            <v>0</v>
          </cell>
          <cell r="I1947">
            <v>43153</v>
          </cell>
          <cell r="J1947">
            <v>0.64236111111111105</v>
          </cell>
          <cell r="K1947">
            <v>43155</v>
          </cell>
        </row>
        <row r="1948">
          <cell r="B1948" t="str">
            <v>BELETE SIRABIZU YIGEZU</v>
          </cell>
          <cell r="C1948" t="str">
            <v>2402180KWN6T</v>
          </cell>
          <cell r="D1948" t="str">
            <v>EP5010005</v>
          </cell>
          <cell r="E1948" t="str">
            <v>2402180KWN6T</v>
          </cell>
          <cell r="F1948" t="str">
            <v>BELETE SIRABIZU YIGEZU</v>
          </cell>
          <cell r="G1948" t="str">
            <v>ETHIOPIA</v>
          </cell>
          <cell r="H1948">
            <v>0</v>
          </cell>
          <cell r="I1948">
            <v>43153</v>
          </cell>
          <cell r="J1948">
            <v>0.59791666666666665</v>
          </cell>
          <cell r="K1948">
            <v>43155</v>
          </cell>
        </row>
        <row r="1949">
          <cell r="B1949" t="str">
            <v>NURELEGNE TEFERA SHIBESHI</v>
          </cell>
          <cell r="C1949" t="str">
            <v>2402184USZP5</v>
          </cell>
          <cell r="D1949" t="str">
            <v>EP3568882</v>
          </cell>
          <cell r="E1949" t="str">
            <v>2402184USZP5</v>
          </cell>
          <cell r="F1949" t="str">
            <v>NURELEGNE TEFERA SHIBESHI</v>
          </cell>
          <cell r="G1949" t="str">
            <v>ETHIOPIA</v>
          </cell>
          <cell r="H1949">
            <v>0</v>
          </cell>
          <cell r="I1949">
            <v>43153</v>
          </cell>
          <cell r="J1949">
            <v>0.60763888888888895</v>
          </cell>
          <cell r="K1949">
            <v>43155</v>
          </cell>
        </row>
        <row r="1950">
          <cell r="B1950" t="str">
            <v>SULTAN FEISSO MEKO</v>
          </cell>
          <cell r="C1950" t="str">
            <v>2402182O1Q8A</v>
          </cell>
          <cell r="D1950" t="str">
            <v>EP4670753</v>
          </cell>
          <cell r="E1950" t="str">
            <v>2402182O1Q8A</v>
          </cell>
          <cell r="F1950" t="str">
            <v>SULTAN FEISSO MEKO</v>
          </cell>
          <cell r="G1950" t="str">
            <v>ETHIOPIA</v>
          </cell>
          <cell r="H1950">
            <v>0</v>
          </cell>
          <cell r="I1950">
            <v>43153</v>
          </cell>
          <cell r="J1950">
            <v>0.59791666666666665</v>
          </cell>
          <cell r="K1950">
            <v>43155</v>
          </cell>
        </row>
        <row r="1951">
          <cell r="B1951" t="str">
            <v>KOJI KURITA</v>
          </cell>
          <cell r="C1951" t="str">
            <v>240218HNK6BB</v>
          </cell>
          <cell r="D1951" t="str">
            <v>TR521817</v>
          </cell>
          <cell r="E1951" t="str">
            <v>240218HNK6BB</v>
          </cell>
          <cell r="F1951" t="str">
            <v>KOJI KURITA</v>
          </cell>
          <cell r="G1951" t="str">
            <v>JAPAN</v>
          </cell>
          <cell r="H1951">
            <v>0</v>
          </cell>
          <cell r="I1951">
            <v>43154</v>
          </cell>
          <cell r="J1951">
            <v>2.361111111111111E-2</v>
          </cell>
          <cell r="K1951">
            <v>43155</v>
          </cell>
        </row>
        <row r="1952">
          <cell r="B1952" t="str">
            <v>THOMAS JOHANNES VOLBERS</v>
          </cell>
          <cell r="C1952" t="str">
            <v>24021874P4CR</v>
          </cell>
          <cell r="D1952" t="str">
            <v>C7W7VVYNY</v>
          </cell>
          <cell r="E1952" t="str">
            <v>24021874P4CR</v>
          </cell>
          <cell r="F1952" t="str">
            <v>THOMAS JOHANNES VOLBERS</v>
          </cell>
          <cell r="G1952" t="str">
            <v>GERMANY</v>
          </cell>
          <cell r="H1952">
            <v>0</v>
          </cell>
          <cell r="I1952">
            <v>43154</v>
          </cell>
          <cell r="J1952">
            <v>0.8833333333333333</v>
          </cell>
          <cell r="K1952">
            <v>43155</v>
          </cell>
        </row>
        <row r="1953">
          <cell r="B1953" t="str">
            <v>TAJ MAHAL AQUINIO</v>
          </cell>
          <cell r="C1953" t="str">
            <v>240218B04JFL</v>
          </cell>
          <cell r="D1953" t="str">
            <v>P1551747A</v>
          </cell>
          <cell r="E1953" t="str">
            <v>240218B04JFL</v>
          </cell>
          <cell r="F1953" t="str">
            <v>TAJ MAHAL AQUINIO</v>
          </cell>
          <cell r="G1953" t="str">
            <v>PHILIPPINES</v>
          </cell>
          <cell r="H1953">
            <v>0</v>
          </cell>
          <cell r="I1953">
            <v>43154</v>
          </cell>
          <cell r="J1953">
            <v>0.92361111111111116</v>
          </cell>
          <cell r="K1953">
            <v>43155</v>
          </cell>
        </row>
        <row r="1954">
          <cell r="B1954" t="str">
            <v>SULAIMAN NASSER SAID AL HADABI</v>
          </cell>
          <cell r="C1954" t="str">
            <v>240218T34DFD</v>
          </cell>
          <cell r="D1954">
            <v>2753462</v>
          </cell>
          <cell r="E1954" t="str">
            <v>240218T34DFD</v>
          </cell>
          <cell r="F1954" t="str">
            <v>SULAIMAN NASSER SAID AL HADABI</v>
          </cell>
          <cell r="G1954" t="str">
            <v>OMAN</v>
          </cell>
          <cell r="H1954">
            <v>0</v>
          </cell>
          <cell r="I1954">
            <v>43154</v>
          </cell>
          <cell r="J1954">
            <v>0.69444444444444453</v>
          </cell>
          <cell r="K1954">
            <v>43155</v>
          </cell>
        </row>
        <row r="1955">
          <cell r="B1955" t="str">
            <v>FANNY VANESSA FLORIDO</v>
          </cell>
          <cell r="C1955" t="str">
            <v>2402185Z7HTP</v>
          </cell>
          <cell r="D1955" t="str">
            <v>11AX20376</v>
          </cell>
          <cell r="E1955" t="str">
            <v>2402185Z7HTP</v>
          </cell>
          <cell r="F1955" t="str">
            <v>FANNY VANESSA FLORIDO</v>
          </cell>
          <cell r="G1955" t="str">
            <v>FRANCE</v>
          </cell>
          <cell r="H1955">
            <v>0</v>
          </cell>
          <cell r="I1955">
            <v>43154</v>
          </cell>
          <cell r="J1955">
            <v>0.47500000000000003</v>
          </cell>
          <cell r="K1955">
            <v>43155</v>
          </cell>
        </row>
        <row r="1956">
          <cell r="B1956" t="str">
            <v>LYNNE MARIE DURBIN</v>
          </cell>
          <cell r="C1956" t="str">
            <v>240218J2EO2L</v>
          </cell>
          <cell r="D1956">
            <v>512106015</v>
          </cell>
          <cell r="E1956" t="str">
            <v>240218J2EO2L</v>
          </cell>
          <cell r="F1956" t="str">
            <v>LYNNE MARIE DURBIN</v>
          </cell>
          <cell r="G1956" t="str">
            <v>UNITED STATES OF AMERICA</v>
          </cell>
          <cell r="H1956">
            <v>0</v>
          </cell>
          <cell r="I1956">
            <v>43154</v>
          </cell>
          <cell r="J1956">
            <v>0.30069444444444443</v>
          </cell>
          <cell r="K1956">
            <v>43155</v>
          </cell>
        </row>
        <row r="1957">
          <cell r="B1957" t="str">
            <v>MINISTRA CONSWLWHERIA RODRIGUES</v>
          </cell>
          <cell r="C1957" t="str">
            <v>240218DBGK3A</v>
          </cell>
          <cell r="D1957" t="str">
            <v>DD030469</v>
          </cell>
          <cell r="E1957" t="str">
            <v>240218DBGK3A</v>
          </cell>
          <cell r="F1957" t="str">
            <v>MINISTRA CONSWLWHERIA RODRIGUES</v>
          </cell>
          <cell r="G1957" t="str">
            <v>ANGOLA</v>
          </cell>
          <cell r="H1957">
            <v>0</v>
          </cell>
          <cell r="I1957">
            <v>43154</v>
          </cell>
          <cell r="J1957">
            <v>0.12638888888888888</v>
          </cell>
          <cell r="K1957">
            <v>43155</v>
          </cell>
        </row>
        <row r="1958">
          <cell r="B1958" t="str">
            <v>MARTA JOSINA DEC APINTO QUIMBUNDO</v>
          </cell>
          <cell r="C1958" t="str">
            <v>240218IV1LCE</v>
          </cell>
          <cell r="D1958" t="str">
            <v>N2157920</v>
          </cell>
          <cell r="E1958" t="str">
            <v>240218IV1LCE</v>
          </cell>
          <cell r="F1958" t="str">
            <v>MARTA JOSINA DEC APINTO QUIMBUNDO</v>
          </cell>
          <cell r="G1958" t="str">
            <v>ANGOLA</v>
          </cell>
          <cell r="H1958">
            <v>0</v>
          </cell>
          <cell r="I1958">
            <v>43154</v>
          </cell>
          <cell r="J1958">
            <v>0.12638888888888888</v>
          </cell>
          <cell r="K1958">
            <v>43155</v>
          </cell>
        </row>
        <row r="1959">
          <cell r="B1959" t="str">
            <v>KRISHNAMOORTHY KAJEENTHIRAN</v>
          </cell>
          <cell r="C1959" t="str">
            <v>240218TOC154</v>
          </cell>
          <cell r="D1959" t="str">
            <v>A50322935</v>
          </cell>
          <cell r="E1959" t="str">
            <v>240218TOC154</v>
          </cell>
          <cell r="F1959" t="str">
            <v>KRISHNAMOORTHY KAJEENTHIRAN</v>
          </cell>
          <cell r="G1959" t="str">
            <v>MALAYSIA</v>
          </cell>
          <cell r="H1959">
            <v>0</v>
          </cell>
          <cell r="I1959">
            <v>43154</v>
          </cell>
          <cell r="J1959">
            <v>9.5833333333333326E-2</v>
          </cell>
          <cell r="K1959">
            <v>43155</v>
          </cell>
        </row>
        <row r="1960">
          <cell r="B1960" t="str">
            <v>KANJAMALAI SUPAMMAH</v>
          </cell>
          <cell r="C1960" t="str">
            <v>2402182H5186</v>
          </cell>
          <cell r="D1960" t="str">
            <v>A35818995</v>
          </cell>
          <cell r="E1960" t="str">
            <v>2402182H5186</v>
          </cell>
          <cell r="F1960" t="str">
            <v>KANJAMALAI SUPAMMAH</v>
          </cell>
          <cell r="G1960" t="str">
            <v>MALAYSIA</v>
          </cell>
          <cell r="H1960">
            <v>0</v>
          </cell>
          <cell r="I1960">
            <v>43154</v>
          </cell>
          <cell r="J1960">
            <v>0.38541666666666669</v>
          </cell>
          <cell r="K1960">
            <v>43155</v>
          </cell>
        </row>
        <row r="1961">
          <cell r="B1961" t="str">
            <v>SHANMUGAM SANJAY</v>
          </cell>
          <cell r="C1961" t="str">
            <v>240218J7BUUY</v>
          </cell>
          <cell r="D1961" t="str">
            <v>A38726260</v>
          </cell>
          <cell r="E1961" t="str">
            <v>240218J7BUUY</v>
          </cell>
          <cell r="F1961" t="str">
            <v>SHANMUGAM SANJAY</v>
          </cell>
          <cell r="G1961" t="str">
            <v>MALAYSIA</v>
          </cell>
          <cell r="H1961">
            <v>0</v>
          </cell>
          <cell r="I1961">
            <v>43154</v>
          </cell>
          <cell r="J1961">
            <v>9.5833333333333326E-2</v>
          </cell>
          <cell r="K1961">
            <v>43155</v>
          </cell>
        </row>
        <row r="1962">
          <cell r="B1962" t="str">
            <v>SINNASAMY NAGAMAL</v>
          </cell>
          <cell r="C1962" t="str">
            <v>2402180184PB</v>
          </cell>
          <cell r="D1962" t="str">
            <v>A349974397</v>
          </cell>
          <cell r="E1962" t="str">
            <v>2402180184PB</v>
          </cell>
          <cell r="F1962" t="str">
            <v>SINNASAMY NAGAMAL</v>
          </cell>
          <cell r="G1962" t="str">
            <v>MALAYSIA</v>
          </cell>
          <cell r="H1962">
            <v>0</v>
          </cell>
          <cell r="I1962">
            <v>43154</v>
          </cell>
          <cell r="J1962">
            <v>0.38541666666666669</v>
          </cell>
          <cell r="K1962">
            <v>43155</v>
          </cell>
        </row>
        <row r="1963">
          <cell r="B1963" t="str">
            <v>SAMINATH RAJASAGRAN</v>
          </cell>
          <cell r="C1963" t="str">
            <v>240218V1EKZF</v>
          </cell>
          <cell r="D1963" t="str">
            <v>A36011792</v>
          </cell>
          <cell r="E1963" t="str">
            <v>240218V1EKZF</v>
          </cell>
          <cell r="F1963" t="str">
            <v>SAMINATH RAJASAGRAN</v>
          </cell>
          <cell r="G1963" t="str">
            <v>MALAYSIA</v>
          </cell>
          <cell r="H1963">
            <v>0</v>
          </cell>
          <cell r="I1963">
            <v>43154</v>
          </cell>
          <cell r="J1963">
            <v>0.45833333333333331</v>
          </cell>
          <cell r="K1963">
            <v>43155</v>
          </cell>
        </row>
        <row r="1964">
          <cell r="B1964" t="str">
            <v>WAY SIA MING</v>
          </cell>
          <cell r="C1964" t="str">
            <v>2402184F4BZ1</v>
          </cell>
          <cell r="D1964" t="str">
            <v>A31190521</v>
          </cell>
          <cell r="E1964" t="str">
            <v>2402184F4BZ1</v>
          </cell>
          <cell r="F1964" t="str">
            <v>WAY SIA MING</v>
          </cell>
          <cell r="G1964" t="str">
            <v>MALAYSIA</v>
          </cell>
          <cell r="H1964">
            <v>0</v>
          </cell>
          <cell r="I1964">
            <v>43154</v>
          </cell>
          <cell r="J1964">
            <v>0.99444444444444446</v>
          </cell>
          <cell r="K1964">
            <v>43155</v>
          </cell>
        </row>
        <row r="1965">
          <cell r="B1965" t="str">
            <v>DENIS ROGER DAJNO</v>
          </cell>
          <cell r="C1965" t="str">
            <v>250218Q4XVPK</v>
          </cell>
          <cell r="D1965" t="str">
            <v>09PC75595</v>
          </cell>
          <cell r="E1965" t="str">
            <v>250218Q4XVPK</v>
          </cell>
          <cell r="F1965" t="str">
            <v>DENIS ROGER DAJNO</v>
          </cell>
          <cell r="G1965" t="str">
            <v>FRANCE</v>
          </cell>
          <cell r="H1965">
            <v>0</v>
          </cell>
          <cell r="I1965">
            <v>43155</v>
          </cell>
          <cell r="J1965">
            <v>0.4777777777777778</v>
          </cell>
          <cell r="K1965">
            <v>43156</v>
          </cell>
        </row>
        <row r="1966">
          <cell r="B1966" t="str">
            <v>THARMARAJ ANTON</v>
          </cell>
          <cell r="C1966" t="str">
            <v>25021837DS7V</v>
          </cell>
          <cell r="D1966">
            <v>760405939</v>
          </cell>
          <cell r="E1966" t="str">
            <v>25021837DS7V</v>
          </cell>
          <cell r="F1966" t="str">
            <v>THARMARAJ ANTON</v>
          </cell>
          <cell r="G1966" t="str">
            <v>UNITED KINGDOM</v>
          </cell>
          <cell r="H1966">
            <v>0</v>
          </cell>
          <cell r="I1966">
            <v>43155</v>
          </cell>
          <cell r="J1966">
            <v>0.81666666666666676</v>
          </cell>
          <cell r="K1966">
            <v>43156</v>
          </cell>
        </row>
        <row r="1967">
          <cell r="B1967" t="str">
            <v>ARAVIND NARAYAN</v>
          </cell>
          <cell r="C1967" t="str">
            <v>2502187MFO54</v>
          </cell>
          <cell r="D1967">
            <v>549793655</v>
          </cell>
          <cell r="E1967" t="str">
            <v>2502187MFO54</v>
          </cell>
          <cell r="F1967" t="str">
            <v>ARAVIND NARAYAN</v>
          </cell>
          <cell r="G1967" t="str">
            <v>UNITED STATES OF AMERICA</v>
          </cell>
          <cell r="H1967">
            <v>0</v>
          </cell>
          <cell r="I1967">
            <v>43155</v>
          </cell>
          <cell r="J1967">
            <v>0.81458333333333333</v>
          </cell>
          <cell r="K1967">
            <v>43156</v>
          </cell>
        </row>
        <row r="1968">
          <cell r="B1968" t="str">
            <v>BHASKAR NARAYAN</v>
          </cell>
          <cell r="C1968" t="str">
            <v>250218HXBHAK</v>
          </cell>
          <cell r="D1968">
            <v>509673582</v>
          </cell>
          <cell r="E1968" t="str">
            <v>250218HXBHAK</v>
          </cell>
          <cell r="F1968" t="str">
            <v>BHASKAR NARAYAN</v>
          </cell>
          <cell r="G1968" t="str">
            <v>UNITED STATES OF AMERICA</v>
          </cell>
          <cell r="H1968">
            <v>0</v>
          </cell>
          <cell r="I1968">
            <v>43155</v>
          </cell>
          <cell r="J1968">
            <v>0.81458333333333333</v>
          </cell>
          <cell r="K1968">
            <v>43156</v>
          </cell>
        </row>
        <row r="1969">
          <cell r="B1969" t="str">
            <v>NARASIMHAN JAGANNATHAN</v>
          </cell>
          <cell r="C1969" t="str">
            <v>250218265YJ6</v>
          </cell>
          <cell r="D1969">
            <v>525408134</v>
          </cell>
          <cell r="E1969" t="str">
            <v>250218265YJ6</v>
          </cell>
          <cell r="F1969" t="str">
            <v>NARASIMHAN JAGANNATHAN</v>
          </cell>
          <cell r="G1969" t="str">
            <v>UNITED STATES OF AMERICA</v>
          </cell>
          <cell r="H1969">
            <v>0</v>
          </cell>
          <cell r="I1969">
            <v>43155</v>
          </cell>
          <cell r="J1969">
            <v>5.9027777777777783E-2</v>
          </cell>
          <cell r="K1969">
            <v>43156</v>
          </cell>
        </row>
        <row r="1970">
          <cell r="B1970" t="str">
            <v>KAUR GILL KAMAL JEET</v>
          </cell>
          <cell r="C1970" t="str">
            <v>250218C06Y7Q</v>
          </cell>
          <cell r="D1970" t="str">
            <v>E5087696K</v>
          </cell>
          <cell r="E1970" t="str">
            <v>250218C06Y7Q</v>
          </cell>
          <cell r="F1970" t="str">
            <v>KAUR GILL KAMAL JEET</v>
          </cell>
          <cell r="G1970" t="str">
            <v>SINGAPORE</v>
          </cell>
          <cell r="H1970">
            <v>0</v>
          </cell>
          <cell r="I1970">
            <v>43155</v>
          </cell>
          <cell r="J1970">
            <v>0.87291666666666667</v>
          </cell>
          <cell r="K1970">
            <v>43156</v>
          </cell>
        </row>
        <row r="1971">
          <cell r="B1971" t="str">
            <v>SIVAKUMAR GANESH</v>
          </cell>
          <cell r="C1971" t="str">
            <v>2502181ZU6FA</v>
          </cell>
          <cell r="D1971" t="str">
            <v>N3044691</v>
          </cell>
          <cell r="E1971" t="str">
            <v>2502181ZU6FA</v>
          </cell>
          <cell r="F1971" t="str">
            <v>SIVAKUMAR GANESH</v>
          </cell>
          <cell r="G1971" t="str">
            <v>SRI LANKA</v>
          </cell>
          <cell r="H1971">
            <v>0</v>
          </cell>
          <cell r="I1971">
            <v>43155</v>
          </cell>
          <cell r="J1971">
            <v>0.90625</v>
          </cell>
          <cell r="K1971">
            <v>43156</v>
          </cell>
        </row>
        <row r="1972">
          <cell r="B1972" t="str">
            <v>ZHIMING TU</v>
          </cell>
          <cell r="C1972" t="str">
            <v>250218ZWI81F</v>
          </cell>
          <cell r="D1972" t="str">
            <v>G47290793</v>
          </cell>
          <cell r="E1972" t="str">
            <v>250218ZWI81F</v>
          </cell>
          <cell r="F1972" t="str">
            <v>ZHIMING TU</v>
          </cell>
          <cell r="G1972" t="str">
            <v>CHINA</v>
          </cell>
          <cell r="H1972">
            <v>0</v>
          </cell>
          <cell r="I1972">
            <v>43155</v>
          </cell>
          <cell r="J1972">
            <v>4.7916666666666663E-2</v>
          </cell>
          <cell r="K1972">
            <v>43156</v>
          </cell>
        </row>
        <row r="1973">
          <cell r="B1973" t="str">
            <v>SUMITO ICHINOHE</v>
          </cell>
          <cell r="C1973" t="str">
            <v>260218HFVG4Z</v>
          </cell>
          <cell r="D1973" t="str">
            <v>TK8055248</v>
          </cell>
          <cell r="E1973" t="str">
            <v>260218HFVG4Z</v>
          </cell>
          <cell r="F1973" t="str">
            <v>SUMITO ICHINOHE</v>
          </cell>
          <cell r="G1973" t="str">
            <v>JAPAN</v>
          </cell>
          <cell r="H1973">
            <v>0</v>
          </cell>
          <cell r="I1973">
            <v>43156</v>
          </cell>
          <cell r="J1973">
            <v>4.8611111111111112E-2</v>
          </cell>
          <cell r="K1973">
            <v>43157</v>
          </cell>
        </row>
        <row r="1974">
          <cell r="B1974" t="str">
            <v>GONASEELAN PILLAY</v>
          </cell>
          <cell r="C1974" t="str">
            <v>2702183EB797</v>
          </cell>
          <cell r="D1974" t="str">
            <v>A05182527</v>
          </cell>
          <cell r="E1974" t="str">
            <v>2702183EB797</v>
          </cell>
          <cell r="F1974" t="str">
            <v>GONASEELAN PILLAY</v>
          </cell>
          <cell r="G1974" t="str">
            <v>SOUTH AFRICA</v>
          </cell>
          <cell r="H1974">
            <v>0</v>
          </cell>
          <cell r="I1974">
            <v>43156</v>
          </cell>
          <cell r="J1974">
            <v>0.14444444444444446</v>
          </cell>
          <cell r="K1974">
            <v>43158</v>
          </cell>
        </row>
        <row r="1975">
          <cell r="B1975" t="str">
            <v>ATSUSHI MURAMATSU</v>
          </cell>
          <cell r="C1975" t="str">
            <v>260218M4IROU</v>
          </cell>
          <cell r="D1975" t="str">
            <v>TK5354578</v>
          </cell>
          <cell r="E1975" t="str">
            <v>260218M4IROU</v>
          </cell>
          <cell r="F1975" t="str">
            <v>ATSUSHI MURAMATSU</v>
          </cell>
          <cell r="G1975" t="str">
            <v>JAPAN</v>
          </cell>
          <cell r="H1975">
            <v>0</v>
          </cell>
          <cell r="I1975">
            <v>43156</v>
          </cell>
          <cell r="J1975">
            <v>7.6388888888888895E-2</v>
          </cell>
          <cell r="K1975">
            <v>43157</v>
          </cell>
        </row>
        <row r="1976">
          <cell r="B1976" t="str">
            <v>ARTUR KIC SEBASTIAN</v>
          </cell>
          <cell r="C1976" t="str">
            <v>260218P3FNN5</v>
          </cell>
          <cell r="D1976" t="str">
            <v>11CA98279</v>
          </cell>
          <cell r="E1976" t="str">
            <v>260218P3FNN5</v>
          </cell>
          <cell r="F1976" t="str">
            <v>ARTUR KIC SEBASTIAN</v>
          </cell>
          <cell r="G1976" t="str">
            <v>FRANCE</v>
          </cell>
          <cell r="H1976">
            <v>0</v>
          </cell>
          <cell r="I1976">
            <v>43156</v>
          </cell>
          <cell r="J1976">
            <v>0.69861111111111107</v>
          </cell>
          <cell r="K1976">
            <v>43157</v>
          </cell>
        </row>
        <row r="1977">
          <cell r="B1977" t="str">
            <v>SIMON WYATT</v>
          </cell>
          <cell r="C1977" t="str">
            <v>260218W33EEX</v>
          </cell>
          <cell r="D1977">
            <v>99285383</v>
          </cell>
          <cell r="E1977" t="str">
            <v>260218W33EEX</v>
          </cell>
          <cell r="F1977" t="str">
            <v>SIMON WYATT</v>
          </cell>
          <cell r="G1977" t="str">
            <v>UNITED KINGDOM</v>
          </cell>
          <cell r="H1977">
            <v>0</v>
          </cell>
          <cell r="I1977">
            <v>43156</v>
          </cell>
          <cell r="J1977">
            <v>0.39861111111111108</v>
          </cell>
          <cell r="K1977">
            <v>43157</v>
          </cell>
        </row>
        <row r="1978">
          <cell r="B1978" t="str">
            <v>HELENA NDUME</v>
          </cell>
          <cell r="C1978" t="str">
            <v>2602188EZ4SK</v>
          </cell>
          <cell r="D1978" t="str">
            <v>P0787634</v>
          </cell>
          <cell r="E1978" t="str">
            <v>2602188EZ4SK</v>
          </cell>
          <cell r="F1978" t="str">
            <v>HELENA NDUME</v>
          </cell>
          <cell r="G1978" t="str">
            <v>NAMIBIA</v>
          </cell>
          <cell r="H1978">
            <v>0</v>
          </cell>
          <cell r="I1978">
            <v>43156</v>
          </cell>
          <cell r="J1978">
            <v>0.63194444444444442</v>
          </cell>
          <cell r="K1978">
            <v>43157</v>
          </cell>
        </row>
        <row r="1979">
          <cell r="B1979" t="str">
            <v>VITO CALABRESE</v>
          </cell>
          <cell r="C1979" t="str">
            <v>260218103J6V</v>
          </cell>
          <cell r="D1979" t="str">
            <v>YA0476022</v>
          </cell>
          <cell r="E1979" t="str">
            <v>260218103J6V</v>
          </cell>
          <cell r="F1979" t="str">
            <v>VITO CALABRESE</v>
          </cell>
          <cell r="G1979" t="str">
            <v>ITALY</v>
          </cell>
          <cell r="H1979">
            <v>0</v>
          </cell>
          <cell r="I1979">
            <v>43156</v>
          </cell>
          <cell r="J1979">
            <v>0.85069444444444453</v>
          </cell>
          <cell r="K1979">
            <v>43157</v>
          </cell>
        </row>
        <row r="1980">
          <cell r="B1980" t="str">
            <v>CARMEN ZAHRADNIK</v>
          </cell>
          <cell r="C1980" t="str">
            <v>2602180XJ0LT</v>
          </cell>
          <cell r="D1980" t="str">
            <v>C5T7G55VX</v>
          </cell>
          <cell r="E1980" t="str">
            <v>2602180XJ0LT</v>
          </cell>
          <cell r="F1980" t="str">
            <v>CARMEN ZAHRADNIK</v>
          </cell>
          <cell r="G1980" t="str">
            <v>GERMANY</v>
          </cell>
          <cell r="H1980">
            <v>0</v>
          </cell>
          <cell r="I1980">
            <v>43156</v>
          </cell>
          <cell r="J1980">
            <v>0.60972222222222217</v>
          </cell>
          <cell r="K1980">
            <v>43157</v>
          </cell>
        </row>
        <row r="1981">
          <cell r="B1981" t="str">
            <v>JAMES MAZZUCCHELLI</v>
          </cell>
          <cell r="C1981" t="str">
            <v>260218131XSL</v>
          </cell>
          <cell r="D1981" t="str">
            <v>N3147047</v>
          </cell>
          <cell r="E1981" t="str">
            <v>260218131XSL</v>
          </cell>
          <cell r="F1981" t="str">
            <v>JAMES MAZZUCCHELLI</v>
          </cell>
          <cell r="G1981" t="str">
            <v>AUSTRALIA</v>
          </cell>
          <cell r="H1981">
            <v>0</v>
          </cell>
          <cell r="I1981">
            <v>43156</v>
          </cell>
          <cell r="J1981">
            <v>0.96250000000000002</v>
          </cell>
          <cell r="K1981">
            <v>43157</v>
          </cell>
        </row>
        <row r="1982">
          <cell r="B1982" t="str">
            <v>CHYE LIM CHIN</v>
          </cell>
          <cell r="C1982" t="str">
            <v>2602187E638U</v>
          </cell>
          <cell r="D1982" t="str">
            <v>E6435907H</v>
          </cell>
          <cell r="E1982" t="str">
            <v>2602187E638U</v>
          </cell>
          <cell r="F1982" t="str">
            <v>CHYE LIM CHIN</v>
          </cell>
          <cell r="G1982" t="str">
            <v>SINGAPORE</v>
          </cell>
          <cell r="H1982">
            <v>0</v>
          </cell>
          <cell r="I1982">
            <v>43156</v>
          </cell>
          <cell r="J1982">
            <v>0.95972222222222225</v>
          </cell>
          <cell r="K1982">
            <v>43157</v>
          </cell>
        </row>
        <row r="1983">
          <cell r="B1983" t="str">
            <v>HIROKO HORIAI</v>
          </cell>
          <cell r="C1983" t="str">
            <v>260218P2U90I</v>
          </cell>
          <cell r="D1983" t="str">
            <v>MU2561546</v>
          </cell>
          <cell r="E1983" t="str">
            <v>260218P2U90I</v>
          </cell>
          <cell r="F1983" t="str">
            <v>HIROKO HORIAI</v>
          </cell>
          <cell r="G1983" t="str">
            <v>JAPAN</v>
          </cell>
          <cell r="H1983">
            <v>0</v>
          </cell>
          <cell r="I1983">
            <v>43156</v>
          </cell>
          <cell r="J1983">
            <v>0.88124999999999998</v>
          </cell>
          <cell r="K1983">
            <v>43157</v>
          </cell>
        </row>
        <row r="1984">
          <cell r="B1984" t="str">
            <v>MARIA GUERRA</v>
          </cell>
          <cell r="C1984" t="str">
            <v>270218DV5A5O</v>
          </cell>
          <cell r="D1984" t="str">
            <v>D084464</v>
          </cell>
          <cell r="E1984" t="str">
            <v>270218DV5A5O</v>
          </cell>
          <cell r="F1984" t="str">
            <v>MARIA GUERRA</v>
          </cell>
          <cell r="G1984" t="str">
            <v>URAGUAY</v>
          </cell>
          <cell r="H1984">
            <v>0</v>
          </cell>
          <cell r="I1984">
            <v>43157</v>
          </cell>
          <cell r="J1984">
            <v>0.46527777777777773</v>
          </cell>
          <cell r="K1984">
            <v>43158</v>
          </cell>
        </row>
        <row r="1985">
          <cell r="B1985" t="str">
            <v>NIEN HSU CHI</v>
          </cell>
          <cell r="C1985" t="str">
            <v>270218NO62WS</v>
          </cell>
          <cell r="D1985">
            <v>300535680</v>
          </cell>
          <cell r="E1985" t="str">
            <v>270218NO62WS</v>
          </cell>
          <cell r="F1985" t="str">
            <v>NIEN HSU CHI</v>
          </cell>
          <cell r="G1985" t="str">
            <v>CHINA</v>
          </cell>
          <cell r="H1985">
            <v>0</v>
          </cell>
          <cell r="I1985">
            <v>43157</v>
          </cell>
          <cell r="J1985">
            <v>8.6805555555555566E-2</v>
          </cell>
          <cell r="K1985">
            <v>43158</v>
          </cell>
        </row>
        <row r="1986">
          <cell r="B1986" t="str">
            <v>KATJA KOKKONEN</v>
          </cell>
          <cell r="C1986" t="str">
            <v>270218C4Z3XG</v>
          </cell>
          <cell r="D1986" t="str">
            <v>FP1070730</v>
          </cell>
          <cell r="E1986" t="str">
            <v>270218C4Z3XG</v>
          </cell>
          <cell r="F1986" t="str">
            <v>KATJA KOKKONEN</v>
          </cell>
          <cell r="G1986" t="str">
            <v>FINLAND</v>
          </cell>
          <cell r="H1986">
            <v>0</v>
          </cell>
          <cell r="I1986">
            <v>43157</v>
          </cell>
          <cell r="J1986">
            <v>9.375E-2</v>
          </cell>
          <cell r="K1986">
            <v>43158</v>
          </cell>
        </row>
        <row r="1987">
          <cell r="B1987" t="str">
            <v>KALAMANI RAJ KUMAR</v>
          </cell>
          <cell r="C1987" t="str">
            <v>27021875W712</v>
          </cell>
          <cell r="D1987" t="str">
            <v>K0119016P</v>
          </cell>
          <cell r="E1987" t="str">
            <v>27021875W712</v>
          </cell>
          <cell r="F1987" t="str">
            <v>KALAMANI RAJ KUMAR</v>
          </cell>
          <cell r="G1987" t="str">
            <v>SINGAPORE</v>
          </cell>
          <cell r="H1987">
            <v>0</v>
          </cell>
          <cell r="I1987">
            <v>43157</v>
          </cell>
          <cell r="J1987">
            <v>0.99583333333333324</v>
          </cell>
          <cell r="K1987">
            <v>43158</v>
          </cell>
        </row>
        <row r="1988">
          <cell r="B1988" t="str">
            <v>VINOD SUPPIAH</v>
          </cell>
          <cell r="C1988" t="str">
            <v>270218LCJDRN</v>
          </cell>
          <cell r="D1988" t="str">
            <v>K0107671D</v>
          </cell>
          <cell r="E1988" t="str">
            <v>270218LCJDRN</v>
          </cell>
          <cell r="F1988" t="str">
            <v>VINOD SUPPIAH</v>
          </cell>
          <cell r="G1988" t="str">
            <v>SINGAPORE</v>
          </cell>
          <cell r="H1988">
            <v>0</v>
          </cell>
          <cell r="I1988">
            <v>43157</v>
          </cell>
          <cell r="J1988">
            <v>0.99236111111111114</v>
          </cell>
          <cell r="K1988">
            <v>43158</v>
          </cell>
        </row>
        <row r="1989">
          <cell r="B1989" t="str">
            <v>UTHURAVATHY NIRMALA</v>
          </cell>
          <cell r="C1989" t="str">
            <v>270218SE0N11</v>
          </cell>
          <cell r="D1989" t="str">
            <v>E4777517C</v>
          </cell>
          <cell r="E1989" t="str">
            <v>270218SE0N11</v>
          </cell>
          <cell r="F1989" t="str">
            <v>UTHURAVATHY NIRMALA</v>
          </cell>
          <cell r="G1989" t="str">
            <v>SINGAPORE</v>
          </cell>
          <cell r="H1989">
            <v>0</v>
          </cell>
          <cell r="I1989">
            <v>43157</v>
          </cell>
          <cell r="J1989">
            <v>0.99236111111111114</v>
          </cell>
          <cell r="K1989">
            <v>43158</v>
          </cell>
        </row>
        <row r="1990">
          <cell r="B1990" t="str">
            <v>PA ELAYARAJA</v>
          </cell>
          <cell r="C1990" t="str">
            <v>270218APVN5G</v>
          </cell>
          <cell r="D1990" t="str">
            <v>E5432499C</v>
          </cell>
          <cell r="E1990" t="str">
            <v>270218APVN5G</v>
          </cell>
          <cell r="F1990" t="str">
            <v>PA ELAYARAJA</v>
          </cell>
          <cell r="G1990" t="str">
            <v>SINGAPORE</v>
          </cell>
          <cell r="H1990">
            <v>0</v>
          </cell>
          <cell r="I1990">
            <v>43157</v>
          </cell>
          <cell r="J1990">
            <v>0.61597222222222225</v>
          </cell>
          <cell r="K1990">
            <v>43158</v>
          </cell>
        </row>
        <row r="1991">
          <cell r="B1991" t="str">
            <v>YAN LAM SWEE</v>
          </cell>
          <cell r="C1991" t="str">
            <v>270218D2OZ8U</v>
          </cell>
          <cell r="D1991" t="str">
            <v>A33725057</v>
          </cell>
          <cell r="E1991" t="str">
            <v>270218D2OZ8U</v>
          </cell>
          <cell r="F1991" t="str">
            <v>YAN LAM SWEE</v>
          </cell>
          <cell r="G1991" t="str">
            <v>MALAYSIA</v>
          </cell>
          <cell r="H1991">
            <v>0</v>
          </cell>
          <cell r="I1991">
            <v>43157</v>
          </cell>
          <cell r="J1991">
            <v>0.7090277777777777</v>
          </cell>
          <cell r="K1991">
            <v>43158</v>
          </cell>
        </row>
        <row r="1992">
          <cell r="B1992" t="str">
            <v>THO CHEE HOE ANDREW SEE</v>
          </cell>
          <cell r="C1992" t="str">
            <v>270218A4KVA8</v>
          </cell>
          <cell r="D1992" t="str">
            <v>E6467169A</v>
          </cell>
          <cell r="E1992" t="str">
            <v>270218A4KVA8</v>
          </cell>
          <cell r="F1992" t="str">
            <v>THO CHEE HOE ANDREW SEE</v>
          </cell>
          <cell r="G1992" t="str">
            <v>SINGAPORE</v>
          </cell>
          <cell r="H1992">
            <v>0</v>
          </cell>
          <cell r="I1992">
            <v>43157</v>
          </cell>
          <cell r="J1992">
            <v>0.97013888888888899</v>
          </cell>
          <cell r="K1992">
            <v>43158</v>
          </cell>
        </row>
        <row r="1993">
          <cell r="B1993" t="str">
            <v>NANAMAN ALMANZOR</v>
          </cell>
          <cell r="C1993" t="str">
            <v>27021856IJ7M</v>
          </cell>
          <cell r="D1993" t="str">
            <v>P5441016A</v>
          </cell>
          <cell r="E1993" t="str">
            <v>27021856IJ7M</v>
          </cell>
          <cell r="F1993" t="str">
            <v>NANAMAN ALMANZOR</v>
          </cell>
          <cell r="G1993" t="str">
            <v>PHILIPPINES</v>
          </cell>
          <cell r="H1993">
            <v>0</v>
          </cell>
          <cell r="I1993">
            <v>43157</v>
          </cell>
          <cell r="J1993">
            <v>0.61597222222222225</v>
          </cell>
          <cell r="K1993">
            <v>43158</v>
          </cell>
        </row>
        <row r="1994">
          <cell r="B1994" t="str">
            <v>LEE YING</v>
          </cell>
          <cell r="C1994" t="str">
            <v>270218LBY540</v>
          </cell>
          <cell r="D1994" t="str">
            <v>KJ0567570</v>
          </cell>
          <cell r="E1994" t="str">
            <v>270218LBY540</v>
          </cell>
          <cell r="F1994" t="str">
            <v>LEE YING</v>
          </cell>
          <cell r="G1994" t="str">
            <v>CHINA</v>
          </cell>
          <cell r="H1994">
            <v>0</v>
          </cell>
          <cell r="I1994">
            <v>43157</v>
          </cell>
          <cell r="J1994">
            <v>0.7090277777777777</v>
          </cell>
          <cell r="K1994">
            <v>43158</v>
          </cell>
        </row>
        <row r="1995">
          <cell r="B1995" t="str">
            <v>RAFAEL MORELLI</v>
          </cell>
          <cell r="C1995" t="str">
            <v>27021887CSV2</v>
          </cell>
          <cell r="D1995" t="str">
            <v>D099699</v>
          </cell>
          <cell r="E1995" t="str">
            <v>27021887CSV2</v>
          </cell>
          <cell r="F1995" t="str">
            <v>RAFAEL MORELLI</v>
          </cell>
          <cell r="G1995" t="str">
            <v>URAGUAY</v>
          </cell>
          <cell r="H1995">
            <v>0</v>
          </cell>
          <cell r="I1995">
            <v>43157</v>
          </cell>
          <cell r="J1995">
            <v>0.46527777777777773</v>
          </cell>
          <cell r="K1995">
            <v>43158</v>
          </cell>
        </row>
        <row r="1996">
          <cell r="B1996" t="str">
            <v>MARKUS AALTO</v>
          </cell>
          <cell r="C1996" t="str">
            <v>2702187TB88X</v>
          </cell>
          <cell r="D1996" t="str">
            <v>FP1063503</v>
          </cell>
          <cell r="E1996" t="str">
            <v>2702187TB88X</v>
          </cell>
          <cell r="F1996" t="str">
            <v>MARKUS AALTO</v>
          </cell>
          <cell r="G1996" t="str">
            <v>FINLAND</v>
          </cell>
          <cell r="H1996">
            <v>0</v>
          </cell>
          <cell r="I1996">
            <v>43157</v>
          </cell>
          <cell r="J1996">
            <v>9.0277777777777776E-2</v>
          </cell>
          <cell r="K1996">
            <v>43158</v>
          </cell>
        </row>
        <row r="1997">
          <cell r="B1997" t="str">
            <v>ANDREAS ORRE STERN</v>
          </cell>
          <cell r="C1997" t="str">
            <v>2702185RTJ42</v>
          </cell>
          <cell r="D1997">
            <v>90845183</v>
          </cell>
          <cell r="E1997" t="str">
            <v>2702185RTJ42</v>
          </cell>
          <cell r="F1997" t="str">
            <v>ANDREAS ORRE STERN</v>
          </cell>
          <cell r="G1997" t="str">
            <v>SWEDEN</v>
          </cell>
          <cell r="H1997">
            <v>0</v>
          </cell>
          <cell r="I1997">
            <v>43157</v>
          </cell>
          <cell r="J1997">
            <v>0.43611111111111112</v>
          </cell>
          <cell r="K1997">
            <v>43158</v>
          </cell>
        </row>
        <row r="1998">
          <cell r="B1998" t="str">
            <v>JANNE KOISTINEN</v>
          </cell>
          <cell r="C1998" t="str">
            <v>270218SQ245T</v>
          </cell>
          <cell r="D1998" t="str">
            <v>FP1679416</v>
          </cell>
          <cell r="E1998" t="str">
            <v>270218SQ245T</v>
          </cell>
          <cell r="F1998" t="str">
            <v>JANNE KOISTINEN</v>
          </cell>
          <cell r="G1998" t="str">
            <v>FINLAND</v>
          </cell>
          <cell r="H1998">
            <v>0</v>
          </cell>
          <cell r="I1998">
            <v>43157</v>
          </cell>
          <cell r="J1998">
            <v>0.13819444444444443</v>
          </cell>
          <cell r="K1998">
            <v>43158</v>
          </cell>
        </row>
        <row r="1999">
          <cell r="B1999" t="str">
            <v>JARKKO AHONEN</v>
          </cell>
          <cell r="C1999" t="str">
            <v>270218Q3E679</v>
          </cell>
          <cell r="D1999" t="str">
            <v>PE6590076</v>
          </cell>
          <cell r="E1999" t="str">
            <v>270218Q3E679</v>
          </cell>
          <cell r="F1999" t="str">
            <v>JARKKO AHONEN</v>
          </cell>
          <cell r="G1999" t="str">
            <v>FINLAND</v>
          </cell>
          <cell r="H1999">
            <v>0</v>
          </cell>
          <cell r="I1999">
            <v>43157</v>
          </cell>
          <cell r="J1999">
            <v>0.1423611111111111</v>
          </cell>
          <cell r="K1999">
            <v>43158</v>
          </cell>
        </row>
        <row r="2000">
          <cell r="B2000" t="str">
            <v>TEEMU KANGAS</v>
          </cell>
          <cell r="C2000" t="str">
            <v>270218DJU54C</v>
          </cell>
          <cell r="D2000" t="str">
            <v>PB5236578</v>
          </cell>
          <cell r="E2000" t="str">
            <v>270218DJU54C</v>
          </cell>
          <cell r="F2000" t="str">
            <v>TEEMU KANGAS</v>
          </cell>
          <cell r="G2000" t="str">
            <v>FINLAND</v>
          </cell>
          <cell r="H2000">
            <v>0</v>
          </cell>
          <cell r="I2000">
            <v>43157</v>
          </cell>
          <cell r="J2000">
            <v>0.1388888888888889</v>
          </cell>
          <cell r="K2000">
            <v>43158</v>
          </cell>
        </row>
        <row r="2001">
          <cell r="B2001" t="str">
            <v>MAURICE HUBERTUS MAESSEN</v>
          </cell>
          <cell r="C2001" t="str">
            <v>27021874CSLQ</v>
          </cell>
          <cell r="D2001" t="str">
            <v>NRK9HPHD9</v>
          </cell>
          <cell r="E2001" t="str">
            <v>27021874CSLQ</v>
          </cell>
          <cell r="F2001" t="str">
            <v>MAURICE HUBERTUS MAESSEN</v>
          </cell>
          <cell r="G2001" t="str">
            <v>NETHERLANDS</v>
          </cell>
          <cell r="H2001">
            <v>0</v>
          </cell>
          <cell r="I2001">
            <v>43157</v>
          </cell>
          <cell r="J2001">
            <v>9.1666666666666674E-2</v>
          </cell>
          <cell r="K2001">
            <v>43158</v>
          </cell>
        </row>
        <row r="2002">
          <cell r="B2002" t="str">
            <v>JAN PROCHAZKA</v>
          </cell>
          <cell r="C2002" t="str">
            <v>270218XWLI81</v>
          </cell>
          <cell r="D2002">
            <v>42305371</v>
          </cell>
          <cell r="E2002" t="str">
            <v>270218XWLI81</v>
          </cell>
          <cell r="F2002" t="str">
            <v>JAN PROCHAZKA</v>
          </cell>
          <cell r="G2002" t="str">
            <v>CZECH REPUBLIC</v>
          </cell>
          <cell r="H2002">
            <v>0</v>
          </cell>
          <cell r="I2002">
            <v>43157</v>
          </cell>
          <cell r="J2002">
            <v>0.78263888888888899</v>
          </cell>
          <cell r="K2002">
            <v>43158</v>
          </cell>
        </row>
        <row r="2003">
          <cell r="B2003" t="str">
            <v>DAN MARIUS DINCA</v>
          </cell>
          <cell r="C2003" t="str">
            <v>270218IPYGX4</v>
          </cell>
          <cell r="D2003">
            <v>53956254</v>
          </cell>
          <cell r="E2003" t="str">
            <v>270218IPYGX4</v>
          </cell>
          <cell r="F2003" t="str">
            <v>DAN MARIUS DINCA</v>
          </cell>
          <cell r="G2003" t="str">
            <v>ROMANIA</v>
          </cell>
          <cell r="H2003">
            <v>0</v>
          </cell>
          <cell r="I2003">
            <v>43157</v>
          </cell>
          <cell r="J2003">
            <v>9.1666666666666674E-2</v>
          </cell>
          <cell r="K2003">
            <v>43158</v>
          </cell>
        </row>
        <row r="2004">
          <cell r="B2004" t="str">
            <v>SODAGAM HARIKRISHNA</v>
          </cell>
          <cell r="C2004" t="str">
            <v>2702185C90K6</v>
          </cell>
          <cell r="D2004">
            <v>507396710</v>
          </cell>
          <cell r="E2004" t="str">
            <v>2702185C90K6</v>
          </cell>
          <cell r="F2004" t="str">
            <v>SODAGAM HARIKRISHNA</v>
          </cell>
          <cell r="G2004" t="str">
            <v>UNITED STATES OF AMERICA</v>
          </cell>
          <cell r="H2004">
            <v>0</v>
          </cell>
          <cell r="I2004">
            <v>43157</v>
          </cell>
          <cell r="J2004">
            <v>0.71944444444444444</v>
          </cell>
          <cell r="K2004">
            <v>43158</v>
          </cell>
        </row>
        <row r="2005">
          <cell r="B2005" t="str">
            <v>ARUNACHALAM ARUN RAJA</v>
          </cell>
          <cell r="C2005" t="str">
            <v>2802183PJG56</v>
          </cell>
          <cell r="D2005" t="str">
            <v>E5368093A</v>
          </cell>
          <cell r="E2005" t="str">
            <v>2802183PJG56</v>
          </cell>
          <cell r="F2005" t="str">
            <v>ARUNACHALAM ARUN RAJA</v>
          </cell>
          <cell r="G2005" t="str">
            <v>SINGAPORE</v>
          </cell>
          <cell r="H2005">
            <v>0</v>
          </cell>
          <cell r="I2005">
            <v>43158</v>
          </cell>
          <cell r="J2005">
            <v>0.9784722222222223</v>
          </cell>
          <cell r="K2005">
            <v>43159</v>
          </cell>
        </row>
        <row r="2006">
          <cell r="B2006" t="str">
            <v>JUNNOSUKE AKIYAMA</v>
          </cell>
          <cell r="C2006" t="str">
            <v>2702181W68H4</v>
          </cell>
          <cell r="D2006" t="str">
            <v>TR9889472</v>
          </cell>
          <cell r="E2006" t="str">
            <v>2702181W68H4</v>
          </cell>
          <cell r="F2006" t="str">
            <v>JUNNOSUKE AKIYAMA</v>
          </cell>
          <cell r="G2006" t="str">
            <v>JAPAN</v>
          </cell>
          <cell r="H2006">
            <v>0</v>
          </cell>
          <cell r="I2006">
            <v>43158</v>
          </cell>
          <cell r="J2006">
            <v>1.4583333333333332E-2</v>
          </cell>
          <cell r="K2006">
            <v>43158</v>
          </cell>
        </row>
        <row r="2007">
          <cell r="B2007" t="str">
            <v>NOZOMI KAMADA</v>
          </cell>
          <cell r="C2007" t="str">
            <v>27021830TJEX</v>
          </cell>
          <cell r="D2007" t="str">
            <v>TZ0857411</v>
          </cell>
          <cell r="E2007" t="str">
            <v>27021830TJEX</v>
          </cell>
          <cell r="F2007" t="str">
            <v>NOZOMI KAMADA</v>
          </cell>
          <cell r="G2007" t="str">
            <v>JAPAN</v>
          </cell>
          <cell r="H2007">
            <v>0</v>
          </cell>
          <cell r="I2007">
            <v>43158</v>
          </cell>
          <cell r="J2007">
            <v>3.125E-2</v>
          </cell>
          <cell r="K2007">
            <v>43158</v>
          </cell>
        </row>
        <row r="2008">
          <cell r="B2008" t="str">
            <v>CHI TENG SHIH</v>
          </cell>
          <cell r="C2008" t="str">
            <v>280218E56O61</v>
          </cell>
          <cell r="D2008">
            <v>305834389</v>
          </cell>
          <cell r="E2008" t="str">
            <v>280218E56O61</v>
          </cell>
          <cell r="F2008" t="str">
            <v>CHI TENG SHIH</v>
          </cell>
          <cell r="G2008" t="str">
            <v>CHINA</v>
          </cell>
          <cell r="H2008">
            <v>0</v>
          </cell>
          <cell r="I2008">
            <v>43158</v>
          </cell>
          <cell r="J2008">
            <v>0.76666666666666661</v>
          </cell>
          <cell r="K2008">
            <v>43159</v>
          </cell>
        </row>
        <row r="2009">
          <cell r="B2009" t="str">
            <v>CHI KONG MAK</v>
          </cell>
          <cell r="C2009" t="str">
            <v>280218VHNEEV</v>
          </cell>
          <cell r="D2009" t="str">
            <v>KJ0551665</v>
          </cell>
          <cell r="E2009" t="str">
            <v>280218VHNEEV</v>
          </cell>
          <cell r="F2009" t="str">
            <v>CHI KONG MAK</v>
          </cell>
          <cell r="G2009" t="str">
            <v>CHINA</v>
          </cell>
          <cell r="H2009">
            <v>0</v>
          </cell>
          <cell r="I2009">
            <v>43158</v>
          </cell>
          <cell r="J2009">
            <v>0.4770833333333333</v>
          </cell>
          <cell r="K2009">
            <v>43159</v>
          </cell>
        </row>
        <row r="2010">
          <cell r="B2010" t="str">
            <v>YEN CHNEG LIN</v>
          </cell>
          <cell r="C2010" t="str">
            <v>2802186WS65Y</v>
          </cell>
          <cell r="D2010">
            <v>307743048</v>
          </cell>
          <cell r="E2010" t="str">
            <v>2802186WS65Y</v>
          </cell>
          <cell r="F2010" t="str">
            <v>YEN CHNEG LIN</v>
          </cell>
          <cell r="G2010" t="str">
            <v>CHINA</v>
          </cell>
          <cell r="H2010">
            <v>0</v>
          </cell>
          <cell r="I2010">
            <v>43158</v>
          </cell>
          <cell r="J2010">
            <v>0.76666666666666661</v>
          </cell>
          <cell r="K2010">
            <v>43159</v>
          </cell>
        </row>
        <row r="2011">
          <cell r="B2011" t="str">
            <v>MARIA CARMEN FLORES</v>
          </cell>
          <cell r="C2011" t="str">
            <v>280218ONTU5E</v>
          </cell>
          <cell r="D2011" t="str">
            <v>C527580</v>
          </cell>
          <cell r="E2011" t="str">
            <v>280218ONTU5E</v>
          </cell>
          <cell r="F2011" t="str">
            <v>MARIA CARMEN FLORES</v>
          </cell>
          <cell r="G2011" t="str">
            <v>URAGUAY</v>
          </cell>
          <cell r="H2011">
            <v>0</v>
          </cell>
          <cell r="I2011">
            <v>43158</v>
          </cell>
          <cell r="J2011">
            <v>0.56736111111111109</v>
          </cell>
          <cell r="K2011">
            <v>43159</v>
          </cell>
        </row>
        <row r="2012">
          <cell r="B2012" t="str">
            <v>KABIR HARUNA</v>
          </cell>
          <cell r="C2012" t="str">
            <v>2802180SRJGX</v>
          </cell>
          <cell r="D2012" t="str">
            <v>A07329804</v>
          </cell>
          <cell r="E2012" t="str">
            <v>2802180SRJGX</v>
          </cell>
          <cell r="F2012" t="str">
            <v>KABIR HARUNA</v>
          </cell>
          <cell r="G2012" t="str">
            <v>NIGERIA</v>
          </cell>
          <cell r="H2012">
            <v>0</v>
          </cell>
          <cell r="I2012">
            <v>43158</v>
          </cell>
          <cell r="J2012">
            <v>0.68125000000000002</v>
          </cell>
          <cell r="K2012">
            <v>43159</v>
          </cell>
        </row>
        <row r="2013">
          <cell r="B2013" t="str">
            <v>AISHA KABIR HARUNA</v>
          </cell>
          <cell r="C2013" t="str">
            <v>280218O8WBFK</v>
          </cell>
          <cell r="D2013" t="str">
            <v>A07329808</v>
          </cell>
          <cell r="E2013" t="str">
            <v>280218O8WBFK</v>
          </cell>
          <cell r="F2013" t="str">
            <v>AISHA KABIR HARUNA</v>
          </cell>
          <cell r="G2013" t="str">
            <v>NIGERIA</v>
          </cell>
          <cell r="H2013">
            <v>0</v>
          </cell>
          <cell r="I2013">
            <v>43158</v>
          </cell>
          <cell r="J2013">
            <v>0.68125000000000002</v>
          </cell>
          <cell r="K2013">
            <v>43159</v>
          </cell>
        </row>
        <row r="2014">
          <cell r="B2014" t="str">
            <v>RUTH ANDREA</v>
          </cell>
          <cell r="C2014" t="str">
            <v>280218M4ITBA</v>
          </cell>
          <cell r="D2014" t="str">
            <v>D084824</v>
          </cell>
          <cell r="E2014" t="str">
            <v>280218M4ITBA</v>
          </cell>
          <cell r="F2014" t="str">
            <v>RUTH ANDREA</v>
          </cell>
          <cell r="G2014" t="str">
            <v>URAGUAY</v>
          </cell>
          <cell r="H2014">
            <v>0</v>
          </cell>
          <cell r="I2014">
            <v>43158</v>
          </cell>
          <cell r="J2014">
            <v>0.38819444444444445</v>
          </cell>
          <cell r="K2014">
            <v>43159</v>
          </cell>
        </row>
        <row r="2015">
          <cell r="B2015" t="str">
            <v>IGNACIO JOSE</v>
          </cell>
          <cell r="C2015" t="str">
            <v>28021818LO9C</v>
          </cell>
          <cell r="D2015" t="str">
            <v>C482728</v>
          </cell>
          <cell r="E2015" t="str">
            <v>28021818LO9C</v>
          </cell>
          <cell r="F2015" t="str">
            <v>IGNACIO JOSE</v>
          </cell>
          <cell r="G2015" t="str">
            <v>URAGUAY</v>
          </cell>
          <cell r="H2015">
            <v>0</v>
          </cell>
          <cell r="I2015">
            <v>43158</v>
          </cell>
          <cell r="J2015">
            <v>0.38819444444444445</v>
          </cell>
          <cell r="K2015">
            <v>43159</v>
          </cell>
        </row>
        <row r="2016">
          <cell r="B2016" t="str">
            <v>AMBIKA SUNARY NAIR</v>
          </cell>
          <cell r="C2016" t="str">
            <v>2802183H3N8N</v>
          </cell>
          <cell r="D2016" t="str">
            <v>AC313521</v>
          </cell>
          <cell r="E2016" t="str">
            <v>2802183H3N8N</v>
          </cell>
          <cell r="F2016" t="str">
            <v>AMBIKA SUNARY NAIR</v>
          </cell>
          <cell r="G2016" t="str">
            <v>CANADA</v>
          </cell>
          <cell r="H2016">
            <v>0</v>
          </cell>
          <cell r="I2016">
            <v>43158</v>
          </cell>
          <cell r="J2016">
            <v>0.59513888888888888</v>
          </cell>
          <cell r="K2016">
            <v>43159</v>
          </cell>
        </row>
        <row r="2017">
          <cell r="B2017" t="str">
            <v>GOPINATHAN MENON</v>
          </cell>
          <cell r="C2017" t="str">
            <v>2802186YHBVP</v>
          </cell>
          <cell r="D2017" t="str">
            <v>AC313534</v>
          </cell>
          <cell r="E2017" t="str">
            <v>2802186YHBVP</v>
          </cell>
          <cell r="F2017" t="str">
            <v>GOPINATHAN MENON</v>
          </cell>
          <cell r="G2017" t="str">
            <v>CANADA</v>
          </cell>
          <cell r="H2017">
            <v>0</v>
          </cell>
          <cell r="I2017">
            <v>43158</v>
          </cell>
          <cell r="J2017">
            <v>0.59513888888888888</v>
          </cell>
          <cell r="K2017">
            <v>43159</v>
          </cell>
        </row>
        <row r="2018">
          <cell r="B2018" t="str">
            <v>TAKESHI YOSHIMASA</v>
          </cell>
          <cell r="C2018" t="str">
            <v>270218H77Y5F</v>
          </cell>
          <cell r="D2018" t="str">
            <v>TK2727514</v>
          </cell>
          <cell r="E2018" t="str">
            <v>270218H77Y5F</v>
          </cell>
          <cell r="F2018" t="str">
            <v>TAKESHI YOSHIMASA</v>
          </cell>
          <cell r="G2018" t="str">
            <v>JAPAN</v>
          </cell>
          <cell r="H2018">
            <v>0</v>
          </cell>
          <cell r="I2018">
            <v>43158</v>
          </cell>
          <cell r="J2018">
            <v>1.5972222222222224E-2</v>
          </cell>
          <cell r="K2018">
            <v>43158</v>
          </cell>
        </row>
        <row r="2019">
          <cell r="B2019" t="str">
            <v>MENNO JANSEN</v>
          </cell>
          <cell r="C2019" t="str">
            <v>28021828BTEO</v>
          </cell>
          <cell r="D2019" t="str">
            <v>BN7H0R766</v>
          </cell>
          <cell r="E2019" t="str">
            <v>28021828BTEO</v>
          </cell>
          <cell r="F2019" t="str">
            <v>MENNO JANSEN</v>
          </cell>
          <cell r="G2019" t="str">
            <v>NETHERLANDS</v>
          </cell>
          <cell r="H2019">
            <v>0</v>
          </cell>
          <cell r="I2019">
            <v>43158</v>
          </cell>
          <cell r="J2019">
            <v>0.97013888888888899</v>
          </cell>
          <cell r="K2019">
            <v>43159</v>
          </cell>
        </row>
        <row r="2020">
          <cell r="B2020" t="str">
            <v>EERO TAPIO ROSSI</v>
          </cell>
          <cell r="C2020" t="str">
            <v>2802181E3L66</v>
          </cell>
          <cell r="D2020" t="str">
            <v>PG9356703</v>
          </cell>
          <cell r="E2020" t="str">
            <v>2802181E3L66</v>
          </cell>
          <cell r="F2020" t="str">
            <v>EERO TAPIO ROSSI</v>
          </cell>
          <cell r="G2020" t="str">
            <v>FINLAND</v>
          </cell>
          <cell r="H2020">
            <v>0</v>
          </cell>
          <cell r="I2020">
            <v>43158</v>
          </cell>
          <cell r="J2020">
            <v>1.1805555555555555E-2</v>
          </cell>
          <cell r="K2020">
            <v>43159</v>
          </cell>
        </row>
        <row r="2021">
          <cell r="B2021" t="str">
            <v>TUUKKA TANELI TOLONEN</v>
          </cell>
          <cell r="C2021" t="str">
            <v>2802189YDVAN</v>
          </cell>
          <cell r="D2021" t="str">
            <v>PA0286643</v>
          </cell>
          <cell r="E2021" t="str">
            <v>2802189YDVAN</v>
          </cell>
          <cell r="F2021" t="str">
            <v>TUUKKA TANELI TOLONEN</v>
          </cell>
          <cell r="G2021" t="str">
            <v>FINLAND</v>
          </cell>
          <cell r="H2021">
            <v>0</v>
          </cell>
          <cell r="I2021">
            <v>43158</v>
          </cell>
          <cell r="J2021">
            <v>1.3888888888888888E-2</v>
          </cell>
          <cell r="K2021">
            <v>43159</v>
          </cell>
        </row>
        <row r="2022">
          <cell r="B2022" t="str">
            <v>TAKAAKI YAMANE</v>
          </cell>
          <cell r="C2022" t="str">
            <v>280218YMJ60V</v>
          </cell>
          <cell r="D2022" t="str">
            <v>TR6981780</v>
          </cell>
          <cell r="E2022" t="str">
            <v>280218YMJ60V</v>
          </cell>
          <cell r="F2022" t="str">
            <v>TAKAAKI YAMANE</v>
          </cell>
          <cell r="G2022" t="str">
            <v>JAPAN</v>
          </cell>
          <cell r="H2022">
            <v>0</v>
          </cell>
          <cell r="I2022">
            <v>43158</v>
          </cell>
          <cell r="J2022">
            <v>5.6944444444444443E-2</v>
          </cell>
          <cell r="K2022">
            <v>43159</v>
          </cell>
        </row>
        <row r="2023">
          <cell r="B2023" t="str">
            <v>TETSUYA HAYASHIDA</v>
          </cell>
          <cell r="C2023" t="str">
            <v>280218625D4U</v>
          </cell>
          <cell r="D2023" t="str">
            <v>TZ0709527</v>
          </cell>
          <cell r="E2023" t="str">
            <v>280218625D4U</v>
          </cell>
          <cell r="F2023" t="str">
            <v>TETSUYA HAYASHIDA</v>
          </cell>
          <cell r="G2023" t="str">
            <v>JAPAN</v>
          </cell>
          <cell r="H2023">
            <v>0</v>
          </cell>
          <cell r="I2023">
            <v>43158</v>
          </cell>
          <cell r="J2023">
            <v>5.9027777777777783E-2</v>
          </cell>
          <cell r="K2023">
            <v>43159</v>
          </cell>
        </row>
        <row r="2024">
          <cell r="B2024" t="str">
            <v>YUNGMOOK NA</v>
          </cell>
          <cell r="C2024" t="str">
            <v>28021878K3L0</v>
          </cell>
          <cell r="D2024" t="str">
            <v>M68390372</v>
          </cell>
          <cell r="E2024" t="str">
            <v>28021878K3L0</v>
          </cell>
          <cell r="F2024" t="str">
            <v>YUNGMOOK NA</v>
          </cell>
          <cell r="G2024" t="str">
            <v>KOREA, REPUBLIC OF</v>
          </cell>
          <cell r="H2024">
            <v>0</v>
          </cell>
          <cell r="I2024">
            <v>43158</v>
          </cell>
          <cell r="J2024">
            <v>6.1805555555555558E-2</v>
          </cell>
          <cell r="K2024">
            <v>43159</v>
          </cell>
        </row>
        <row r="2025">
          <cell r="B2025" t="str">
            <v>RICHARD MCGLAVE</v>
          </cell>
          <cell r="C2025" t="str">
            <v>280218TVC43L</v>
          </cell>
          <cell r="D2025">
            <v>801605365</v>
          </cell>
          <cell r="E2025" t="str">
            <v>280218TVC43L</v>
          </cell>
          <cell r="F2025" t="str">
            <v>RICHARD MCGLAVE</v>
          </cell>
          <cell r="G2025" t="str">
            <v>UNITED KINGDOM</v>
          </cell>
          <cell r="H2025">
            <v>0</v>
          </cell>
          <cell r="I2025">
            <v>43158</v>
          </cell>
          <cell r="J2025">
            <v>0.38055555555555554</v>
          </cell>
          <cell r="K2025">
            <v>43159</v>
          </cell>
        </row>
        <row r="2026">
          <cell r="B2026" t="str">
            <v>CLAUDE BOUILLOT</v>
          </cell>
          <cell r="C2026" t="str">
            <v>010318LY4M46</v>
          </cell>
          <cell r="D2026" t="str">
            <v>15A139664</v>
          </cell>
          <cell r="E2026" t="str">
            <v>010318LY4M46</v>
          </cell>
          <cell r="F2026" t="str">
            <v>CLAUDE BOUILLOT</v>
          </cell>
          <cell r="G2026" t="str">
            <v>FRANCE</v>
          </cell>
          <cell r="H2026">
            <v>0</v>
          </cell>
          <cell r="I2026">
            <v>43159</v>
          </cell>
          <cell r="J2026">
            <v>0.99097222222222225</v>
          </cell>
          <cell r="K2026">
            <v>43160</v>
          </cell>
        </row>
        <row r="2027">
          <cell r="B2027" t="str">
            <v>PATRICK BROWN RYAN</v>
          </cell>
          <cell r="C2027" t="str">
            <v>010318DG3HAW</v>
          </cell>
          <cell r="D2027">
            <v>545957605</v>
          </cell>
          <cell r="E2027" t="str">
            <v>010318DG3HAW</v>
          </cell>
          <cell r="F2027" t="str">
            <v>PATRICK BROWN RYAN</v>
          </cell>
          <cell r="G2027" t="str">
            <v>UNITED STATES OF AMERICA</v>
          </cell>
          <cell r="H2027">
            <v>0</v>
          </cell>
          <cell r="I2027">
            <v>43159</v>
          </cell>
          <cell r="J2027">
            <v>0.98749999999999993</v>
          </cell>
          <cell r="K2027">
            <v>43160</v>
          </cell>
        </row>
        <row r="2028">
          <cell r="B2028" t="str">
            <v>CHRISTIAN MAZUCCHELLI</v>
          </cell>
          <cell r="C2028" t="str">
            <v>010318170O58</v>
          </cell>
          <cell r="D2028" t="str">
            <v>N3147047</v>
          </cell>
          <cell r="E2028" t="str">
            <v>010318170O58</v>
          </cell>
          <cell r="F2028" t="str">
            <v>CHRISTIAN MAZUCCHELLI</v>
          </cell>
          <cell r="G2028" t="str">
            <v>AUSTRALIA</v>
          </cell>
          <cell r="H2028">
            <v>0</v>
          </cell>
          <cell r="I2028">
            <v>43159</v>
          </cell>
          <cell r="J2028">
            <v>0.61527777777777781</v>
          </cell>
          <cell r="K2028">
            <v>43160</v>
          </cell>
        </row>
        <row r="2029">
          <cell r="B2029" t="str">
            <v>TOSHIYUKI YOSHIZAWA</v>
          </cell>
          <cell r="C2029" t="str">
            <v>0103187U2YT8</v>
          </cell>
          <cell r="D2029" t="str">
            <v>TR1269757</v>
          </cell>
          <cell r="E2029" t="str">
            <v>0103187U2YT8</v>
          </cell>
          <cell r="F2029" t="str">
            <v>TOSHIYUKI YOSHIZAWA</v>
          </cell>
          <cell r="G2029" t="str">
            <v>JAPAN</v>
          </cell>
          <cell r="H2029">
            <v>0</v>
          </cell>
          <cell r="I2029">
            <v>43159</v>
          </cell>
          <cell r="J2029">
            <v>6.6666666666666666E-2</v>
          </cell>
          <cell r="K2029">
            <v>43160</v>
          </cell>
        </row>
        <row r="2030">
          <cell r="B2030" t="str">
            <v>AKIKAZU TAKADA</v>
          </cell>
          <cell r="C2030" t="str">
            <v>0103188RO57W</v>
          </cell>
          <cell r="D2030" t="str">
            <v>TR6372350</v>
          </cell>
          <cell r="E2030" t="str">
            <v>0103188RO57W</v>
          </cell>
          <cell r="F2030" t="str">
            <v>AKIKAZU TAKADA</v>
          </cell>
          <cell r="G2030" t="str">
            <v>JAPAN</v>
          </cell>
          <cell r="H2030">
            <v>0</v>
          </cell>
          <cell r="I2030">
            <v>43159</v>
          </cell>
          <cell r="J2030">
            <v>0.73055555555555562</v>
          </cell>
          <cell r="K2030">
            <v>43160</v>
          </cell>
        </row>
        <row r="2031">
          <cell r="B2031" t="str">
            <v>YASUHIRO TAKAHASHI</v>
          </cell>
          <cell r="C2031" t="str">
            <v>010318YJKX93</v>
          </cell>
          <cell r="D2031" t="str">
            <v>TH9492592</v>
          </cell>
          <cell r="E2031" t="str">
            <v>010318YJKX93</v>
          </cell>
          <cell r="F2031" t="str">
            <v>YASUHIRO TAKAHASHI</v>
          </cell>
          <cell r="G2031" t="str">
            <v>JAPAN</v>
          </cell>
          <cell r="H2031">
            <v>0</v>
          </cell>
          <cell r="I2031">
            <v>43159</v>
          </cell>
          <cell r="J2031">
            <v>0.88124999999999998</v>
          </cell>
          <cell r="K2031">
            <v>43160</v>
          </cell>
        </row>
        <row r="2032">
          <cell r="B2032" t="str">
            <v>AKITOSHI NAKAIWA</v>
          </cell>
          <cell r="C2032" t="str">
            <v>010318R5QYO5</v>
          </cell>
          <cell r="D2032" t="str">
            <v>TR9751594</v>
          </cell>
          <cell r="E2032" t="str">
            <v>010318R5QYO5</v>
          </cell>
          <cell r="F2032" t="str">
            <v>AKITOSHI NAKAIWA</v>
          </cell>
          <cell r="G2032" t="str">
            <v>JAPAN</v>
          </cell>
          <cell r="H2032">
            <v>0</v>
          </cell>
          <cell r="I2032">
            <v>43159</v>
          </cell>
          <cell r="J2032">
            <v>7.9861111111111105E-2</v>
          </cell>
          <cell r="K2032">
            <v>43160</v>
          </cell>
        </row>
        <row r="2033">
          <cell r="B2033" t="str">
            <v>PERUMAL MOODLEY</v>
          </cell>
          <cell r="C2033" t="str">
            <v>010318GIN7MT</v>
          </cell>
          <cell r="D2033" t="str">
            <v>A02292053</v>
          </cell>
          <cell r="E2033" t="str">
            <v>010318GIN7MT</v>
          </cell>
          <cell r="F2033" t="str">
            <v>PERUMAL MOODLEY</v>
          </cell>
          <cell r="G2033" t="str">
            <v>SOUTH AFRICA</v>
          </cell>
          <cell r="H2033">
            <v>0</v>
          </cell>
          <cell r="I2033">
            <v>43159</v>
          </cell>
          <cell r="J2033">
            <v>0.96180555555555547</v>
          </cell>
          <cell r="K2033">
            <v>43160</v>
          </cell>
        </row>
        <row r="2034">
          <cell r="B2034" t="str">
            <v>DHANALUTCHMEE MOODLEY</v>
          </cell>
          <cell r="C2034" t="str">
            <v>010318280D7C</v>
          </cell>
          <cell r="D2034" t="str">
            <v>A02150128</v>
          </cell>
          <cell r="E2034" t="str">
            <v>010318280D7C</v>
          </cell>
          <cell r="F2034" t="str">
            <v>DHANALUTCHMEE MOODLEY</v>
          </cell>
          <cell r="G2034" t="str">
            <v>SOUTH AFRICA</v>
          </cell>
          <cell r="H2034">
            <v>0</v>
          </cell>
          <cell r="I2034">
            <v>43159</v>
          </cell>
          <cell r="J2034">
            <v>0.96180555555555547</v>
          </cell>
          <cell r="K2034">
            <v>43160</v>
          </cell>
        </row>
        <row r="2035">
          <cell r="B2035" t="str">
            <v>DION MCCONELL</v>
          </cell>
          <cell r="C2035" t="str">
            <v>010318PZNI8S</v>
          </cell>
          <cell r="D2035">
            <v>707275470</v>
          </cell>
          <cell r="E2035" t="str">
            <v>010318PZNI8S</v>
          </cell>
          <cell r="F2035" t="str">
            <v>DION MCCONELL</v>
          </cell>
          <cell r="G2035" t="str">
            <v>UNITED KINGDOM</v>
          </cell>
          <cell r="H2035">
            <v>0</v>
          </cell>
          <cell r="I2035">
            <v>43159</v>
          </cell>
          <cell r="J2035">
            <v>3.7499999999999999E-2</v>
          </cell>
          <cell r="K2035">
            <v>43160</v>
          </cell>
        </row>
        <row r="2036">
          <cell r="B2036" t="str">
            <v>GIUSEPPE MORGANTE</v>
          </cell>
          <cell r="C2036" t="str">
            <v>02031874MA18</v>
          </cell>
          <cell r="D2036" t="str">
            <v>YB0326258</v>
          </cell>
          <cell r="E2036" t="str">
            <v>02031874MA18</v>
          </cell>
          <cell r="F2036" t="str">
            <v>GIUSEPPE MORGANTE</v>
          </cell>
          <cell r="G2036" t="str">
            <v>ITALY</v>
          </cell>
          <cell r="H2036">
            <v>0</v>
          </cell>
          <cell r="I2036">
            <v>43160</v>
          </cell>
          <cell r="J2036">
            <v>0.45763888888888887</v>
          </cell>
          <cell r="K2036">
            <v>43161</v>
          </cell>
        </row>
        <row r="2037">
          <cell r="B2037" t="str">
            <v>MANIKAM SHAKAR</v>
          </cell>
          <cell r="C2037" t="str">
            <v>020318OHFGP1</v>
          </cell>
          <cell r="D2037" t="str">
            <v>A38273715</v>
          </cell>
          <cell r="E2037" t="str">
            <v>020318OHFGP1</v>
          </cell>
          <cell r="F2037" t="str">
            <v>MANIKAM SHAKAR</v>
          </cell>
          <cell r="G2037" t="str">
            <v>MALAYSIA</v>
          </cell>
          <cell r="H2037">
            <v>0</v>
          </cell>
          <cell r="I2037">
            <v>43160</v>
          </cell>
          <cell r="J2037">
            <v>0.66875000000000007</v>
          </cell>
          <cell r="K2037">
            <v>43161</v>
          </cell>
        </row>
        <row r="2038">
          <cell r="B2038" t="str">
            <v>FRANCIS ANNIMARY</v>
          </cell>
          <cell r="C2038" t="str">
            <v>0203186CLU7W</v>
          </cell>
          <cell r="D2038" t="str">
            <v>A30130224</v>
          </cell>
          <cell r="E2038" t="str">
            <v>0203186CLU7W</v>
          </cell>
          <cell r="F2038" t="str">
            <v>FRANCIS ANNIMARY</v>
          </cell>
          <cell r="G2038" t="str">
            <v>MALAYSIA</v>
          </cell>
          <cell r="H2038">
            <v>0</v>
          </cell>
          <cell r="I2038">
            <v>43160</v>
          </cell>
          <cell r="J2038">
            <v>0.66875000000000007</v>
          </cell>
          <cell r="K2038">
            <v>43161</v>
          </cell>
        </row>
        <row r="2039">
          <cell r="B2039" t="str">
            <v>MEGNA KARISHMA</v>
          </cell>
          <cell r="C2039" t="str">
            <v>020318366EWT</v>
          </cell>
          <cell r="D2039" t="str">
            <v>A35639122</v>
          </cell>
          <cell r="E2039" t="str">
            <v>020318366EWT</v>
          </cell>
          <cell r="F2039" t="str">
            <v>MEGNA KARISHMA</v>
          </cell>
          <cell r="G2039" t="str">
            <v>MALAYSIA</v>
          </cell>
          <cell r="H2039">
            <v>0</v>
          </cell>
          <cell r="I2039">
            <v>43160</v>
          </cell>
          <cell r="J2039">
            <v>0.77847222222222223</v>
          </cell>
          <cell r="K2039">
            <v>43161</v>
          </cell>
        </row>
        <row r="2040">
          <cell r="B2040" t="str">
            <v>PETTERI RAUTAVIRTA</v>
          </cell>
          <cell r="C2040" t="str">
            <v>020318NB87VT</v>
          </cell>
          <cell r="D2040" t="str">
            <v>FP1971002</v>
          </cell>
          <cell r="E2040" t="str">
            <v>020318NB87VT</v>
          </cell>
          <cell r="F2040" t="str">
            <v>PETTERI RAUTAVIRTA</v>
          </cell>
          <cell r="G2040" t="str">
            <v>FINLAND</v>
          </cell>
          <cell r="H2040">
            <v>0</v>
          </cell>
          <cell r="I2040">
            <v>43160</v>
          </cell>
          <cell r="J2040">
            <v>0.4201388888888889</v>
          </cell>
          <cell r="K2040">
            <v>43161</v>
          </cell>
        </row>
        <row r="2041">
          <cell r="B2041" t="str">
            <v>EMMA PANCALDO</v>
          </cell>
          <cell r="C2041" t="str">
            <v>02031804R7WG</v>
          </cell>
          <cell r="D2041" t="str">
            <v>YA2297744</v>
          </cell>
          <cell r="E2041" t="str">
            <v>02031804R7WG</v>
          </cell>
          <cell r="F2041" t="str">
            <v>EMMA PANCALDO</v>
          </cell>
          <cell r="G2041" t="str">
            <v>ITALY</v>
          </cell>
          <cell r="H2041">
            <v>0</v>
          </cell>
          <cell r="I2041">
            <v>43160</v>
          </cell>
          <cell r="J2041">
            <v>0.45763888888888887</v>
          </cell>
          <cell r="K2041">
            <v>43161</v>
          </cell>
        </row>
        <row r="2042">
          <cell r="B2042" t="str">
            <v>MAKOTO FUKUTA</v>
          </cell>
          <cell r="C2042" t="str">
            <v>020318J37XK6</v>
          </cell>
          <cell r="D2042" t="str">
            <v>TR8094814</v>
          </cell>
          <cell r="E2042" t="str">
            <v>020318J37XK6</v>
          </cell>
          <cell r="F2042" t="str">
            <v>MAKOTO FUKUTA</v>
          </cell>
          <cell r="G2042" t="str">
            <v>JAPAN</v>
          </cell>
          <cell r="H2042">
            <v>0</v>
          </cell>
          <cell r="I2042">
            <v>43160</v>
          </cell>
          <cell r="J2042">
            <v>0.99652777777777779</v>
          </cell>
          <cell r="K2042">
            <v>43161</v>
          </cell>
        </row>
        <row r="2043">
          <cell r="B2043" t="str">
            <v>YI JUN LI</v>
          </cell>
          <cell r="C2043" t="str">
            <v>020318IP54E5</v>
          </cell>
          <cell r="D2043" t="str">
            <v>E57875348</v>
          </cell>
          <cell r="E2043" t="str">
            <v>020318IP54E5</v>
          </cell>
          <cell r="F2043" t="str">
            <v>YI JUN LI</v>
          </cell>
          <cell r="G2043" t="str">
            <v>CHINA</v>
          </cell>
          <cell r="H2043">
            <v>0</v>
          </cell>
          <cell r="I2043">
            <v>43160</v>
          </cell>
          <cell r="J2043">
            <v>0.87916666666666676</v>
          </cell>
          <cell r="K2043">
            <v>43161</v>
          </cell>
        </row>
        <row r="2044">
          <cell r="B2044" t="str">
            <v>HANNA JASTROW</v>
          </cell>
          <cell r="C2044" t="str">
            <v>020318FNSD3E</v>
          </cell>
          <cell r="D2044" t="str">
            <v>C1TGM5ZCF5</v>
          </cell>
          <cell r="E2044" t="str">
            <v>020318FNSD3E</v>
          </cell>
          <cell r="F2044" t="str">
            <v>HANNA JASTROW</v>
          </cell>
          <cell r="G2044" t="str">
            <v>GERMANY</v>
          </cell>
          <cell r="H2044">
            <v>0</v>
          </cell>
          <cell r="I2044">
            <v>43160</v>
          </cell>
          <cell r="J2044">
            <v>0.94513888888888886</v>
          </cell>
          <cell r="K2044">
            <v>43161</v>
          </cell>
        </row>
        <row r="2045">
          <cell r="B2045" t="str">
            <v>JUHA SIIKA AHO</v>
          </cell>
          <cell r="C2045" t="str">
            <v>020318UHR21Q</v>
          </cell>
          <cell r="D2045" t="str">
            <v>PT6496122</v>
          </cell>
          <cell r="E2045" t="str">
            <v>020318UHR21Q</v>
          </cell>
          <cell r="F2045" t="str">
            <v>JUHA SIIKA AHO</v>
          </cell>
          <cell r="G2045" t="str">
            <v>FINLAND</v>
          </cell>
          <cell r="H2045">
            <v>0</v>
          </cell>
          <cell r="I2045">
            <v>43161</v>
          </cell>
          <cell r="J2045">
            <v>2.8472222222222222E-2</v>
          </cell>
          <cell r="K2045">
            <v>43161</v>
          </cell>
        </row>
        <row r="2046">
          <cell r="B2046" t="str">
            <v>KIT WONG WAI</v>
          </cell>
          <cell r="C2046" t="str">
            <v>020318HI6C3L</v>
          </cell>
          <cell r="D2046" t="str">
            <v>A40342430</v>
          </cell>
          <cell r="E2046" t="str">
            <v>020318HI6C3L</v>
          </cell>
          <cell r="F2046" t="str">
            <v>KIT WONG WAI</v>
          </cell>
          <cell r="G2046" t="str">
            <v>MALAYSIA</v>
          </cell>
          <cell r="H2046">
            <v>0</v>
          </cell>
          <cell r="I2046">
            <v>43161</v>
          </cell>
          <cell r="J2046">
            <v>2.8472222222222222E-2</v>
          </cell>
          <cell r="K2046">
            <v>43161</v>
          </cell>
        </row>
        <row r="2047">
          <cell r="B2047" t="str">
            <v>PENG WONG WAI</v>
          </cell>
          <cell r="C2047" t="str">
            <v>020318UHKNN5</v>
          </cell>
          <cell r="D2047" t="str">
            <v>A40734324</v>
          </cell>
          <cell r="E2047" t="str">
            <v>020318UHKNN5</v>
          </cell>
          <cell r="F2047" t="str">
            <v>PENG WONG WAI</v>
          </cell>
          <cell r="G2047" t="str">
            <v>MALAYSIA</v>
          </cell>
          <cell r="H2047">
            <v>0</v>
          </cell>
          <cell r="I2047">
            <v>43161</v>
          </cell>
          <cell r="J2047">
            <v>2.8472222222222222E-2</v>
          </cell>
          <cell r="K2047">
            <v>43161</v>
          </cell>
        </row>
        <row r="2048">
          <cell r="B2048" t="str">
            <v>SENG YAP KEAN</v>
          </cell>
          <cell r="C2048" t="str">
            <v>020318N3SWL8</v>
          </cell>
          <cell r="D2048" t="str">
            <v>A40734343</v>
          </cell>
          <cell r="E2048" t="str">
            <v>020318N3SWL8</v>
          </cell>
          <cell r="F2048" t="str">
            <v>SENG YAP KEAN</v>
          </cell>
          <cell r="G2048" t="str">
            <v>MALAYSIA</v>
          </cell>
          <cell r="H2048">
            <v>0</v>
          </cell>
          <cell r="I2048">
            <v>43161</v>
          </cell>
          <cell r="J2048">
            <v>2.8472222222222222E-2</v>
          </cell>
          <cell r="K2048">
            <v>43161</v>
          </cell>
        </row>
        <row r="2049">
          <cell r="B2049" t="str">
            <v>PANDIALE ACAMA</v>
          </cell>
          <cell r="C2049" t="str">
            <v>030318WY55F1</v>
          </cell>
          <cell r="D2049" t="str">
            <v>15CT27995</v>
          </cell>
          <cell r="E2049" t="str">
            <v>030318WY55F1</v>
          </cell>
          <cell r="F2049" t="str">
            <v>PANDIALE ACAMA</v>
          </cell>
          <cell r="G2049" t="str">
            <v>FRANCE</v>
          </cell>
          <cell r="H2049">
            <v>0</v>
          </cell>
          <cell r="I2049">
            <v>43161</v>
          </cell>
          <cell r="J2049">
            <v>0.31666666666666665</v>
          </cell>
          <cell r="K2049">
            <v>43162</v>
          </cell>
        </row>
        <row r="2050">
          <cell r="B2050" t="str">
            <v>NZOMI KAMADA</v>
          </cell>
          <cell r="C2050" t="str">
            <v>030318BH509Z</v>
          </cell>
          <cell r="D2050" t="str">
            <v>TZ0857411</v>
          </cell>
          <cell r="E2050" t="str">
            <v>030318BH509Z</v>
          </cell>
          <cell r="F2050" t="str">
            <v>NZOMI KAMADA</v>
          </cell>
          <cell r="G2050" t="str">
            <v>JAPAN</v>
          </cell>
          <cell r="H2050">
            <v>0</v>
          </cell>
          <cell r="I2050">
            <v>43161</v>
          </cell>
          <cell r="J2050">
            <v>0.6743055555555556</v>
          </cell>
          <cell r="K2050">
            <v>43162</v>
          </cell>
        </row>
        <row r="2051">
          <cell r="B2051" t="str">
            <v>TETSUYA HAYASHIDA</v>
          </cell>
          <cell r="C2051" t="str">
            <v>0303184RE6Y3</v>
          </cell>
          <cell r="D2051" t="str">
            <v>TZ0709527</v>
          </cell>
          <cell r="E2051" t="str">
            <v>0303184RE6Y3</v>
          </cell>
          <cell r="F2051" t="str">
            <v>TETSUYA HAYASHIDA</v>
          </cell>
          <cell r="G2051" t="str">
            <v>JAPAN</v>
          </cell>
          <cell r="H2051">
            <v>0</v>
          </cell>
          <cell r="I2051">
            <v>43161</v>
          </cell>
          <cell r="J2051">
            <v>0.67222222222222217</v>
          </cell>
          <cell r="K2051">
            <v>43162</v>
          </cell>
        </row>
        <row r="2052">
          <cell r="B2052" t="str">
            <v>TAKUYA HAMAMOTO</v>
          </cell>
          <cell r="C2052" t="str">
            <v>0303189RZ2W5</v>
          </cell>
          <cell r="D2052" t="str">
            <v>TK2329991</v>
          </cell>
          <cell r="E2052" t="str">
            <v>0303189RZ2W5</v>
          </cell>
          <cell r="F2052" t="str">
            <v>TAKUYA HAMAMOTO</v>
          </cell>
          <cell r="G2052" t="str">
            <v>JAPAN</v>
          </cell>
          <cell r="H2052">
            <v>0</v>
          </cell>
          <cell r="I2052">
            <v>43161</v>
          </cell>
          <cell r="J2052">
            <v>0.62013888888888891</v>
          </cell>
          <cell r="K2052">
            <v>43162</v>
          </cell>
        </row>
        <row r="2053">
          <cell r="B2053" t="str">
            <v>TAKAAKI YAMANE</v>
          </cell>
          <cell r="C2053" t="str">
            <v>030318A77LHG</v>
          </cell>
          <cell r="D2053" t="str">
            <v>TR6981780</v>
          </cell>
          <cell r="E2053" t="str">
            <v>030318A77LHG</v>
          </cell>
          <cell r="F2053" t="str">
            <v>TAKAAKI YAMANE</v>
          </cell>
          <cell r="G2053" t="str">
            <v>JAPAN</v>
          </cell>
          <cell r="H2053">
            <v>0</v>
          </cell>
          <cell r="I2053">
            <v>43161</v>
          </cell>
          <cell r="J2053">
            <v>0.91111111111111109</v>
          </cell>
          <cell r="K2053">
            <v>43162</v>
          </cell>
        </row>
        <row r="2054">
          <cell r="B2054" t="str">
            <v>SATOSHI OGATA</v>
          </cell>
          <cell r="C2054" t="str">
            <v>030318NQA17A</v>
          </cell>
          <cell r="D2054" t="str">
            <v>TR6775616</v>
          </cell>
          <cell r="E2054" t="str">
            <v>030318NQA17A</v>
          </cell>
          <cell r="F2054" t="str">
            <v>SATOSHI OGATA</v>
          </cell>
          <cell r="G2054" t="str">
            <v>JAPAN</v>
          </cell>
          <cell r="H2054">
            <v>0</v>
          </cell>
          <cell r="I2054">
            <v>43161</v>
          </cell>
          <cell r="J2054">
            <v>2.7777777777777779E-3</v>
          </cell>
          <cell r="K2054">
            <v>43162</v>
          </cell>
        </row>
        <row r="2055">
          <cell r="B2055" t="str">
            <v>TAKAAKI KUBO</v>
          </cell>
          <cell r="C2055" t="str">
            <v>030318H31077</v>
          </cell>
          <cell r="D2055" t="str">
            <v>TR9695799</v>
          </cell>
          <cell r="E2055" t="str">
            <v>030318H31077</v>
          </cell>
          <cell r="F2055" t="str">
            <v>TAKAAKI KUBO</v>
          </cell>
          <cell r="G2055" t="str">
            <v>JAPAN</v>
          </cell>
          <cell r="H2055">
            <v>0</v>
          </cell>
          <cell r="I2055">
            <v>43161</v>
          </cell>
          <cell r="J2055">
            <v>0.62083333333333335</v>
          </cell>
          <cell r="K2055">
            <v>43162</v>
          </cell>
        </row>
        <row r="2056">
          <cell r="B2056" t="str">
            <v>TAKUYA IMAI</v>
          </cell>
          <cell r="C2056" t="str">
            <v>030318G02MA9</v>
          </cell>
          <cell r="D2056" t="str">
            <v>TK1157494</v>
          </cell>
          <cell r="E2056" t="str">
            <v>030318G02MA9</v>
          </cell>
          <cell r="F2056" t="str">
            <v>TAKUYA IMAI</v>
          </cell>
          <cell r="G2056" t="str">
            <v>JAPAN</v>
          </cell>
          <cell r="H2056">
            <v>0</v>
          </cell>
          <cell r="I2056">
            <v>43161</v>
          </cell>
          <cell r="J2056">
            <v>0.65972222222222221</v>
          </cell>
          <cell r="K2056">
            <v>43162</v>
          </cell>
        </row>
        <row r="2057">
          <cell r="B2057" t="str">
            <v>KHENG THOR LOW</v>
          </cell>
          <cell r="C2057" t="str">
            <v>030318J1Q36M</v>
          </cell>
          <cell r="D2057" t="str">
            <v>E6596908B</v>
          </cell>
          <cell r="E2057" t="str">
            <v>030318J1Q36M</v>
          </cell>
          <cell r="F2057" t="str">
            <v>KHENG THOR LOW</v>
          </cell>
          <cell r="G2057" t="str">
            <v>SINGAPORE</v>
          </cell>
          <cell r="H2057">
            <v>0</v>
          </cell>
          <cell r="I2057">
            <v>43161</v>
          </cell>
          <cell r="J2057">
            <v>0.97569444444444453</v>
          </cell>
          <cell r="K2057">
            <v>43162</v>
          </cell>
        </row>
        <row r="2058">
          <cell r="B2058" t="str">
            <v>PUI LAI WONG</v>
          </cell>
          <cell r="C2058" t="str">
            <v>03031820C96Q</v>
          </cell>
          <cell r="D2058" t="str">
            <v>E6161260J</v>
          </cell>
          <cell r="E2058" t="str">
            <v>03031820C96Q</v>
          </cell>
          <cell r="F2058" t="str">
            <v>PUI LAI WONG</v>
          </cell>
          <cell r="G2058" t="str">
            <v>SINGAPORE</v>
          </cell>
          <cell r="H2058">
            <v>0</v>
          </cell>
          <cell r="I2058">
            <v>43161</v>
          </cell>
          <cell r="J2058">
            <v>0.97569444444444453</v>
          </cell>
          <cell r="K2058">
            <v>43162</v>
          </cell>
        </row>
        <row r="2059">
          <cell r="B2059" t="str">
            <v>JEYASEELAN SINNIAH</v>
          </cell>
          <cell r="C2059" t="str">
            <v>030318EPE95S</v>
          </cell>
          <cell r="D2059" t="str">
            <v>A34910911</v>
          </cell>
          <cell r="E2059" t="str">
            <v>030318EPE95S</v>
          </cell>
          <cell r="F2059" t="str">
            <v>JEYASEELAN SINNIAH</v>
          </cell>
          <cell r="G2059" t="str">
            <v>MALAYSIA</v>
          </cell>
          <cell r="H2059">
            <v>0</v>
          </cell>
          <cell r="I2059">
            <v>43161</v>
          </cell>
          <cell r="J2059">
            <v>0.67708333333333337</v>
          </cell>
          <cell r="K2059">
            <v>43162</v>
          </cell>
        </row>
        <row r="2060">
          <cell r="B2060" t="str">
            <v>RETNA SACHIANATHAN</v>
          </cell>
          <cell r="C2060" t="str">
            <v>030318O8X7EQ</v>
          </cell>
          <cell r="D2060" t="str">
            <v>A37416768</v>
          </cell>
          <cell r="E2060" t="str">
            <v>030318O8X7EQ</v>
          </cell>
          <cell r="F2060" t="str">
            <v>RETNA SACHIANATHAN</v>
          </cell>
          <cell r="G2060" t="str">
            <v>MALAYSIA</v>
          </cell>
          <cell r="H2060">
            <v>0</v>
          </cell>
          <cell r="I2060">
            <v>43161</v>
          </cell>
          <cell r="J2060">
            <v>0.67708333333333337</v>
          </cell>
          <cell r="K2060">
            <v>43162</v>
          </cell>
        </row>
        <row r="2061">
          <cell r="B2061" t="str">
            <v>KEVIN CADIVEL</v>
          </cell>
          <cell r="C2061" t="str">
            <v>030318OV8LG1</v>
          </cell>
          <cell r="D2061" t="str">
            <v>12CH50022</v>
          </cell>
          <cell r="E2061" t="str">
            <v>030318OV8LG1</v>
          </cell>
          <cell r="F2061" t="str">
            <v>KEVIN CADIVEL</v>
          </cell>
          <cell r="G2061" t="str">
            <v>FRANCE</v>
          </cell>
          <cell r="H2061">
            <v>0</v>
          </cell>
          <cell r="I2061">
            <v>43161</v>
          </cell>
          <cell r="J2061">
            <v>0.31666666666666665</v>
          </cell>
          <cell r="K2061">
            <v>43162</v>
          </cell>
        </row>
        <row r="2062">
          <cell r="B2062" t="str">
            <v>BO CHEN</v>
          </cell>
          <cell r="C2062" t="str">
            <v>030318QOF6E8</v>
          </cell>
          <cell r="D2062" t="str">
            <v>E52457002</v>
          </cell>
          <cell r="E2062" t="str">
            <v>030318QOF6E8</v>
          </cell>
          <cell r="F2062" t="str">
            <v>BO CHEN</v>
          </cell>
          <cell r="G2062" t="str">
            <v>CHINA</v>
          </cell>
          <cell r="H2062">
            <v>0</v>
          </cell>
          <cell r="I2062">
            <v>43161</v>
          </cell>
          <cell r="J2062">
            <v>0.8340277777777777</v>
          </cell>
          <cell r="K2062">
            <v>43162</v>
          </cell>
        </row>
        <row r="2063">
          <cell r="B2063" t="str">
            <v>ALAN PHILLIPS</v>
          </cell>
          <cell r="C2063" t="str">
            <v>030318A6FXM2</v>
          </cell>
          <cell r="D2063" t="str">
            <v>HK145453</v>
          </cell>
          <cell r="E2063" t="str">
            <v>030318A6FXM2</v>
          </cell>
          <cell r="F2063" t="str">
            <v>ALAN PHILLIPS</v>
          </cell>
          <cell r="G2063" t="str">
            <v>CANADA</v>
          </cell>
          <cell r="H2063">
            <v>0</v>
          </cell>
          <cell r="I2063">
            <v>43161</v>
          </cell>
          <cell r="J2063">
            <v>0.54999999999999993</v>
          </cell>
          <cell r="K2063">
            <v>43162</v>
          </cell>
        </row>
        <row r="2064">
          <cell r="B2064" t="str">
            <v>SARAVANAKUMAR VENGEDASALAM</v>
          </cell>
          <cell r="C2064" t="str">
            <v>040318WZ3JDX</v>
          </cell>
          <cell r="D2064" t="str">
            <v>A50559974</v>
          </cell>
          <cell r="E2064" t="str">
            <v>040318WZ3JDX</v>
          </cell>
          <cell r="F2064" t="str">
            <v>SARAVANAKUMAR VENGEDASALAM</v>
          </cell>
          <cell r="G2064" t="str">
            <v>MALAYSIA</v>
          </cell>
          <cell r="H2064">
            <v>0</v>
          </cell>
          <cell r="I2064">
            <v>43162</v>
          </cell>
          <cell r="J2064">
            <v>0.54722222222222217</v>
          </cell>
          <cell r="K2064">
            <v>43163</v>
          </cell>
        </row>
        <row r="2065">
          <cell r="B2065" t="str">
            <v>BOMMY SUBRAMANIAM</v>
          </cell>
          <cell r="C2065" t="str">
            <v>040318Z2B60Q</v>
          </cell>
          <cell r="D2065" t="str">
            <v>A38259508</v>
          </cell>
          <cell r="E2065" t="str">
            <v>040318Z2B60Q</v>
          </cell>
          <cell r="F2065" t="str">
            <v>BOMMY SUBRAMANIAM</v>
          </cell>
          <cell r="G2065" t="str">
            <v>MALAYSIA</v>
          </cell>
          <cell r="H2065">
            <v>0</v>
          </cell>
          <cell r="I2065">
            <v>43162</v>
          </cell>
          <cell r="J2065">
            <v>0.63541666666666663</v>
          </cell>
          <cell r="K2065">
            <v>43163</v>
          </cell>
        </row>
        <row r="2066">
          <cell r="B2066" t="str">
            <v>YUWARAJAH KRISHNAN</v>
          </cell>
          <cell r="C2066" t="str">
            <v>0403184O7TC2</v>
          </cell>
          <cell r="D2066" t="str">
            <v>A37289609</v>
          </cell>
          <cell r="E2066" t="str">
            <v>0403184O7TC2</v>
          </cell>
          <cell r="F2066" t="str">
            <v>YUWARAJAH KRISHNAN</v>
          </cell>
          <cell r="G2066" t="str">
            <v>MALAYSIA</v>
          </cell>
          <cell r="H2066">
            <v>0</v>
          </cell>
          <cell r="I2066">
            <v>43162</v>
          </cell>
          <cell r="J2066">
            <v>0.54722222222222217</v>
          </cell>
          <cell r="K2066">
            <v>43163</v>
          </cell>
        </row>
        <row r="2067">
          <cell r="B2067" t="str">
            <v>SUZUYO KUMADA</v>
          </cell>
          <cell r="C2067" t="str">
            <v>0403182087T5</v>
          </cell>
          <cell r="D2067" t="str">
            <v>TR6613564</v>
          </cell>
          <cell r="E2067" t="str">
            <v>0403182087T5</v>
          </cell>
          <cell r="F2067" t="str">
            <v>SUZUYO KUMADA</v>
          </cell>
          <cell r="G2067" t="str">
            <v>JAPAN</v>
          </cell>
          <cell r="H2067">
            <v>0</v>
          </cell>
          <cell r="I2067">
            <v>43162</v>
          </cell>
          <cell r="J2067">
            <v>0.92499999999999993</v>
          </cell>
          <cell r="K2067">
            <v>43163</v>
          </cell>
        </row>
        <row r="2068">
          <cell r="B2068" t="str">
            <v>GOVINDARAJOO RAMOO</v>
          </cell>
          <cell r="C2068" t="str">
            <v>040318OSO221</v>
          </cell>
          <cell r="D2068" t="str">
            <v>A33159632</v>
          </cell>
          <cell r="E2068" t="str">
            <v>040318OSO221</v>
          </cell>
          <cell r="F2068" t="str">
            <v>GOVINDARAJOO RAMOO</v>
          </cell>
          <cell r="G2068" t="str">
            <v>MALAYSIA</v>
          </cell>
          <cell r="H2068">
            <v>0</v>
          </cell>
          <cell r="I2068">
            <v>43162</v>
          </cell>
          <cell r="J2068">
            <v>0.63541666666666663</v>
          </cell>
          <cell r="K2068">
            <v>43163</v>
          </cell>
        </row>
        <row r="2069">
          <cell r="B2069" t="str">
            <v>BO CHEN</v>
          </cell>
          <cell r="C2069" t="str">
            <v>040318LS635Q</v>
          </cell>
          <cell r="D2069" t="str">
            <v>E52457002</v>
          </cell>
          <cell r="E2069" t="str">
            <v>040318LS635Q</v>
          </cell>
          <cell r="F2069" t="str">
            <v>BO CHEN</v>
          </cell>
          <cell r="G2069" t="str">
            <v>CHINA</v>
          </cell>
          <cell r="H2069">
            <v>0</v>
          </cell>
          <cell r="I2069">
            <v>43162</v>
          </cell>
          <cell r="J2069">
            <v>0.90486111111111101</v>
          </cell>
          <cell r="K2069">
            <v>43163</v>
          </cell>
        </row>
        <row r="2070">
          <cell r="B2070" t="str">
            <v>MINATO NAKAJIMA</v>
          </cell>
          <cell r="C2070" t="str">
            <v>040318SSA65H</v>
          </cell>
          <cell r="D2070" t="str">
            <v>TR7250104</v>
          </cell>
          <cell r="E2070" t="str">
            <v>040318SSA65H</v>
          </cell>
          <cell r="F2070" t="str">
            <v>MINATO NAKAJIMA</v>
          </cell>
          <cell r="G2070" t="str">
            <v>JAPAN</v>
          </cell>
          <cell r="H2070">
            <v>0</v>
          </cell>
          <cell r="I2070">
            <v>43162</v>
          </cell>
          <cell r="J2070">
            <v>1.5277777777777777E-2</v>
          </cell>
          <cell r="K2070">
            <v>43163</v>
          </cell>
        </row>
        <row r="2071">
          <cell r="B2071" t="str">
            <v>KENJIRO KUMADA</v>
          </cell>
          <cell r="C2071" t="str">
            <v>040318ZGBQE9</v>
          </cell>
          <cell r="D2071" t="str">
            <v>TR9404790</v>
          </cell>
          <cell r="E2071" t="str">
            <v>040318ZGBQE9</v>
          </cell>
          <cell r="F2071" t="str">
            <v>KENJIRO KUMADA</v>
          </cell>
          <cell r="G2071" t="str">
            <v>JAPAN</v>
          </cell>
          <cell r="H2071">
            <v>0</v>
          </cell>
          <cell r="I2071">
            <v>43162</v>
          </cell>
          <cell r="J2071">
            <v>0.92499999999999993</v>
          </cell>
          <cell r="K2071">
            <v>43163</v>
          </cell>
        </row>
        <row r="2072">
          <cell r="B2072" t="str">
            <v>SABAH ALSABAH</v>
          </cell>
          <cell r="C2072" t="str">
            <v>040318JY2BN8</v>
          </cell>
          <cell r="D2072" t="str">
            <v>M400324</v>
          </cell>
          <cell r="E2072" t="str">
            <v>040318JY2BN8</v>
          </cell>
          <cell r="F2072" t="str">
            <v>SABAH ALSABAH</v>
          </cell>
          <cell r="G2072" t="str">
            <v>SAUDI ARABIA</v>
          </cell>
          <cell r="H2072">
            <v>0</v>
          </cell>
          <cell r="I2072">
            <v>43162</v>
          </cell>
          <cell r="J2072">
            <v>0.64444444444444449</v>
          </cell>
          <cell r="K2072">
            <v>43163</v>
          </cell>
        </row>
        <row r="2073">
          <cell r="B2073" t="str">
            <v>NANADANA ABEYSURIYA</v>
          </cell>
          <cell r="C2073" t="str">
            <v>050318V1IF15</v>
          </cell>
          <cell r="D2073" t="str">
            <v>N5475441</v>
          </cell>
          <cell r="E2073" t="str">
            <v>050318V1IF15</v>
          </cell>
          <cell r="F2073" t="str">
            <v>NANADANA ABEYSURIYA</v>
          </cell>
          <cell r="G2073" t="str">
            <v>SRI LANKA</v>
          </cell>
          <cell r="H2073">
            <v>0</v>
          </cell>
          <cell r="I2073">
            <v>43163</v>
          </cell>
          <cell r="J2073">
            <v>0.89027777777777783</v>
          </cell>
          <cell r="K2073">
            <v>43164</v>
          </cell>
        </row>
        <row r="2074">
          <cell r="B2074" t="str">
            <v>KJONATHAN KENT PETRO</v>
          </cell>
          <cell r="C2074" t="str">
            <v>050318C2I5YV</v>
          </cell>
          <cell r="D2074">
            <v>57232040</v>
          </cell>
          <cell r="E2074" t="str">
            <v>050318C2I5YV</v>
          </cell>
          <cell r="F2074" t="str">
            <v>KJONATHAN KENT PETRO</v>
          </cell>
          <cell r="G2074" t="str">
            <v>UNITED STATES OF AMERICA</v>
          </cell>
          <cell r="H2074">
            <v>0</v>
          </cell>
          <cell r="I2074">
            <v>43163</v>
          </cell>
          <cell r="J2074">
            <v>0.29166666666666669</v>
          </cell>
          <cell r="K2074">
            <v>43164</v>
          </cell>
        </row>
        <row r="2075">
          <cell r="B2075" t="str">
            <v>INDUJA WIDARTANTI</v>
          </cell>
          <cell r="C2075" t="str">
            <v>050318490ZYW</v>
          </cell>
          <cell r="D2075" t="str">
            <v>B5624860</v>
          </cell>
          <cell r="E2075" t="str">
            <v>050318490ZYW</v>
          </cell>
          <cell r="F2075" t="str">
            <v>INDUJA WIDARTANTI</v>
          </cell>
          <cell r="G2075" t="str">
            <v>INDONESIA</v>
          </cell>
          <cell r="H2075">
            <v>0</v>
          </cell>
          <cell r="I2075">
            <v>43163</v>
          </cell>
          <cell r="J2075">
            <v>7.4305555555555555E-2</v>
          </cell>
          <cell r="K2075">
            <v>43164</v>
          </cell>
        </row>
        <row r="2076">
          <cell r="B2076" t="str">
            <v>BINTA DEVI MOHABEER</v>
          </cell>
          <cell r="C2076" t="str">
            <v>050318W2QQ4G</v>
          </cell>
          <cell r="D2076">
            <v>1570847</v>
          </cell>
          <cell r="E2076" t="str">
            <v>050318W2QQ4G</v>
          </cell>
          <cell r="F2076" t="str">
            <v>BINTA DEVI MOHABEER</v>
          </cell>
          <cell r="G2076" t="str">
            <v>MAURITIUS</v>
          </cell>
          <cell r="H2076">
            <v>0</v>
          </cell>
          <cell r="I2076">
            <v>43163</v>
          </cell>
          <cell r="J2076">
            <v>0.89374999999999993</v>
          </cell>
          <cell r="K2076">
            <v>43164</v>
          </cell>
        </row>
        <row r="2077">
          <cell r="B2077" t="str">
            <v>PEI YUN LEE</v>
          </cell>
          <cell r="C2077" t="str">
            <v>050318CB7ORE</v>
          </cell>
          <cell r="D2077">
            <v>310607558</v>
          </cell>
          <cell r="E2077" t="str">
            <v>050318CB7ORE</v>
          </cell>
          <cell r="F2077" t="str">
            <v>PEI YUN LEE</v>
          </cell>
          <cell r="G2077" t="str">
            <v>CHINA</v>
          </cell>
          <cell r="H2077">
            <v>0</v>
          </cell>
          <cell r="I2077">
            <v>43163</v>
          </cell>
          <cell r="J2077">
            <v>0.98958333333333337</v>
          </cell>
          <cell r="K2077">
            <v>43164</v>
          </cell>
        </row>
        <row r="2078">
          <cell r="B2078" t="str">
            <v>CHIA TSO SHIH</v>
          </cell>
          <cell r="C2078" t="str">
            <v>050318VO03VW</v>
          </cell>
          <cell r="D2078">
            <v>307789402</v>
          </cell>
          <cell r="E2078" t="str">
            <v>050318VO03VW</v>
          </cell>
          <cell r="F2078" t="str">
            <v>CHIA TSO SHIH</v>
          </cell>
          <cell r="G2078" t="str">
            <v>CHINA</v>
          </cell>
          <cell r="H2078">
            <v>0</v>
          </cell>
          <cell r="I2078">
            <v>43163</v>
          </cell>
          <cell r="J2078">
            <v>0.98958333333333337</v>
          </cell>
          <cell r="K2078">
            <v>43164</v>
          </cell>
        </row>
        <row r="2079">
          <cell r="B2079" t="str">
            <v>LAHIRU CHAMMINDA BORALUGODA MUDDUWA BATHUBARALAGE</v>
          </cell>
          <cell r="C2079" t="str">
            <v>050318W088Q2</v>
          </cell>
          <cell r="D2079" t="str">
            <v>N5303981</v>
          </cell>
          <cell r="E2079" t="str">
            <v>050318W088Q2</v>
          </cell>
          <cell r="F2079" t="str">
            <v>LAHIRU CHAMMINDA BORALUGODA MUDDUWA BATHUBARALAGE</v>
          </cell>
          <cell r="G2079" t="str">
            <v>SRI LANKA</v>
          </cell>
          <cell r="H2079">
            <v>0</v>
          </cell>
          <cell r="I2079">
            <v>43163</v>
          </cell>
          <cell r="J2079">
            <v>0.88750000000000007</v>
          </cell>
          <cell r="K2079">
            <v>43164</v>
          </cell>
        </row>
        <row r="2080">
          <cell r="B2080" t="str">
            <v>CHAMIL SURANGANA SILVA ELABADA LIYANAGE</v>
          </cell>
          <cell r="C2080" t="str">
            <v>050318ZF1ZJT</v>
          </cell>
          <cell r="D2080" t="str">
            <v>N5380451</v>
          </cell>
          <cell r="E2080" t="str">
            <v>050318ZF1ZJT</v>
          </cell>
          <cell r="F2080" t="str">
            <v>CHAMIL SURANGANA SILVA ELABADA LIYANAGE</v>
          </cell>
          <cell r="G2080" t="str">
            <v>SRI LANKA</v>
          </cell>
          <cell r="H2080">
            <v>0</v>
          </cell>
          <cell r="I2080">
            <v>43163</v>
          </cell>
          <cell r="J2080">
            <v>0.88541666666666663</v>
          </cell>
          <cell r="K2080">
            <v>43164</v>
          </cell>
        </row>
        <row r="2081">
          <cell r="B2081" t="str">
            <v>ROAYANTI HARAHAP ELSA</v>
          </cell>
          <cell r="C2081" t="str">
            <v>050318EL8CHD</v>
          </cell>
          <cell r="D2081" t="str">
            <v>A9210088</v>
          </cell>
          <cell r="E2081" t="str">
            <v>050318EL8CHD</v>
          </cell>
          <cell r="F2081" t="str">
            <v>ROAYANTI HARAHAP ELSA</v>
          </cell>
          <cell r="G2081" t="str">
            <v>INDONESIA</v>
          </cell>
          <cell r="H2081">
            <v>0</v>
          </cell>
          <cell r="I2081">
            <v>43163</v>
          </cell>
          <cell r="J2081">
            <v>7.6388888888888895E-2</v>
          </cell>
          <cell r="K2081">
            <v>43164</v>
          </cell>
        </row>
        <row r="2082">
          <cell r="B2082" t="str">
            <v>INDO IMZUARINI</v>
          </cell>
          <cell r="C2082" t="str">
            <v>050318A3U43R</v>
          </cell>
          <cell r="D2082" t="str">
            <v>B5703315</v>
          </cell>
          <cell r="E2082" t="str">
            <v>050318A3U43R</v>
          </cell>
          <cell r="F2082" t="str">
            <v>INDO IMZUARINI</v>
          </cell>
          <cell r="G2082" t="str">
            <v>INDONESIA</v>
          </cell>
          <cell r="H2082">
            <v>0</v>
          </cell>
          <cell r="I2082">
            <v>43163</v>
          </cell>
          <cell r="J2082">
            <v>7.4305555555555555E-2</v>
          </cell>
          <cell r="K2082">
            <v>43164</v>
          </cell>
        </row>
        <row r="2083">
          <cell r="B2083" t="str">
            <v>INDO MOELYANTO</v>
          </cell>
          <cell r="C2083" t="str">
            <v>050318430DBL</v>
          </cell>
          <cell r="D2083" t="str">
            <v>A6528128</v>
          </cell>
          <cell r="E2083" t="str">
            <v>050318430DBL</v>
          </cell>
          <cell r="F2083" t="str">
            <v>INDO MOELYANTO</v>
          </cell>
          <cell r="G2083" t="str">
            <v>INDONESIA</v>
          </cell>
          <cell r="H2083">
            <v>0</v>
          </cell>
          <cell r="I2083">
            <v>43163</v>
          </cell>
          <cell r="J2083">
            <v>7.4305555555555555E-2</v>
          </cell>
          <cell r="K2083">
            <v>43164</v>
          </cell>
        </row>
        <row r="2084">
          <cell r="B2084" t="str">
            <v>SUZIE PADEVODJAN</v>
          </cell>
          <cell r="C2084" t="str">
            <v>050318XWY6K4</v>
          </cell>
          <cell r="D2084" t="str">
            <v>T2AY04593</v>
          </cell>
          <cell r="E2084" t="str">
            <v>050318XWY6K4</v>
          </cell>
          <cell r="F2084" t="str">
            <v>SUZIE PADEVODJAN</v>
          </cell>
          <cell r="G2084" t="str">
            <v>FRANCE</v>
          </cell>
          <cell r="H2084">
            <v>0</v>
          </cell>
          <cell r="I2084">
            <v>43163</v>
          </cell>
          <cell r="J2084">
            <v>0.89374999999999993</v>
          </cell>
          <cell r="K2084">
            <v>43164</v>
          </cell>
        </row>
        <row r="2085">
          <cell r="B2085" t="str">
            <v>JEAN BERNAND SOUPOLI</v>
          </cell>
          <cell r="C2085" t="str">
            <v>0503187GPW0Q</v>
          </cell>
          <cell r="D2085" t="str">
            <v>14DK16045</v>
          </cell>
          <cell r="E2085" t="str">
            <v>0503187GPW0Q</v>
          </cell>
          <cell r="F2085" t="str">
            <v>JEAN BERNAND SOUPOLI</v>
          </cell>
          <cell r="G2085" t="str">
            <v>FRANCE</v>
          </cell>
          <cell r="H2085">
            <v>0</v>
          </cell>
          <cell r="I2085">
            <v>43163</v>
          </cell>
          <cell r="J2085">
            <v>0.89374999999999993</v>
          </cell>
          <cell r="K2085">
            <v>43164</v>
          </cell>
        </row>
        <row r="2086">
          <cell r="B2086" t="str">
            <v>MARAM ACAMA</v>
          </cell>
          <cell r="C2086" t="str">
            <v>050318JJ3V86</v>
          </cell>
          <cell r="D2086" t="str">
            <v>15CT27995</v>
          </cell>
          <cell r="E2086" t="str">
            <v>050318JJ3V86</v>
          </cell>
          <cell r="F2086" t="str">
            <v>MARAM ACAMA</v>
          </cell>
          <cell r="G2086" t="str">
            <v>FRANCE</v>
          </cell>
          <cell r="H2086">
            <v>0</v>
          </cell>
          <cell r="I2086">
            <v>43163</v>
          </cell>
          <cell r="J2086">
            <v>0.89374999999999993</v>
          </cell>
          <cell r="K2086">
            <v>43164</v>
          </cell>
        </row>
        <row r="2087">
          <cell r="B2087" t="str">
            <v>KOUMANARAN KEVIN CADIEL</v>
          </cell>
          <cell r="C2087" t="str">
            <v>050318B7S1DU</v>
          </cell>
          <cell r="D2087" t="str">
            <v>12CH50022</v>
          </cell>
          <cell r="E2087" t="str">
            <v>050318B7S1DU</v>
          </cell>
          <cell r="F2087" t="str">
            <v>KOUMANARAN KEVIN CADIEL</v>
          </cell>
          <cell r="G2087" t="str">
            <v>FRANCE</v>
          </cell>
          <cell r="H2087">
            <v>0</v>
          </cell>
          <cell r="I2087">
            <v>43163</v>
          </cell>
          <cell r="J2087">
            <v>0.89374999999999993</v>
          </cell>
          <cell r="K2087">
            <v>43164</v>
          </cell>
        </row>
        <row r="2088">
          <cell r="B2088" t="str">
            <v>YOSCHIYUKI YAMAGUCHI</v>
          </cell>
          <cell r="C2088" t="str">
            <v>060318531W3D</v>
          </cell>
          <cell r="D2088" t="str">
            <v>TR7204797</v>
          </cell>
          <cell r="E2088" t="str">
            <v>060318531W3D</v>
          </cell>
          <cell r="F2088" t="str">
            <v>YOSCHIYUKI YAMAGUCHI</v>
          </cell>
          <cell r="G2088" t="str">
            <v>JAPAN</v>
          </cell>
          <cell r="H2088">
            <v>0</v>
          </cell>
          <cell r="I2088">
            <v>43164</v>
          </cell>
          <cell r="J2088">
            <v>6.6666666666666666E-2</v>
          </cell>
          <cell r="K2088">
            <v>43165</v>
          </cell>
        </row>
        <row r="2089">
          <cell r="B2089" t="str">
            <v>FRANK HELLMANN</v>
          </cell>
          <cell r="C2089" t="str">
            <v>060318568DLO</v>
          </cell>
          <cell r="D2089" t="str">
            <v>CG62VYWTO</v>
          </cell>
          <cell r="E2089" t="str">
            <v>060318568DLO</v>
          </cell>
          <cell r="F2089" t="str">
            <v>FRANK HELLMANN</v>
          </cell>
          <cell r="G2089" t="str">
            <v>GERMANY</v>
          </cell>
          <cell r="H2089">
            <v>0</v>
          </cell>
          <cell r="I2089">
            <v>43164</v>
          </cell>
          <cell r="J2089">
            <v>7.6388888888888895E-2</v>
          </cell>
          <cell r="K2089">
            <v>43165</v>
          </cell>
        </row>
        <row r="2090">
          <cell r="B2090" t="str">
            <v>ILIANA IVANOVA KLINGENBERG</v>
          </cell>
          <cell r="C2090" t="str">
            <v>060318A2Z24A</v>
          </cell>
          <cell r="D2090">
            <v>382832881</v>
          </cell>
          <cell r="E2090" t="str">
            <v>060318A2Z24A</v>
          </cell>
          <cell r="F2090" t="str">
            <v>ILIANA IVANOVA KLINGENBERG</v>
          </cell>
          <cell r="G2090" t="str">
            <v>BULGARIA</v>
          </cell>
          <cell r="H2090">
            <v>0</v>
          </cell>
          <cell r="I2090">
            <v>43164</v>
          </cell>
          <cell r="J2090">
            <v>7.6388888888888895E-2</v>
          </cell>
          <cell r="K2090">
            <v>43165</v>
          </cell>
        </row>
        <row r="2091">
          <cell r="B2091" t="str">
            <v>HEA JIN LIM</v>
          </cell>
          <cell r="C2091" t="str">
            <v>060318BHL732</v>
          </cell>
          <cell r="D2091" t="str">
            <v>M09779480</v>
          </cell>
          <cell r="E2091" t="str">
            <v>060318BHL732</v>
          </cell>
          <cell r="F2091" t="str">
            <v>HEA JIN LIM</v>
          </cell>
          <cell r="G2091" t="str">
            <v>KOREA, DEMOCRATIC PEOPLES REPUBLIC OF</v>
          </cell>
          <cell r="H2091">
            <v>0</v>
          </cell>
          <cell r="I2091">
            <v>43164</v>
          </cell>
          <cell r="J2091">
            <v>8.4027777777777771E-2</v>
          </cell>
          <cell r="K2091">
            <v>43165</v>
          </cell>
        </row>
        <row r="2092">
          <cell r="B2092" t="str">
            <v>PETER WALTER BORO</v>
          </cell>
          <cell r="C2092" t="str">
            <v>060318LBB9OO</v>
          </cell>
          <cell r="D2092" t="str">
            <v>CBHNRH960</v>
          </cell>
          <cell r="E2092" t="str">
            <v>060318LBB9OO</v>
          </cell>
          <cell r="F2092" t="str">
            <v>PETER WALTER BORO</v>
          </cell>
          <cell r="G2092" t="str">
            <v>GERMANY</v>
          </cell>
          <cell r="H2092">
            <v>0</v>
          </cell>
          <cell r="I2092">
            <v>43164</v>
          </cell>
          <cell r="J2092">
            <v>6.458333333333334E-2</v>
          </cell>
          <cell r="K2092">
            <v>43165</v>
          </cell>
        </row>
        <row r="2093">
          <cell r="B2093" t="str">
            <v>PURINAT PATYAKONANG</v>
          </cell>
          <cell r="C2093" t="str">
            <v>060318YPO6U5</v>
          </cell>
          <cell r="D2093" t="str">
            <v>AA6801232</v>
          </cell>
          <cell r="E2093" t="str">
            <v>060318YPO6U5</v>
          </cell>
          <cell r="F2093" t="str">
            <v>PURINAT PATYAKONANG</v>
          </cell>
          <cell r="G2093" t="str">
            <v>THAILAND</v>
          </cell>
          <cell r="H2093">
            <v>0</v>
          </cell>
          <cell r="I2093">
            <v>43164</v>
          </cell>
          <cell r="J2093">
            <v>0.10555555555555556</v>
          </cell>
          <cell r="K2093">
            <v>43165</v>
          </cell>
        </row>
        <row r="2094">
          <cell r="B2094" t="str">
            <v>WOO RI HAN</v>
          </cell>
          <cell r="C2094" t="str">
            <v>06031867167H</v>
          </cell>
          <cell r="D2094" t="str">
            <v>M03680135</v>
          </cell>
          <cell r="E2094" t="str">
            <v>06031867167H</v>
          </cell>
          <cell r="F2094" t="str">
            <v>WOO RI HAN</v>
          </cell>
          <cell r="G2094" t="str">
            <v>KOREA, DEMOCRATIC PEOPLES REPUBLIC OF</v>
          </cell>
          <cell r="H2094">
            <v>0</v>
          </cell>
          <cell r="I2094">
            <v>43164</v>
          </cell>
          <cell r="J2094">
            <v>8.4027777777777771E-2</v>
          </cell>
          <cell r="K2094">
            <v>43165</v>
          </cell>
        </row>
        <row r="2095">
          <cell r="B2095" t="str">
            <v>DIMODAE HEO</v>
          </cell>
          <cell r="C2095" t="str">
            <v>060318XU20RT</v>
          </cell>
          <cell r="D2095" t="str">
            <v>M75041489</v>
          </cell>
          <cell r="E2095" t="str">
            <v>060318XU20RT</v>
          </cell>
          <cell r="F2095" t="str">
            <v>DIMODAE HEO</v>
          </cell>
          <cell r="G2095" t="str">
            <v>KOREA, DEMOCRATIC PEOPLES REPUBLIC OF</v>
          </cell>
          <cell r="H2095">
            <v>0</v>
          </cell>
          <cell r="I2095">
            <v>43164</v>
          </cell>
          <cell r="J2095">
            <v>0.49652777777777773</v>
          </cell>
          <cell r="K2095">
            <v>43165</v>
          </cell>
        </row>
        <row r="2096">
          <cell r="B2096" t="str">
            <v>MILKOY THANRATHU</v>
          </cell>
          <cell r="C2096" t="str">
            <v>060318A8BSRZ</v>
          </cell>
          <cell r="D2096" t="str">
            <v>AA98099823</v>
          </cell>
          <cell r="E2096" t="str">
            <v>060318A8BSRZ</v>
          </cell>
          <cell r="F2096" t="str">
            <v>MILKOY THANRATHU</v>
          </cell>
          <cell r="G2096" t="str">
            <v>THAILAND</v>
          </cell>
          <cell r="H2096">
            <v>0</v>
          </cell>
          <cell r="I2096">
            <v>43164</v>
          </cell>
          <cell r="J2096">
            <v>0.10555555555555556</v>
          </cell>
          <cell r="K2096">
            <v>43165</v>
          </cell>
        </row>
        <row r="2097">
          <cell r="B2097" t="str">
            <v>PRACUN PUNAWONG</v>
          </cell>
          <cell r="C2097" t="str">
            <v>06031806K4A6</v>
          </cell>
          <cell r="D2097" t="str">
            <v>AA3467797</v>
          </cell>
          <cell r="E2097" t="str">
            <v>06031806K4A6</v>
          </cell>
          <cell r="F2097" t="str">
            <v>PRACUN PUNAWONG</v>
          </cell>
          <cell r="G2097" t="str">
            <v>THAILAND</v>
          </cell>
          <cell r="H2097">
            <v>0</v>
          </cell>
          <cell r="I2097">
            <v>43164</v>
          </cell>
          <cell r="J2097">
            <v>0.10416666666666667</v>
          </cell>
          <cell r="K2097">
            <v>43165</v>
          </cell>
        </row>
        <row r="2098">
          <cell r="B2098" t="str">
            <v>JULY RAMIREZ</v>
          </cell>
          <cell r="C2098" t="str">
            <v>0603182DE418</v>
          </cell>
          <cell r="D2098" t="str">
            <v>EB9761334</v>
          </cell>
          <cell r="E2098" t="str">
            <v>0603182DE418</v>
          </cell>
          <cell r="F2098" t="str">
            <v>JULY RAMIREZ</v>
          </cell>
          <cell r="G2098" t="str">
            <v>PHILIPPINES</v>
          </cell>
          <cell r="H2098">
            <v>0</v>
          </cell>
          <cell r="I2098">
            <v>43164</v>
          </cell>
          <cell r="J2098">
            <v>2.0833333333333333E-3</v>
          </cell>
          <cell r="K2098">
            <v>43165</v>
          </cell>
        </row>
        <row r="2099">
          <cell r="B2099" t="str">
            <v>GISELLE GAILLE BABASA</v>
          </cell>
          <cell r="C2099" t="str">
            <v>060318484C12</v>
          </cell>
          <cell r="D2099" t="str">
            <v>EC108869</v>
          </cell>
          <cell r="E2099" t="str">
            <v>060318484C12</v>
          </cell>
          <cell r="F2099" t="str">
            <v>GISELLE GAILLE BABASA</v>
          </cell>
          <cell r="G2099" t="str">
            <v>PHILIPPINES</v>
          </cell>
          <cell r="H2099">
            <v>0</v>
          </cell>
          <cell r="I2099">
            <v>43164</v>
          </cell>
          <cell r="J2099">
            <v>3.472222222222222E-3</v>
          </cell>
          <cell r="K2099">
            <v>43165</v>
          </cell>
        </row>
        <row r="2100">
          <cell r="B2100" t="str">
            <v>DAX JULIUS VELMONTE</v>
          </cell>
          <cell r="C2100" t="str">
            <v>060318EFY7P3</v>
          </cell>
          <cell r="D2100" t="str">
            <v>P033728A</v>
          </cell>
          <cell r="E2100" t="str">
            <v>060318EFY7P3</v>
          </cell>
          <cell r="F2100" t="str">
            <v>DAX JULIUS VELMONTE</v>
          </cell>
          <cell r="G2100" t="str">
            <v>PHILIPPINES</v>
          </cell>
          <cell r="H2100">
            <v>0</v>
          </cell>
          <cell r="I2100">
            <v>43164</v>
          </cell>
          <cell r="J2100">
            <v>6.9444444444444447E-4</v>
          </cell>
          <cell r="K2100">
            <v>43165</v>
          </cell>
        </row>
        <row r="2101">
          <cell r="B2101" t="str">
            <v>HIROYASU TSURUTA</v>
          </cell>
          <cell r="C2101" t="str">
            <v>0603180PML8W</v>
          </cell>
          <cell r="D2101" t="str">
            <v>TR836622</v>
          </cell>
          <cell r="E2101" t="str">
            <v>0603180PML8W</v>
          </cell>
          <cell r="F2101" t="str">
            <v>HIROYASU TSURUTA</v>
          </cell>
          <cell r="G2101" t="str">
            <v>JAPAN</v>
          </cell>
          <cell r="H2101">
            <v>0</v>
          </cell>
          <cell r="I2101">
            <v>43164</v>
          </cell>
          <cell r="J2101">
            <v>0.99375000000000002</v>
          </cell>
          <cell r="K2101">
            <v>43165</v>
          </cell>
        </row>
        <row r="2102">
          <cell r="B2102" t="str">
            <v>SEICHI HAYASHI</v>
          </cell>
          <cell r="C2102" t="str">
            <v>060318JI5A2R</v>
          </cell>
          <cell r="D2102" t="str">
            <v>TK8156659</v>
          </cell>
          <cell r="E2102" t="str">
            <v>060318JI5A2R</v>
          </cell>
          <cell r="F2102" t="str">
            <v>SEICHI HAYASHI</v>
          </cell>
          <cell r="G2102" t="str">
            <v>JAPAN</v>
          </cell>
          <cell r="H2102">
            <v>0</v>
          </cell>
          <cell r="I2102">
            <v>43164</v>
          </cell>
          <cell r="J2102">
            <v>8.1944444444444445E-2</v>
          </cell>
          <cell r="K2102">
            <v>43165</v>
          </cell>
        </row>
        <row r="2103">
          <cell r="B2103" t="str">
            <v>TAKUMA MATSUBARA</v>
          </cell>
          <cell r="C2103" t="str">
            <v>06031826NAR1</v>
          </cell>
          <cell r="D2103" t="str">
            <v>TZ1123904</v>
          </cell>
          <cell r="E2103" t="str">
            <v>06031826NAR1</v>
          </cell>
          <cell r="F2103" t="str">
            <v>TAKUMA MATSUBARA</v>
          </cell>
          <cell r="G2103" t="str">
            <v>JAPAN</v>
          </cell>
          <cell r="H2103">
            <v>0</v>
          </cell>
          <cell r="I2103">
            <v>43164</v>
          </cell>
          <cell r="J2103">
            <v>6.5972222222222224E-2</v>
          </cell>
          <cell r="K2103">
            <v>43165</v>
          </cell>
        </row>
        <row r="2104">
          <cell r="B2104" t="str">
            <v>JANNE MATTI ANTTILA</v>
          </cell>
          <cell r="C2104" t="str">
            <v>0703180VLPB5</v>
          </cell>
          <cell r="D2104" t="str">
            <v>PA6753134</v>
          </cell>
          <cell r="E2104" t="str">
            <v>0703180VLPB5</v>
          </cell>
          <cell r="F2104" t="str">
            <v>JANNE MATTI ANTTILA</v>
          </cell>
          <cell r="G2104" t="str">
            <v>FINLAND</v>
          </cell>
          <cell r="H2104">
            <v>0</v>
          </cell>
          <cell r="I2104">
            <v>43165</v>
          </cell>
          <cell r="J2104">
            <v>0.54999999999999993</v>
          </cell>
          <cell r="K2104">
            <v>43166</v>
          </cell>
        </row>
        <row r="2105">
          <cell r="B2105" t="str">
            <v>KENJI KAGAMI</v>
          </cell>
          <cell r="C2105" t="str">
            <v>07031875UWHG</v>
          </cell>
          <cell r="D2105" t="str">
            <v>TR3413415</v>
          </cell>
          <cell r="E2105" t="str">
            <v>07031875UWHG</v>
          </cell>
          <cell r="F2105" t="str">
            <v>KENJI KAGAMI</v>
          </cell>
          <cell r="G2105" t="str">
            <v>JAPAN</v>
          </cell>
          <cell r="H2105">
            <v>0</v>
          </cell>
          <cell r="I2105">
            <v>43165</v>
          </cell>
          <cell r="J2105">
            <v>0.83472222222222225</v>
          </cell>
          <cell r="K2105">
            <v>43166</v>
          </cell>
        </row>
        <row r="2106">
          <cell r="B2106" t="str">
            <v>SUKSAN YOON</v>
          </cell>
          <cell r="C2106" t="str">
            <v>0703189990N8</v>
          </cell>
          <cell r="D2106" t="str">
            <v>M29037904</v>
          </cell>
          <cell r="E2106" t="str">
            <v>0703189990N8</v>
          </cell>
          <cell r="F2106" t="str">
            <v>SUKSAN YOON</v>
          </cell>
          <cell r="G2106" t="str">
            <v>KOREA, DEMOCRATIC PEOPLES REPUBLIC OF</v>
          </cell>
          <cell r="H2106">
            <v>0</v>
          </cell>
          <cell r="I2106">
            <v>43165</v>
          </cell>
          <cell r="J2106">
            <v>5.2777777777777778E-2</v>
          </cell>
          <cell r="K2106">
            <v>43166</v>
          </cell>
        </row>
        <row r="2107">
          <cell r="B2107" t="str">
            <v>OTTO JOHANNES CHRISTENSEN</v>
          </cell>
          <cell r="C2107" t="str">
            <v>070318V7020E</v>
          </cell>
          <cell r="D2107">
            <v>204223459</v>
          </cell>
          <cell r="E2107" t="str">
            <v>070318V7020E</v>
          </cell>
          <cell r="F2107" t="str">
            <v>OTTO JOHANNES CHRISTENSEN</v>
          </cell>
          <cell r="G2107" t="str">
            <v>DENMARK</v>
          </cell>
          <cell r="H2107">
            <v>0</v>
          </cell>
          <cell r="I2107">
            <v>43165</v>
          </cell>
          <cell r="J2107">
            <v>0.25625000000000003</v>
          </cell>
          <cell r="K2107">
            <v>43166</v>
          </cell>
        </row>
        <row r="2108">
          <cell r="B2108" t="str">
            <v>EDOARDO GHIERI</v>
          </cell>
          <cell r="C2108">
            <v>70318112761</v>
          </cell>
          <cell r="D2108" t="str">
            <v>YA9914916</v>
          </cell>
          <cell r="E2108">
            <v>70318112761</v>
          </cell>
          <cell r="F2108" t="str">
            <v>EDOARDO GHIERI</v>
          </cell>
          <cell r="G2108" t="str">
            <v>ITALY</v>
          </cell>
          <cell r="H2108">
            <v>0</v>
          </cell>
          <cell r="I2108">
            <v>43165</v>
          </cell>
          <cell r="J2108">
            <v>0.39444444444444443</v>
          </cell>
          <cell r="K2108">
            <v>43166</v>
          </cell>
        </row>
        <row r="2109">
          <cell r="B2109" t="str">
            <v>WEE SEE KOH</v>
          </cell>
          <cell r="C2109" t="str">
            <v>070318Q7TOJ0</v>
          </cell>
          <cell r="D2109" t="str">
            <v>E3918516B</v>
          </cell>
          <cell r="E2109" t="str">
            <v>070318Q7TOJ0</v>
          </cell>
          <cell r="F2109" t="str">
            <v>WEE SEE KOH</v>
          </cell>
          <cell r="G2109" t="str">
            <v>SINGAPORE</v>
          </cell>
          <cell r="H2109">
            <v>0</v>
          </cell>
          <cell r="I2109">
            <v>43165</v>
          </cell>
          <cell r="J2109">
            <v>0.9604166666666667</v>
          </cell>
          <cell r="K2109">
            <v>43166</v>
          </cell>
        </row>
        <row r="2110">
          <cell r="B2110" t="str">
            <v>DEXTER JOSEPH PEREYRA</v>
          </cell>
          <cell r="C2110" t="str">
            <v>070318F02N1B</v>
          </cell>
          <cell r="D2110" t="str">
            <v>EC0248429</v>
          </cell>
          <cell r="E2110" t="str">
            <v>070318F02N1B</v>
          </cell>
          <cell r="F2110" t="str">
            <v>DEXTER JOSEPH PEREYRA</v>
          </cell>
          <cell r="G2110" t="str">
            <v>PHILIPPINES</v>
          </cell>
          <cell r="H2110">
            <v>0</v>
          </cell>
          <cell r="I2110">
            <v>43165</v>
          </cell>
          <cell r="J2110">
            <v>5.7638888888888885E-2</v>
          </cell>
          <cell r="K2110">
            <v>43166</v>
          </cell>
        </row>
        <row r="2111">
          <cell r="B2111" t="str">
            <v>STUART ADRIAN MAUDSLEY</v>
          </cell>
          <cell r="C2111" t="str">
            <v>070318QMEZ1U</v>
          </cell>
          <cell r="D2111">
            <v>538793188</v>
          </cell>
          <cell r="E2111" t="str">
            <v>070318QMEZ1U</v>
          </cell>
          <cell r="F2111" t="str">
            <v>STUART ADRIAN MAUDSLEY</v>
          </cell>
          <cell r="G2111" t="str">
            <v>IRELAND</v>
          </cell>
          <cell r="H2111">
            <v>0</v>
          </cell>
          <cell r="I2111">
            <v>43165</v>
          </cell>
          <cell r="J2111">
            <v>0.38958333333333334</v>
          </cell>
          <cell r="K2111">
            <v>43166</v>
          </cell>
        </row>
        <row r="2112">
          <cell r="B2112" t="str">
            <v>XUETAO JIN</v>
          </cell>
          <cell r="C2112" t="str">
            <v>070318LJ0YIX</v>
          </cell>
          <cell r="D2112" t="str">
            <v>E41704704</v>
          </cell>
          <cell r="E2112" t="str">
            <v>070318LJ0YIX</v>
          </cell>
          <cell r="F2112" t="str">
            <v>XUETAO JIN</v>
          </cell>
          <cell r="G2112" t="str">
            <v>CHINA</v>
          </cell>
          <cell r="H2112">
            <v>0</v>
          </cell>
          <cell r="I2112">
            <v>43165</v>
          </cell>
          <cell r="J2112">
            <v>0.91249999999999998</v>
          </cell>
          <cell r="K2112">
            <v>43166</v>
          </cell>
        </row>
        <row r="2113">
          <cell r="B2113" t="str">
            <v>MENG LU</v>
          </cell>
          <cell r="C2113" t="str">
            <v>070318YY8PQ4</v>
          </cell>
          <cell r="D2113" t="str">
            <v>E00839563</v>
          </cell>
          <cell r="E2113" t="str">
            <v>070318YY8PQ4</v>
          </cell>
          <cell r="F2113" t="str">
            <v>MENG LU</v>
          </cell>
          <cell r="G2113" t="str">
            <v>CHINA</v>
          </cell>
          <cell r="H2113">
            <v>0</v>
          </cell>
          <cell r="I2113">
            <v>43165</v>
          </cell>
          <cell r="J2113">
            <v>0.91249999999999998</v>
          </cell>
          <cell r="K2113">
            <v>43166</v>
          </cell>
        </row>
        <row r="2114">
          <cell r="B2114" t="str">
            <v>NAOKI SERIZAWA</v>
          </cell>
          <cell r="C2114" t="str">
            <v>070318IX4L2J</v>
          </cell>
          <cell r="D2114" t="str">
            <v>TR8939899</v>
          </cell>
          <cell r="E2114" t="str">
            <v>070318IX4L2J</v>
          </cell>
          <cell r="F2114" t="str">
            <v>NAOKI SERIZAWA</v>
          </cell>
          <cell r="G2114" t="str">
            <v>JAPAN</v>
          </cell>
          <cell r="H2114">
            <v>0</v>
          </cell>
          <cell r="I2114">
            <v>43165</v>
          </cell>
          <cell r="J2114">
            <v>0.98333333333333339</v>
          </cell>
          <cell r="K2114">
            <v>43166</v>
          </cell>
        </row>
        <row r="2115">
          <cell r="B2115" t="str">
            <v>JUSSI SAMULI TOIVONEN</v>
          </cell>
          <cell r="C2115" t="str">
            <v>070318F93J0L</v>
          </cell>
          <cell r="D2115" t="str">
            <v>FP1668392</v>
          </cell>
          <cell r="E2115" t="str">
            <v>070318F93J0L</v>
          </cell>
          <cell r="F2115" t="str">
            <v>JUSSI SAMULI TOIVONEN</v>
          </cell>
          <cell r="G2115" t="str">
            <v>FINLAND</v>
          </cell>
          <cell r="H2115">
            <v>0</v>
          </cell>
          <cell r="I2115">
            <v>43165</v>
          </cell>
          <cell r="J2115">
            <v>0.54513888888888895</v>
          </cell>
          <cell r="K2115">
            <v>43166</v>
          </cell>
        </row>
        <row r="2116">
          <cell r="B2116" t="str">
            <v>JESSE JUHANI ESKONEN</v>
          </cell>
          <cell r="C2116" t="str">
            <v>070318F28NFD</v>
          </cell>
          <cell r="D2116" t="str">
            <v>FP188400</v>
          </cell>
          <cell r="E2116" t="str">
            <v>070318F28NFD</v>
          </cell>
          <cell r="F2116" t="str">
            <v>JESSE JUHANI ESKONEN</v>
          </cell>
          <cell r="G2116" t="str">
            <v>FINLAND</v>
          </cell>
          <cell r="H2116">
            <v>0</v>
          </cell>
          <cell r="I2116">
            <v>43165</v>
          </cell>
          <cell r="J2116">
            <v>0.5493055555555556</v>
          </cell>
          <cell r="K2116">
            <v>43166</v>
          </cell>
        </row>
        <row r="2117">
          <cell r="B2117" t="str">
            <v>SHINSUKE MACHIDA</v>
          </cell>
          <cell r="C2117" t="str">
            <v>070318MUSQH3</v>
          </cell>
          <cell r="D2117" t="str">
            <v>TZ1175963</v>
          </cell>
          <cell r="E2117" t="str">
            <v>070318MUSQH3</v>
          </cell>
          <cell r="F2117" t="str">
            <v>SHINSUKE MACHIDA</v>
          </cell>
          <cell r="G2117" t="str">
            <v>JAPAN</v>
          </cell>
          <cell r="H2117">
            <v>0</v>
          </cell>
          <cell r="I2117">
            <v>43165</v>
          </cell>
          <cell r="J2117">
            <v>0.74722222222222223</v>
          </cell>
          <cell r="K2117">
            <v>43166</v>
          </cell>
        </row>
        <row r="2118">
          <cell r="B2118" t="str">
            <v>W MOHD JANNATUL ADDINE BIN W MOHD NOR</v>
          </cell>
          <cell r="C2118" t="str">
            <v>080318443ALQ</v>
          </cell>
          <cell r="D2118" t="str">
            <v>A50411291</v>
          </cell>
          <cell r="E2118" t="str">
            <v>080318443ALQ</v>
          </cell>
          <cell r="F2118" t="str">
            <v>W MOHD JANNATUL ADDINE BIN W MOHD NOR</v>
          </cell>
          <cell r="G2118" t="str">
            <v>MALAYSIA</v>
          </cell>
          <cell r="H2118">
            <v>0</v>
          </cell>
          <cell r="I2118">
            <v>43166</v>
          </cell>
          <cell r="J2118">
            <v>0.54583333333333328</v>
          </cell>
          <cell r="K2118">
            <v>43167</v>
          </cell>
        </row>
        <row r="2119">
          <cell r="B2119" t="str">
            <v>XINJIANG YAN</v>
          </cell>
          <cell r="C2119" t="str">
            <v>080318C63DQ7</v>
          </cell>
          <cell r="D2119" t="str">
            <v>E91356578</v>
          </cell>
          <cell r="E2119" t="str">
            <v>080318C63DQ7</v>
          </cell>
          <cell r="F2119" t="str">
            <v>XINJIANG YAN</v>
          </cell>
          <cell r="G2119" t="str">
            <v>CHINA</v>
          </cell>
          <cell r="H2119">
            <v>0</v>
          </cell>
          <cell r="I2119">
            <v>43166</v>
          </cell>
          <cell r="J2119">
            <v>0.10625</v>
          </cell>
          <cell r="K2119">
            <v>43167</v>
          </cell>
        </row>
        <row r="2120">
          <cell r="B2120" t="str">
            <v>JAY STUART WILSON</v>
          </cell>
          <cell r="C2120" t="str">
            <v>080318371FS4</v>
          </cell>
          <cell r="D2120">
            <v>577972392</v>
          </cell>
          <cell r="E2120" t="str">
            <v>080318371FS4</v>
          </cell>
          <cell r="F2120" t="str">
            <v>JAY STUART WILSON</v>
          </cell>
          <cell r="G2120" t="str">
            <v>UNITED STATES OF AMERICA</v>
          </cell>
          <cell r="H2120">
            <v>0</v>
          </cell>
          <cell r="I2120">
            <v>43166</v>
          </cell>
          <cell r="J2120">
            <v>0.22500000000000001</v>
          </cell>
          <cell r="K2120">
            <v>43167</v>
          </cell>
        </row>
        <row r="2121">
          <cell r="B2121" t="str">
            <v>YUNGMOOK NA</v>
          </cell>
          <cell r="C2121" t="str">
            <v>080318LOZ16Y</v>
          </cell>
          <cell r="D2121" t="str">
            <v>M68390372</v>
          </cell>
          <cell r="E2121" t="str">
            <v>080318LOZ16Y</v>
          </cell>
          <cell r="F2121" t="str">
            <v>YUNGMOOK NA</v>
          </cell>
          <cell r="G2121" t="str">
            <v>KOREA, DEMOCRATIC PEOPLES REPUBLIC OF</v>
          </cell>
          <cell r="H2121">
            <v>0</v>
          </cell>
          <cell r="I2121">
            <v>43166</v>
          </cell>
          <cell r="J2121">
            <v>0.82152777777777775</v>
          </cell>
          <cell r="K2121">
            <v>43167</v>
          </cell>
        </row>
        <row r="2122">
          <cell r="B2122" t="str">
            <v>BENGT HARALD IVAR STAHL</v>
          </cell>
          <cell r="C2122" t="str">
            <v>080318R9TCZ9</v>
          </cell>
          <cell r="D2122">
            <v>93937375</v>
          </cell>
          <cell r="E2122" t="str">
            <v>080318R9TCZ9</v>
          </cell>
          <cell r="F2122" t="str">
            <v>BENGT HARALD IVAR STAHL</v>
          </cell>
          <cell r="G2122" t="str">
            <v>SWEDEN</v>
          </cell>
          <cell r="H2122">
            <v>0</v>
          </cell>
          <cell r="I2122">
            <v>43166</v>
          </cell>
          <cell r="J2122">
            <v>6.458333333333334E-2</v>
          </cell>
          <cell r="K2122">
            <v>43167</v>
          </cell>
        </row>
        <row r="2123">
          <cell r="B2123" t="str">
            <v>ANDREA SPURIO PIRANI</v>
          </cell>
          <cell r="C2123" t="str">
            <v>080318MSKX19</v>
          </cell>
          <cell r="D2123" t="str">
            <v>YA1227404</v>
          </cell>
          <cell r="E2123" t="str">
            <v>080318MSKX19</v>
          </cell>
          <cell r="F2123" t="str">
            <v>ANDREA SPURIO PIRANI</v>
          </cell>
          <cell r="G2123" t="str">
            <v>ITALY</v>
          </cell>
          <cell r="H2123">
            <v>0</v>
          </cell>
          <cell r="I2123">
            <v>43166</v>
          </cell>
          <cell r="J2123">
            <v>0.91875000000000007</v>
          </cell>
          <cell r="K2123">
            <v>43167</v>
          </cell>
        </row>
        <row r="2124">
          <cell r="B2124" t="str">
            <v>MOHAMMED ANISUR RAHMAN</v>
          </cell>
          <cell r="C2124" t="str">
            <v>08031887JBI2</v>
          </cell>
          <cell r="D2124" t="str">
            <v>BR0666639</v>
          </cell>
          <cell r="E2124" t="str">
            <v>08031887JBI2</v>
          </cell>
          <cell r="F2124" t="str">
            <v>MOHAMMED ANISUR RAHMAN</v>
          </cell>
          <cell r="G2124" t="str">
            <v>BANGLADESH</v>
          </cell>
          <cell r="H2124">
            <v>0</v>
          </cell>
          <cell r="I2124">
            <v>43166</v>
          </cell>
          <cell r="J2124">
            <v>0.60486111111111118</v>
          </cell>
          <cell r="K2124">
            <v>43167</v>
          </cell>
        </row>
        <row r="2125">
          <cell r="B2125" t="str">
            <v>GIGI CHAN</v>
          </cell>
          <cell r="C2125" t="str">
            <v>0803184WV40F</v>
          </cell>
          <cell r="D2125" t="str">
            <v>K03302102</v>
          </cell>
          <cell r="E2125" t="str">
            <v>0803184WV40F</v>
          </cell>
          <cell r="F2125" t="str">
            <v>GIGI CHAN</v>
          </cell>
          <cell r="G2125" t="str">
            <v>CHINA</v>
          </cell>
          <cell r="H2125">
            <v>0</v>
          </cell>
          <cell r="I2125">
            <v>43166</v>
          </cell>
          <cell r="J2125">
            <v>6.6666666666666666E-2</v>
          </cell>
          <cell r="K2125">
            <v>43167</v>
          </cell>
        </row>
        <row r="2126">
          <cell r="B2126" t="str">
            <v>JENS FRAUENDORF</v>
          </cell>
          <cell r="C2126" t="str">
            <v>080318R6NM4K</v>
          </cell>
          <cell r="D2126" t="str">
            <v>CCR4C8JH3</v>
          </cell>
          <cell r="E2126" t="str">
            <v>080318R6NM4K</v>
          </cell>
          <cell r="F2126" t="str">
            <v>JENS FRAUENDORF</v>
          </cell>
          <cell r="G2126" t="str">
            <v>GERMANY</v>
          </cell>
          <cell r="H2126">
            <v>0</v>
          </cell>
          <cell r="I2126">
            <v>43166</v>
          </cell>
          <cell r="J2126">
            <v>9.0277777777777776E-2</v>
          </cell>
          <cell r="K2126">
            <v>43167</v>
          </cell>
        </row>
        <row r="2127">
          <cell r="B2127" t="str">
            <v>RYOMA NISHIMURA</v>
          </cell>
          <cell r="C2127" t="str">
            <v>080318FASP94</v>
          </cell>
          <cell r="D2127" t="str">
            <v>TR3124670</v>
          </cell>
          <cell r="E2127" t="str">
            <v>080318FASP94</v>
          </cell>
          <cell r="F2127" t="str">
            <v>RYOMA NISHIMURA</v>
          </cell>
          <cell r="G2127" t="str">
            <v>JAPAN</v>
          </cell>
          <cell r="H2127">
            <v>0</v>
          </cell>
          <cell r="I2127">
            <v>43166</v>
          </cell>
          <cell r="J2127">
            <v>0.97638888888888886</v>
          </cell>
          <cell r="K2127">
            <v>43167</v>
          </cell>
        </row>
        <row r="2128">
          <cell r="B2128" t="str">
            <v>KEVIN SVEN GLOCKE</v>
          </cell>
          <cell r="C2128" t="str">
            <v>080318H9F9W3</v>
          </cell>
          <cell r="D2128" t="str">
            <v>CCR4389NL</v>
          </cell>
          <cell r="E2128" t="str">
            <v>080318H9F9W3</v>
          </cell>
          <cell r="F2128" t="str">
            <v>KEVIN SVEN GLOCKE</v>
          </cell>
          <cell r="G2128" t="str">
            <v>GERMANY</v>
          </cell>
          <cell r="H2128">
            <v>0</v>
          </cell>
          <cell r="I2128">
            <v>43166</v>
          </cell>
          <cell r="J2128">
            <v>9.2361111111111116E-2</v>
          </cell>
          <cell r="K2128">
            <v>43167</v>
          </cell>
        </row>
        <row r="2129">
          <cell r="B2129" t="str">
            <v>KATHIRAVAN SUBRAMANIAM</v>
          </cell>
          <cell r="C2129" t="str">
            <v>080318WNU57M</v>
          </cell>
          <cell r="D2129" t="str">
            <v>A40189144</v>
          </cell>
          <cell r="E2129" t="str">
            <v>080318WNU57M</v>
          </cell>
          <cell r="F2129" t="str">
            <v>KATHIRAVAN SUBRAMANIAM</v>
          </cell>
          <cell r="G2129" t="str">
            <v>MALAYSIA</v>
          </cell>
          <cell r="H2129">
            <v>0</v>
          </cell>
          <cell r="I2129">
            <v>43166</v>
          </cell>
          <cell r="J2129">
            <v>0.54583333333333328</v>
          </cell>
          <cell r="K2129">
            <v>43167</v>
          </cell>
        </row>
        <row r="2130">
          <cell r="B2130" t="str">
            <v>YUMIKO SHINDO</v>
          </cell>
          <cell r="C2130" t="str">
            <v>080318PQ0G2T</v>
          </cell>
          <cell r="D2130" t="str">
            <v>TK6726708</v>
          </cell>
          <cell r="E2130" t="str">
            <v>080318PQ0G2T</v>
          </cell>
          <cell r="F2130" t="str">
            <v>YUMIKO SHINDO</v>
          </cell>
          <cell r="G2130" t="str">
            <v>JAPAN</v>
          </cell>
          <cell r="H2130">
            <v>0</v>
          </cell>
          <cell r="I2130">
            <v>43166</v>
          </cell>
          <cell r="J2130">
            <v>0.97222222222222221</v>
          </cell>
          <cell r="K2130">
            <v>43167</v>
          </cell>
        </row>
        <row r="2131">
          <cell r="B2131" t="str">
            <v>SIVASAMY SIVASUBRAMANIAM</v>
          </cell>
          <cell r="C2131" t="str">
            <v>0803180T5T06</v>
          </cell>
          <cell r="D2131" t="str">
            <v>A33984513</v>
          </cell>
          <cell r="E2131" t="str">
            <v>0803180T5T06</v>
          </cell>
          <cell r="F2131" t="str">
            <v>SIVASAMY SIVASUBRAMANIAM</v>
          </cell>
          <cell r="G2131" t="str">
            <v>MALAYSIA</v>
          </cell>
          <cell r="H2131">
            <v>0</v>
          </cell>
          <cell r="I2131">
            <v>43166</v>
          </cell>
          <cell r="J2131">
            <v>0.54166666666666663</v>
          </cell>
          <cell r="K2131">
            <v>43167</v>
          </cell>
        </row>
        <row r="2132">
          <cell r="B2132" t="str">
            <v>ANNA ZIKMUNDOVA</v>
          </cell>
          <cell r="C2132" t="str">
            <v>080318O0JG3E</v>
          </cell>
          <cell r="D2132">
            <v>41692647</v>
          </cell>
          <cell r="E2132" t="str">
            <v>080318O0JG3E</v>
          </cell>
          <cell r="F2132" t="str">
            <v>ANNA ZIKMUNDOVA</v>
          </cell>
          <cell r="G2132" t="str">
            <v>CZECH REPUBLIC</v>
          </cell>
          <cell r="H2132">
            <v>0</v>
          </cell>
          <cell r="I2132">
            <v>43166</v>
          </cell>
          <cell r="J2132">
            <v>0.59583333333333333</v>
          </cell>
          <cell r="K2132">
            <v>43167</v>
          </cell>
        </row>
        <row r="2133">
          <cell r="B2133" t="str">
            <v>VLADMIR HAVICEK</v>
          </cell>
          <cell r="C2133" t="str">
            <v>080318TRBBY2</v>
          </cell>
          <cell r="D2133">
            <v>38891407</v>
          </cell>
          <cell r="E2133" t="str">
            <v>080318TRBBY2</v>
          </cell>
          <cell r="F2133" t="str">
            <v>VLADMIR HAVICEK</v>
          </cell>
          <cell r="G2133" t="str">
            <v>CZECH REPUBLIC</v>
          </cell>
          <cell r="H2133">
            <v>0</v>
          </cell>
          <cell r="I2133">
            <v>43166</v>
          </cell>
          <cell r="J2133">
            <v>0.10208333333333335</v>
          </cell>
          <cell r="K2133">
            <v>43167</v>
          </cell>
        </row>
        <row r="2134">
          <cell r="B2134" t="str">
            <v>FRANTISE HORNK</v>
          </cell>
          <cell r="C2134" t="str">
            <v>080318W0OC20</v>
          </cell>
          <cell r="D2134">
            <v>39460685</v>
          </cell>
          <cell r="E2134" t="str">
            <v>080318W0OC20</v>
          </cell>
          <cell r="F2134" t="str">
            <v>FRANTISE HORNK</v>
          </cell>
          <cell r="G2134" t="str">
            <v>CZECH REPUBLIC</v>
          </cell>
          <cell r="H2134">
            <v>0</v>
          </cell>
          <cell r="I2134">
            <v>43166</v>
          </cell>
          <cell r="J2134">
            <v>0.60277777777777775</v>
          </cell>
          <cell r="K2134">
            <v>43167</v>
          </cell>
        </row>
        <row r="2135">
          <cell r="B2135" t="str">
            <v>RAHMAN NATAGAR</v>
          </cell>
          <cell r="C2135" t="str">
            <v>0903181A46XE</v>
          </cell>
          <cell r="D2135" t="str">
            <v>BQ0014767</v>
          </cell>
          <cell r="E2135" t="str">
            <v>0903181A46XE</v>
          </cell>
          <cell r="F2135" t="str">
            <v>RAHMAN NATAGAR</v>
          </cell>
          <cell r="G2135" t="str">
            <v>BANGLADESH</v>
          </cell>
          <cell r="H2135">
            <v>0</v>
          </cell>
          <cell r="I2135">
            <v>43167</v>
          </cell>
          <cell r="J2135">
            <v>0.87083333333333324</v>
          </cell>
          <cell r="K2135">
            <v>43168</v>
          </cell>
        </row>
        <row r="2136">
          <cell r="B2136" t="str">
            <v>FRANCO JOHN GHEZA CANTO</v>
          </cell>
          <cell r="C2136" t="str">
            <v>090318AZEYE7</v>
          </cell>
          <cell r="D2136" t="str">
            <v>PII6735078</v>
          </cell>
          <cell r="E2136" t="str">
            <v>090318AZEYE7</v>
          </cell>
          <cell r="F2136" t="str">
            <v>FRANCO JOHN GHEZA CANTO</v>
          </cell>
          <cell r="G2136" t="str">
            <v>CHILE</v>
          </cell>
          <cell r="H2136">
            <v>0</v>
          </cell>
          <cell r="I2136">
            <v>43167</v>
          </cell>
          <cell r="J2136">
            <v>0.11944444444444445</v>
          </cell>
          <cell r="K2136">
            <v>43168</v>
          </cell>
        </row>
        <row r="2137">
          <cell r="B2137" t="str">
            <v>GIANFRANCO GHEZA SCHIMUNEK</v>
          </cell>
          <cell r="C2137" t="str">
            <v>090318ZMM2WW</v>
          </cell>
          <cell r="D2137" t="str">
            <v>F10163310</v>
          </cell>
          <cell r="E2137" t="str">
            <v>090318ZMM2WW</v>
          </cell>
          <cell r="F2137" t="str">
            <v>GIANFRANCO GHEZA SCHIMUNEK</v>
          </cell>
          <cell r="G2137" t="str">
            <v>CHILE</v>
          </cell>
          <cell r="H2137">
            <v>0</v>
          </cell>
          <cell r="I2137">
            <v>43167</v>
          </cell>
          <cell r="J2137">
            <v>0.11944444444444445</v>
          </cell>
          <cell r="K2137">
            <v>43168</v>
          </cell>
        </row>
        <row r="2138">
          <cell r="B2138" t="str">
            <v>KASUMI NARIMATSU</v>
          </cell>
          <cell r="C2138" t="str">
            <v>090318I5K3SC</v>
          </cell>
          <cell r="D2138" t="str">
            <v>TK9703829</v>
          </cell>
          <cell r="E2138" t="str">
            <v>090318I5K3SC</v>
          </cell>
          <cell r="F2138" t="str">
            <v>KASUMI NARIMATSU</v>
          </cell>
          <cell r="G2138" t="str">
            <v>JAPAN</v>
          </cell>
          <cell r="H2138">
            <v>0</v>
          </cell>
          <cell r="I2138">
            <v>43167</v>
          </cell>
          <cell r="J2138">
            <v>0.7729166666666667</v>
          </cell>
          <cell r="K2138">
            <v>43168</v>
          </cell>
        </row>
        <row r="2139">
          <cell r="B2139" t="str">
            <v>RODRIGO ALEJANDRO HERNANDEZ DIOCARES</v>
          </cell>
          <cell r="C2139" t="str">
            <v>09031838PIYC</v>
          </cell>
          <cell r="D2139" t="str">
            <v>P16735065</v>
          </cell>
          <cell r="E2139" t="str">
            <v>09031838PIYC</v>
          </cell>
          <cell r="F2139" t="str">
            <v>RODRIGO ALEJANDRO HERNANDEZ DIOCARES</v>
          </cell>
          <cell r="G2139" t="str">
            <v>CHILE</v>
          </cell>
          <cell r="H2139">
            <v>0</v>
          </cell>
          <cell r="I2139">
            <v>43167</v>
          </cell>
          <cell r="J2139">
            <v>0.12222222222222223</v>
          </cell>
          <cell r="K2139">
            <v>43168</v>
          </cell>
        </row>
        <row r="2140">
          <cell r="B2140" t="str">
            <v>RAISA KHATUN</v>
          </cell>
          <cell r="C2140" t="str">
            <v>090318QM7U1H</v>
          </cell>
          <cell r="D2140" t="str">
            <v>BQ0686031</v>
          </cell>
          <cell r="E2140" t="str">
            <v>090318QM7U1H</v>
          </cell>
          <cell r="F2140" t="str">
            <v>RAISA KHATUN</v>
          </cell>
          <cell r="G2140" t="str">
            <v>BANGLADESH</v>
          </cell>
          <cell r="H2140">
            <v>0</v>
          </cell>
          <cell r="I2140">
            <v>43167</v>
          </cell>
          <cell r="J2140">
            <v>0.87083333333333324</v>
          </cell>
          <cell r="K2140">
            <v>43168</v>
          </cell>
        </row>
        <row r="2141">
          <cell r="B2141" t="str">
            <v>SAHERA RAHMAN</v>
          </cell>
          <cell r="C2141" t="str">
            <v>0903188OY56I</v>
          </cell>
          <cell r="D2141" t="str">
            <v>BH0422792</v>
          </cell>
          <cell r="E2141" t="str">
            <v>0903188OY56I</v>
          </cell>
          <cell r="F2141" t="str">
            <v>SAHERA RAHMAN</v>
          </cell>
          <cell r="G2141" t="str">
            <v>BANGLADESH</v>
          </cell>
          <cell r="H2141">
            <v>0</v>
          </cell>
          <cell r="I2141">
            <v>43167</v>
          </cell>
          <cell r="J2141">
            <v>0.87083333333333324</v>
          </cell>
          <cell r="K2141">
            <v>43168</v>
          </cell>
        </row>
        <row r="2142">
          <cell r="B2142" t="str">
            <v>SUBRAMANIAM WALPITA LIYANAGE</v>
          </cell>
          <cell r="C2142" t="str">
            <v>090318B6775A</v>
          </cell>
          <cell r="D2142" t="str">
            <v>A40266698</v>
          </cell>
          <cell r="E2142" t="str">
            <v>090318B6775A</v>
          </cell>
          <cell r="F2142" t="str">
            <v>SUBRAMANIAM WALPITA LIYANAGE</v>
          </cell>
          <cell r="G2142" t="str">
            <v>MALAYSIA</v>
          </cell>
          <cell r="H2142">
            <v>0</v>
          </cell>
          <cell r="I2142">
            <v>43167</v>
          </cell>
          <cell r="J2142">
            <v>0.85833333333333339</v>
          </cell>
          <cell r="K2142">
            <v>43168</v>
          </cell>
        </row>
        <row r="2143">
          <cell r="B2143" t="str">
            <v>ROBERT VESHAAL</v>
          </cell>
          <cell r="C2143" t="str">
            <v>090318TK3805</v>
          </cell>
          <cell r="D2143" t="str">
            <v>H37663609</v>
          </cell>
          <cell r="E2143" t="str">
            <v>090318TK3805</v>
          </cell>
          <cell r="F2143" t="str">
            <v>ROBERT VESHAAL</v>
          </cell>
          <cell r="G2143" t="str">
            <v>MALAYSIA</v>
          </cell>
          <cell r="H2143">
            <v>0</v>
          </cell>
          <cell r="I2143">
            <v>43167</v>
          </cell>
          <cell r="J2143">
            <v>0.6</v>
          </cell>
          <cell r="K2143">
            <v>43168</v>
          </cell>
        </row>
        <row r="2144">
          <cell r="B2144" t="str">
            <v>NARAYANASWMY YOGESHWARI</v>
          </cell>
          <cell r="C2144" t="str">
            <v>090318408EWT</v>
          </cell>
          <cell r="D2144" t="str">
            <v>A36900615</v>
          </cell>
          <cell r="E2144" t="str">
            <v>090318408EWT</v>
          </cell>
          <cell r="F2144" t="str">
            <v>NARAYANASWMY YOGESHWARI</v>
          </cell>
          <cell r="G2144" t="str">
            <v>MALAYSIA</v>
          </cell>
          <cell r="H2144">
            <v>0</v>
          </cell>
          <cell r="I2144">
            <v>43167</v>
          </cell>
          <cell r="J2144">
            <v>0.6</v>
          </cell>
          <cell r="K2144">
            <v>43168</v>
          </cell>
        </row>
        <row r="2145">
          <cell r="B2145" t="str">
            <v>SANJHANAA ROBERT</v>
          </cell>
          <cell r="C2145" t="str">
            <v>0903188Z4K9L</v>
          </cell>
          <cell r="D2145" t="str">
            <v>H37663583</v>
          </cell>
          <cell r="E2145" t="str">
            <v>0903188Z4K9L</v>
          </cell>
          <cell r="F2145" t="str">
            <v>SANJHANAA ROBERT</v>
          </cell>
          <cell r="G2145" t="str">
            <v>MALAYSIA</v>
          </cell>
          <cell r="H2145">
            <v>0</v>
          </cell>
          <cell r="I2145">
            <v>43167</v>
          </cell>
          <cell r="J2145">
            <v>0.6</v>
          </cell>
          <cell r="K2145">
            <v>43168</v>
          </cell>
        </row>
        <row r="2146">
          <cell r="B2146" t="str">
            <v>NAAVIN ROBERT</v>
          </cell>
          <cell r="C2146" t="str">
            <v>0903185HIK41</v>
          </cell>
          <cell r="D2146" t="str">
            <v>H37663690</v>
          </cell>
          <cell r="E2146" t="str">
            <v>0903185HIK41</v>
          </cell>
          <cell r="F2146" t="str">
            <v>NAAVIN ROBERT</v>
          </cell>
          <cell r="G2146" t="str">
            <v>MALAYSIA</v>
          </cell>
          <cell r="H2146">
            <v>0</v>
          </cell>
          <cell r="I2146">
            <v>43167</v>
          </cell>
          <cell r="J2146">
            <v>0.6</v>
          </cell>
          <cell r="K2146">
            <v>43168</v>
          </cell>
        </row>
        <row r="2147">
          <cell r="B2147" t="str">
            <v>TAKESHI OTANI</v>
          </cell>
          <cell r="C2147" t="str">
            <v>100318UQQWRW</v>
          </cell>
          <cell r="D2147" t="str">
            <v>TK2846207</v>
          </cell>
          <cell r="E2147" t="str">
            <v>100318UQQWRW</v>
          </cell>
          <cell r="F2147" t="str">
            <v>TAKESHI OTANI</v>
          </cell>
          <cell r="G2147" t="str">
            <v>JAPAN</v>
          </cell>
          <cell r="H2147">
            <v>0</v>
          </cell>
          <cell r="I2147">
            <v>43168</v>
          </cell>
          <cell r="J2147">
            <v>0.76527777777777783</v>
          </cell>
          <cell r="K2147">
            <v>43169</v>
          </cell>
        </row>
        <row r="2148">
          <cell r="B2148" t="str">
            <v>ALINE VOGEL</v>
          </cell>
          <cell r="C2148" t="str">
            <v>100318138TEL</v>
          </cell>
          <cell r="D2148" t="str">
            <v>C73019JHC</v>
          </cell>
          <cell r="E2148" t="str">
            <v>100318138TEL</v>
          </cell>
          <cell r="F2148" t="str">
            <v>ALINE VOGEL</v>
          </cell>
          <cell r="G2148" t="str">
            <v>GERMANY</v>
          </cell>
          <cell r="H2148">
            <v>0</v>
          </cell>
          <cell r="I2148">
            <v>43168</v>
          </cell>
          <cell r="J2148">
            <v>0.61458333333333337</v>
          </cell>
          <cell r="K2148">
            <v>43169</v>
          </cell>
        </row>
        <row r="2149">
          <cell r="B2149" t="str">
            <v>MINGYI ZHU</v>
          </cell>
          <cell r="C2149" t="str">
            <v>1003189XK745</v>
          </cell>
          <cell r="D2149" t="str">
            <v>G3430749</v>
          </cell>
          <cell r="E2149" t="str">
            <v>1003189XK745</v>
          </cell>
          <cell r="F2149" t="str">
            <v>MINGYI ZHU</v>
          </cell>
          <cell r="G2149" t="str">
            <v>CHINA</v>
          </cell>
          <cell r="H2149">
            <v>0</v>
          </cell>
          <cell r="I2149">
            <v>43168</v>
          </cell>
          <cell r="J2149">
            <v>0.48819444444444443</v>
          </cell>
          <cell r="K2149">
            <v>43169</v>
          </cell>
        </row>
        <row r="2150">
          <cell r="B2150" t="str">
            <v>KAMAL SLATNI</v>
          </cell>
          <cell r="C2150" t="str">
            <v>100318PWY6J5</v>
          </cell>
          <cell r="D2150">
            <v>1343830748</v>
          </cell>
          <cell r="E2150" t="str">
            <v>100318PWY6J5</v>
          </cell>
          <cell r="F2150" t="str">
            <v>KAMAL SLATNI</v>
          </cell>
          <cell r="G2150" t="str">
            <v>ALGERIA</v>
          </cell>
          <cell r="H2150">
            <v>0</v>
          </cell>
          <cell r="I2150">
            <v>43168</v>
          </cell>
          <cell r="J2150">
            <v>0.8833333333333333</v>
          </cell>
          <cell r="K2150">
            <v>43169</v>
          </cell>
        </row>
        <row r="2151">
          <cell r="B2151" t="str">
            <v>MARGRIT ZWYGART</v>
          </cell>
          <cell r="C2151" t="str">
            <v>100318MVBRWX</v>
          </cell>
          <cell r="D2151" t="str">
            <v>X0461043</v>
          </cell>
          <cell r="E2151" t="str">
            <v>100318MVBRWX</v>
          </cell>
          <cell r="F2151" t="str">
            <v>MARGRIT ZWYGART</v>
          </cell>
          <cell r="G2151" t="str">
            <v>SWITZERLAND</v>
          </cell>
          <cell r="H2151">
            <v>0</v>
          </cell>
          <cell r="I2151">
            <v>43168</v>
          </cell>
          <cell r="J2151">
            <v>5.347222222222222E-2</v>
          </cell>
          <cell r="K2151">
            <v>43169</v>
          </cell>
        </row>
        <row r="2152">
          <cell r="B2152" t="str">
            <v>APUTHI MURUGAYA</v>
          </cell>
          <cell r="C2152" t="str">
            <v>100318FG3NZ2</v>
          </cell>
          <cell r="D2152" t="str">
            <v>A5055395</v>
          </cell>
          <cell r="E2152" t="str">
            <v>100318FG3NZ2</v>
          </cell>
          <cell r="F2152" t="str">
            <v>APUTHI MURUGAYA</v>
          </cell>
          <cell r="G2152" t="str">
            <v>MALAYSIA</v>
          </cell>
          <cell r="H2152">
            <v>0</v>
          </cell>
          <cell r="I2152">
            <v>43168</v>
          </cell>
          <cell r="J2152">
            <v>0.38194444444444442</v>
          </cell>
          <cell r="K2152">
            <v>43169</v>
          </cell>
        </row>
        <row r="2153">
          <cell r="B2153" t="str">
            <v>RAJANTHIRAN NARAYANASAMY</v>
          </cell>
          <cell r="C2153" t="str">
            <v>10031830N7E6</v>
          </cell>
          <cell r="D2153" t="str">
            <v>A39034200</v>
          </cell>
          <cell r="E2153" t="str">
            <v>10031830N7E6</v>
          </cell>
          <cell r="F2153" t="str">
            <v>RAJANTHIRAN NARAYANASAMY</v>
          </cell>
          <cell r="G2153" t="str">
            <v>MALAYSIA</v>
          </cell>
          <cell r="H2153">
            <v>0</v>
          </cell>
          <cell r="I2153">
            <v>43168</v>
          </cell>
          <cell r="J2153">
            <v>5.5555555555555558E-3</v>
          </cell>
          <cell r="K2153">
            <v>43169</v>
          </cell>
        </row>
        <row r="2154">
          <cell r="B2154" t="str">
            <v>NAGALINGAM JOSEPH NESARAJAH</v>
          </cell>
          <cell r="C2154" t="str">
            <v>11031886G881</v>
          </cell>
          <cell r="D2154">
            <v>801425770</v>
          </cell>
          <cell r="E2154" t="str">
            <v>11031886G881</v>
          </cell>
          <cell r="F2154" t="str">
            <v>NAGALINGAM JOSEPH NESARAJAH</v>
          </cell>
          <cell r="G2154" t="str">
            <v>IRELAND</v>
          </cell>
          <cell r="H2154">
            <v>0</v>
          </cell>
          <cell r="I2154">
            <v>43169</v>
          </cell>
          <cell r="J2154">
            <v>0.52847222222222223</v>
          </cell>
          <cell r="K2154">
            <v>43170</v>
          </cell>
        </row>
        <row r="2155">
          <cell r="B2155" t="str">
            <v>KYOKO YOSHINARI</v>
          </cell>
          <cell r="C2155" t="str">
            <v>1103187X1X1D</v>
          </cell>
          <cell r="D2155" t="str">
            <v>TR7989673</v>
          </cell>
          <cell r="E2155" t="str">
            <v>1103187X1X1D</v>
          </cell>
          <cell r="F2155" t="str">
            <v>KYOKO YOSHINARI</v>
          </cell>
          <cell r="G2155" t="str">
            <v>JAPAN</v>
          </cell>
          <cell r="H2155">
            <v>0</v>
          </cell>
          <cell r="I2155">
            <v>43169</v>
          </cell>
          <cell r="J2155">
            <v>0.96597222222222223</v>
          </cell>
          <cell r="K2155">
            <v>43170</v>
          </cell>
        </row>
        <row r="2156">
          <cell r="B2156" t="str">
            <v>TAKAHARU YAMAZAKI</v>
          </cell>
          <cell r="C2156" t="str">
            <v>120318LR3L5T</v>
          </cell>
          <cell r="D2156" t="str">
            <v>TR6626334</v>
          </cell>
          <cell r="E2156" t="str">
            <v>120318LR3L5T</v>
          </cell>
          <cell r="F2156" t="str">
            <v>TAKAHARU YAMAZAKI</v>
          </cell>
          <cell r="G2156" t="str">
            <v>JAPAN</v>
          </cell>
          <cell r="H2156">
            <v>0</v>
          </cell>
          <cell r="I2156">
            <v>43170</v>
          </cell>
          <cell r="J2156">
            <v>1.0416666666666666E-2</v>
          </cell>
          <cell r="K2156">
            <v>43171</v>
          </cell>
        </row>
        <row r="2157">
          <cell r="B2157" t="str">
            <v>JULIEN BIDAULT</v>
          </cell>
          <cell r="C2157" t="str">
            <v>120318PM5N7D</v>
          </cell>
          <cell r="D2157" t="str">
            <v>16CK49061</v>
          </cell>
          <cell r="E2157" t="str">
            <v>120318PM5N7D</v>
          </cell>
          <cell r="F2157" t="str">
            <v>JULIEN BIDAULT</v>
          </cell>
          <cell r="G2157" t="str">
            <v>FRANCE</v>
          </cell>
          <cell r="H2157">
            <v>0</v>
          </cell>
          <cell r="I2157">
            <v>43170</v>
          </cell>
          <cell r="J2157">
            <v>0.52986111111111112</v>
          </cell>
          <cell r="K2157">
            <v>43171</v>
          </cell>
        </row>
        <row r="2158">
          <cell r="B2158" t="str">
            <v>MUCHAEL ANTHONY CROCE</v>
          </cell>
          <cell r="C2158" t="str">
            <v>1203183S39UX</v>
          </cell>
          <cell r="D2158">
            <v>470153016</v>
          </cell>
          <cell r="E2158" t="str">
            <v>1203183S39UX</v>
          </cell>
          <cell r="F2158" t="str">
            <v>MUCHAEL ANTHONY CROCE</v>
          </cell>
          <cell r="G2158" t="str">
            <v>UNITED STATES OF AMERICA</v>
          </cell>
          <cell r="H2158">
            <v>0</v>
          </cell>
          <cell r="I2158">
            <v>43170</v>
          </cell>
          <cell r="J2158">
            <v>0.3354166666666667</v>
          </cell>
          <cell r="K2158">
            <v>43171</v>
          </cell>
        </row>
        <row r="2159">
          <cell r="B2159" t="str">
            <v>NAOYUKI OWARI</v>
          </cell>
          <cell r="C2159" t="str">
            <v>12031842291L</v>
          </cell>
          <cell r="D2159" t="str">
            <v>TH9076608</v>
          </cell>
          <cell r="E2159" t="str">
            <v>12031842291L</v>
          </cell>
          <cell r="F2159" t="str">
            <v>NAOYUKI OWARI</v>
          </cell>
          <cell r="G2159" t="str">
            <v>JAPAN</v>
          </cell>
          <cell r="H2159">
            <v>0</v>
          </cell>
          <cell r="I2159">
            <v>43170</v>
          </cell>
          <cell r="J2159">
            <v>0.96805555555555556</v>
          </cell>
          <cell r="K2159">
            <v>43171</v>
          </cell>
        </row>
        <row r="2160">
          <cell r="B2160" t="str">
            <v>ANDREA RUTH UMPIEREZ QUEVEDO</v>
          </cell>
          <cell r="C2160" t="str">
            <v>120318EEQHL4</v>
          </cell>
          <cell r="D2160" t="str">
            <v>D084824</v>
          </cell>
          <cell r="E2160" t="str">
            <v>120318EEQHL4</v>
          </cell>
          <cell r="F2160" t="str">
            <v>ANDREA RUTH UMPIEREZ QUEVEDO</v>
          </cell>
          <cell r="G2160" t="str">
            <v>URAGUAY</v>
          </cell>
          <cell r="H2160">
            <v>0</v>
          </cell>
          <cell r="I2160">
            <v>43170</v>
          </cell>
          <cell r="J2160">
            <v>0.55972222222222223</v>
          </cell>
          <cell r="K2160">
            <v>43171</v>
          </cell>
        </row>
        <row r="2161">
          <cell r="B2161" t="str">
            <v>RYUTA SANO</v>
          </cell>
          <cell r="C2161" t="str">
            <v>120318T2ZC1Q</v>
          </cell>
          <cell r="D2161" t="str">
            <v>TK6531136</v>
          </cell>
          <cell r="E2161" t="str">
            <v>120318T2ZC1Q</v>
          </cell>
          <cell r="F2161" t="str">
            <v>RYUTA SANO</v>
          </cell>
          <cell r="G2161" t="str">
            <v>JAPAN</v>
          </cell>
          <cell r="H2161">
            <v>0</v>
          </cell>
          <cell r="I2161">
            <v>43170</v>
          </cell>
          <cell r="J2161">
            <v>0.96597222222222223</v>
          </cell>
          <cell r="K2161">
            <v>43171</v>
          </cell>
        </row>
        <row r="2162">
          <cell r="B2162" t="str">
            <v>RYOSUKE NISHIOKA</v>
          </cell>
          <cell r="C2162" t="str">
            <v>120318LIN5P4</v>
          </cell>
          <cell r="D2162" t="str">
            <v>TH7962843</v>
          </cell>
          <cell r="E2162" t="str">
            <v>120318LIN5P4</v>
          </cell>
          <cell r="F2162" t="str">
            <v>RYOSUKE NISHIOKA</v>
          </cell>
          <cell r="G2162" t="str">
            <v>JAPAN</v>
          </cell>
          <cell r="H2162">
            <v>0</v>
          </cell>
          <cell r="I2162">
            <v>43170</v>
          </cell>
          <cell r="J2162">
            <v>0.95347222222222217</v>
          </cell>
          <cell r="K2162">
            <v>43171</v>
          </cell>
        </row>
        <row r="2163">
          <cell r="B2163" t="str">
            <v>LIAN CHAI SOONG</v>
          </cell>
          <cell r="C2163" t="str">
            <v>1303180421MY</v>
          </cell>
          <cell r="D2163" t="str">
            <v>A37327423</v>
          </cell>
          <cell r="E2163" t="str">
            <v>1303180421MY</v>
          </cell>
          <cell r="F2163" t="str">
            <v>LIAN CHAI SOONG</v>
          </cell>
          <cell r="G2163" t="str">
            <v>MALAYSIA</v>
          </cell>
          <cell r="H2163">
            <v>0</v>
          </cell>
          <cell r="I2163">
            <v>43171</v>
          </cell>
          <cell r="J2163">
            <v>4.2361111111111106E-2</v>
          </cell>
          <cell r="K2163">
            <v>43172</v>
          </cell>
        </row>
        <row r="2164">
          <cell r="B2164" t="str">
            <v>KRISTINE HARIKIAN</v>
          </cell>
          <cell r="C2164" t="str">
            <v>1303181HFOSC</v>
          </cell>
          <cell r="D2164">
            <v>520288490</v>
          </cell>
          <cell r="E2164" t="str">
            <v>1303181HFOSC</v>
          </cell>
          <cell r="F2164" t="str">
            <v>KRISTINE HARIKIAN</v>
          </cell>
          <cell r="G2164" t="str">
            <v>UNITED STATES OF AMERICA</v>
          </cell>
          <cell r="H2164">
            <v>0</v>
          </cell>
          <cell r="I2164">
            <v>43171</v>
          </cell>
          <cell r="J2164">
            <v>0.56666666666666665</v>
          </cell>
          <cell r="K2164">
            <v>43172</v>
          </cell>
        </row>
        <row r="2165">
          <cell r="B2165" t="str">
            <v>SINNAKOLANDAI KALAISELVAN</v>
          </cell>
          <cell r="C2165" t="str">
            <v>130318WC4GFB</v>
          </cell>
          <cell r="D2165" t="str">
            <v>A34793629</v>
          </cell>
          <cell r="E2165" t="str">
            <v>130318WC4GFB</v>
          </cell>
          <cell r="F2165" t="str">
            <v>SINNAKOLANDAI KALAISELVAN</v>
          </cell>
          <cell r="G2165" t="str">
            <v>MALAYSIA</v>
          </cell>
          <cell r="H2165">
            <v>0</v>
          </cell>
          <cell r="I2165">
            <v>43171</v>
          </cell>
          <cell r="J2165">
            <v>0.99444444444444446</v>
          </cell>
          <cell r="K2165">
            <v>43172</v>
          </cell>
        </row>
        <row r="2166">
          <cell r="B2166" t="str">
            <v>PANDIALE ACAMA</v>
          </cell>
          <cell r="C2166" t="str">
            <v>1303180H413V</v>
          </cell>
          <cell r="D2166" t="str">
            <v>15CT27995</v>
          </cell>
          <cell r="E2166" t="str">
            <v>1303180H413V</v>
          </cell>
          <cell r="F2166" t="str">
            <v>PANDIALE ACAMA</v>
          </cell>
          <cell r="G2166" t="str">
            <v>FRANCE</v>
          </cell>
          <cell r="H2166">
            <v>0</v>
          </cell>
          <cell r="I2166">
            <v>43171</v>
          </cell>
          <cell r="J2166">
            <v>1.8055555555555557E-2</v>
          </cell>
          <cell r="K2166">
            <v>43172</v>
          </cell>
        </row>
        <row r="2167">
          <cell r="B2167" t="str">
            <v>KEVIN CADIVEL</v>
          </cell>
          <cell r="C2167" t="str">
            <v>130318EJ69D3</v>
          </cell>
          <cell r="D2167" t="str">
            <v>12CH50022</v>
          </cell>
          <cell r="E2167" t="str">
            <v>130318EJ69D3</v>
          </cell>
          <cell r="F2167" t="str">
            <v>KEVIN CADIVEL</v>
          </cell>
          <cell r="G2167" t="str">
            <v>FRANCE</v>
          </cell>
          <cell r="H2167">
            <v>0</v>
          </cell>
          <cell r="I2167">
            <v>43171</v>
          </cell>
          <cell r="J2167">
            <v>1.8055555555555557E-2</v>
          </cell>
          <cell r="K2167">
            <v>43172</v>
          </cell>
        </row>
        <row r="2168">
          <cell r="B2168" t="str">
            <v>THIEN LAI TEH</v>
          </cell>
          <cell r="C2168" t="str">
            <v>1303187O15A4</v>
          </cell>
          <cell r="D2168" t="str">
            <v>A3955901</v>
          </cell>
          <cell r="E2168" t="str">
            <v>1303187O15A4</v>
          </cell>
          <cell r="F2168" t="str">
            <v>THIEN LAI TEH</v>
          </cell>
          <cell r="G2168" t="str">
            <v>MALAYSIA</v>
          </cell>
          <cell r="H2168">
            <v>0</v>
          </cell>
          <cell r="I2168">
            <v>43171</v>
          </cell>
          <cell r="J2168">
            <v>4.1666666666666664E-2</v>
          </cell>
          <cell r="K2168">
            <v>43172</v>
          </cell>
        </row>
        <row r="2169">
          <cell r="B2169" t="str">
            <v>SUBRAMANIAM RATHIJA</v>
          </cell>
          <cell r="C2169" t="str">
            <v>130318VE2VH7</v>
          </cell>
          <cell r="D2169" t="str">
            <v>A38035289</v>
          </cell>
          <cell r="E2169" t="str">
            <v>130318VE2VH7</v>
          </cell>
          <cell r="F2169" t="str">
            <v>SUBRAMANIAM RATHIJA</v>
          </cell>
          <cell r="G2169" t="str">
            <v>MALAYSIA</v>
          </cell>
          <cell r="H2169">
            <v>0</v>
          </cell>
          <cell r="I2169">
            <v>43171</v>
          </cell>
          <cell r="J2169">
            <v>0.52361111111111114</v>
          </cell>
          <cell r="K2169">
            <v>43172</v>
          </cell>
        </row>
        <row r="2170">
          <cell r="B2170" t="str">
            <v>KRISHNAN NEELAN</v>
          </cell>
          <cell r="C2170" t="str">
            <v>130318ECFVI9</v>
          </cell>
          <cell r="D2170" t="str">
            <v>A40765424</v>
          </cell>
          <cell r="E2170" t="str">
            <v>130318ECFVI9</v>
          </cell>
          <cell r="F2170" t="str">
            <v>KRISHNAN NEELAN</v>
          </cell>
          <cell r="G2170" t="str">
            <v>MALAYSIA</v>
          </cell>
          <cell r="H2170">
            <v>0</v>
          </cell>
          <cell r="I2170">
            <v>43171</v>
          </cell>
          <cell r="J2170">
            <v>0.52361111111111114</v>
          </cell>
          <cell r="K2170">
            <v>43172</v>
          </cell>
        </row>
        <row r="2171">
          <cell r="B2171" t="str">
            <v>NEELAN HEERA</v>
          </cell>
          <cell r="C2171" t="str">
            <v>1303187XE92L</v>
          </cell>
          <cell r="D2171" t="str">
            <v>A31855529</v>
          </cell>
          <cell r="E2171" t="str">
            <v>1303187XE92L</v>
          </cell>
          <cell r="F2171" t="str">
            <v>NEELAN HEERA</v>
          </cell>
          <cell r="G2171" t="str">
            <v>MALAYSIA</v>
          </cell>
          <cell r="H2171">
            <v>0</v>
          </cell>
          <cell r="I2171">
            <v>43171</v>
          </cell>
          <cell r="J2171">
            <v>0.52361111111111114</v>
          </cell>
          <cell r="K2171">
            <v>43172</v>
          </cell>
        </row>
        <row r="2172">
          <cell r="B2172" t="str">
            <v>LARRY ALLEN HARIKIAN</v>
          </cell>
          <cell r="C2172" t="str">
            <v>130318E86B53</v>
          </cell>
          <cell r="D2172">
            <v>542146737</v>
          </cell>
          <cell r="E2172" t="str">
            <v>130318E86B53</v>
          </cell>
          <cell r="F2172" t="str">
            <v>LARRY ALLEN HARIKIAN</v>
          </cell>
          <cell r="G2172" t="str">
            <v>UNITED STATES OF AMERICA</v>
          </cell>
          <cell r="H2172">
            <v>0</v>
          </cell>
          <cell r="I2172">
            <v>43171</v>
          </cell>
          <cell r="J2172">
            <v>0.56666666666666665</v>
          </cell>
          <cell r="K2172">
            <v>43172</v>
          </cell>
        </row>
        <row r="2173">
          <cell r="B2173" t="str">
            <v>DENNIS CHERIAN</v>
          </cell>
          <cell r="C2173" t="str">
            <v>1303182XJZ2X</v>
          </cell>
          <cell r="D2173">
            <v>530820593</v>
          </cell>
          <cell r="E2173" t="str">
            <v>1303182XJZ2X</v>
          </cell>
          <cell r="F2173" t="str">
            <v>DENNIS CHERIAN</v>
          </cell>
          <cell r="G2173" t="str">
            <v>UNITED STATES OF AMERICA</v>
          </cell>
          <cell r="H2173">
            <v>0</v>
          </cell>
          <cell r="I2173">
            <v>43171</v>
          </cell>
          <cell r="J2173">
            <v>0.13194444444444445</v>
          </cell>
          <cell r="K2173">
            <v>43172</v>
          </cell>
        </row>
        <row r="2174">
          <cell r="B2174" t="str">
            <v>YI HUANG</v>
          </cell>
          <cell r="C2174">
            <v>130318691614</v>
          </cell>
          <cell r="D2174" t="str">
            <v>E31236235</v>
          </cell>
          <cell r="E2174">
            <v>130318691614</v>
          </cell>
          <cell r="F2174" t="str">
            <v>YI HUANG</v>
          </cell>
          <cell r="G2174" t="str">
            <v>CHINA</v>
          </cell>
          <cell r="H2174">
            <v>0</v>
          </cell>
          <cell r="I2174">
            <v>43171</v>
          </cell>
          <cell r="J2174">
            <v>0.96111111111111114</v>
          </cell>
          <cell r="K2174">
            <v>43172</v>
          </cell>
        </row>
        <row r="2175">
          <cell r="B2175" t="str">
            <v>IAN WOLSTENHOLME</v>
          </cell>
          <cell r="C2175" t="str">
            <v>130318G10MGF</v>
          </cell>
          <cell r="D2175">
            <v>548142514</v>
          </cell>
          <cell r="E2175" t="str">
            <v>130318G10MGF</v>
          </cell>
          <cell r="F2175" t="str">
            <v>IAN WOLSTENHOLME</v>
          </cell>
          <cell r="G2175" t="str">
            <v>UNITED KINGDOM</v>
          </cell>
          <cell r="H2175">
            <v>0</v>
          </cell>
          <cell r="I2175">
            <v>43171</v>
          </cell>
          <cell r="J2175">
            <v>0.47152777777777777</v>
          </cell>
          <cell r="K2175">
            <v>43172</v>
          </cell>
        </row>
        <row r="2176">
          <cell r="B2176" t="str">
            <v>KENICHIRO HIROSE</v>
          </cell>
          <cell r="C2176" t="str">
            <v>1303181AQN16</v>
          </cell>
          <cell r="D2176" t="str">
            <v>TZ1246587</v>
          </cell>
          <cell r="E2176" t="str">
            <v>1303181AQN16</v>
          </cell>
          <cell r="F2176" t="str">
            <v>KENICHIRO HIROSE</v>
          </cell>
          <cell r="G2176" t="str">
            <v>JAPAN</v>
          </cell>
          <cell r="H2176">
            <v>0</v>
          </cell>
          <cell r="I2176">
            <v>43171</v>
          </cell>
          <cell r="J2176">
            <v>0.7319444444444444</v>
          </cell>
          <cell r="K2176">
            <v>43172</v>
          </cell>
        </row>
        <row r="2177">
          <cell r="B2177" t="str">
            <v>CARSTEN BAUER</v>
          </cell>
          <cell r="C2177" t="str">
            <v>130318C30UB5</v>
          </cell>
          <cell r="D2177" t="str">
            <v>CCX422FF7</v>
          </cell>
          <cell r="E2177" t="str">
            <v>130318C30UB5</v>
          </cell>
          <cell r="F2177" t="str">
            <v>CARSTEN BAUER</v>
          </cell>
          <cell r="G2177" t="str">
            <v>GERMANY</v>
          </cell>
          <cell r="H2177">
            <v>0</v>
          </cell>
          <cell r="I2177">
            <v>43171</v>
          </cell>
          <cell r="J2177">
            <v>0.43888888888888888</v>
          </cell>
          <cell r="K2177">
            <v>43172</v>
          </cell>
        </row>
        <row r="2178">
          <cell r="B2178" t="str">
            <v>PATHMAVATHEE NAIDOO</v>
          </cell>
          <cell r="C2178" t="str">
            <v>140318Z46UIO</v>
          </cell>
          <cell r="D2178" t="str">
            <v>A00689553</v>
          </cell>
          <cell r="E2178" t="str">
            <v>140318Z46UIO</v>
          </cell>
          <cell r="F2178" t="str">
            <v>PATHMAVATHEE NAIDOO</v>
          </cell>
          <cell r="G2178" t="str">
            <v>SOUTH AFRICA</v>
          </cell>
          <cell r="H2178">
            <v>0</v>
          </cell>
          <cell r="I2178">
            <v>43172</v>
          </cell>
          <cell r="J2178">
            <v>0.86249999999999993</v>
          </cell>
          <cell r="K2178">
            <v>43173</v>
          </cell>
        </row>
        <row r="2179">
          <cell r="B2179" t="str">
            <v>CHINAMMA NAIDOO</v>
          </cell>
          <cell r="C2179" t="str">
            <v>140318HL7147</v>
          </cell>
          <cell r="D2179" t="str">
            <v>A06487412</v>
          </cell>
          <cell r="E2179" t="str">
            <v>140318HL7147</v>
          </cell>
          <cell r="F2179" t="str">
            <v>CHINAMMA NAIDOO</v>
          </cell>
          <cell r="G2179" t="str">
            <v>SOUTH AFRICA</v>
          </cell>
          <cell r="H2179">
            <v>0</v>
          </cell>
          <cell r="I2179">
            <v>43172</v>
          </cell>
          <cell r="J2179">
            <v>0.86249999999999993</v>
          </cell>
          <cell r="K2179">
            <v>43173</v>
          </cell>
        </row>
        <row r="2180">
          <cell r="B2180" t="str">
            <v>KOJI HONDA</v>
          </cell>
          <cell r="C2180" t="str">
            <v>140318DC168I</v>
          </cell>
          <cell r="D2180" t="str">
            <v>TK0214132</v>
          </cell>
          <cell r="E2180" t="str">
            <v>140318DC168I</v>
          </cell>
          <cell r="F2180" t="str">
            <v>KOJI HONDA</v>
          </cell>
          <cell r="G2180" t="str">
            <v>JAPAN</v>
          </cell>
          <cell r="H2180">
            <v>0</v>
          </cell>
          <cell r="I2180">
            <v>43172</v>
          </cell>
          <cell r="J2180">
            <v>7.0833333333333331E-2</v>
          </cell>
          <cell r="K2180">
            <v>43173</v>
          </cell>
        </row>
        <row r="2181">
          <cell r="B2181" t="str">
            <v>SULAIMAN AL HADABI</v>
          </cell>
          <cell r="C2181" t="str">
            <v>1403186RTAZ6</v>
          </cell>
          <cell r="D2181">
            <v>2753462</v>
          </cell>
          <cell r="E2181" t="str">
            <v>1403186RTAZ6</v>
          </cell>
          <cell r="F2181" t="str">
            <v>SULAIMAN AL HADABI</v>
          </cell>
          <cell r="G2181" t="str">
            <v>OMAN</v>
          </cell>
          <cell r="H2181">
            <v>0</v>
          </cell>
          <cell r="I2181">
            <v>43172</v>
          </cell>
          <cell r="J2181">
            <v>0.8208333333333333</v>
          </cell>
          <cell r="K2181">
            <v>43173</v>
          </cell>
        </row>
        <row r="2182">
          <cell r="B2182" t="str">
            <v>HEINRICH HUENING KLAUS</v>
          </cell>
          <cell r="C2182" t="str">
            <v>140318O4H22Q</v>
          </cell>
          <cell r="D2182" t="str">
            <v>C7X4M4M04</v>
          </cell>
          <cell r="E2182" t="str">
            <v>140318O4H22Q</v>
          </cell>
          <cell r="F2182" t="str">
            <v>HEINRICH HUENING KLAUS</v>
          </cell>
          <cell r="G2182" t="str">
            <v>GERMANY</v>
          </cell>
          <cell r="H2182">
            <v>0</v>
          </cell>
          <cell r="I2182">
            <v>43172</v>
          </cell>
          <cell r="J2182">
            <v>0.90972222222222221</v>
          </cell>
          <cell r="K2182">
            <v>43173</v>
          </cell>
        </row>
        <row r="2183">
          <cell r="B2183" t="str">
            <v>MASATO KURISAWA</v>
          </cell>
          <cell r="C2183" t="str">
            <v>1403184B1R0E</v>
          </cell>
          <cell r="D2183" t="str">
            <v>TR7981310</v>
          </cell>
          <cell r="E2183" t="str">
            <v>1403184B1R0E</v>
          </cell>
          <cell r="F2183" t="str">
            <v>MASATO KURISAWA</v>
          </cell>
          <cell r="G2183" t="str">
            <v>JAPAN</v>
          </cell>
          <cell r="H2183">
            <v>0</v>
          </cell>
          <cell r="I2183">
            <v>43172</v>
          </cell>
          <cell r="J2183">
            <v>6.9444444444444434E-2</v>
          </cell>
          <cell r="K2183">
            <v>43173</v>
          </cell>
        </row>
        <row r="2184">
          <cell r="B2184" t="str">
            <v>LATORRE FLORES</v>
          </cell>
          <cell r="C2184" t="str">
            <v>1403182S6F95</v>
          </cell>
          <cell r="D2184" t="str">
            <v>C527580</v>
          </cell>
          <cell r="E2184" t="str">
            <v>1403182S6F95</v>
          </cell>
          <cell r="F2184" t="str">
            <v>LATORRE FLORES</v>
          </cell>
          <cell r="G2184" t="str">
            <v>URAGUAY</v>
          </cell>
          <cell r="H2184">
            <v>0</v>
          </cell>
          <cell r="I2184">
            <v>43172</v>
          </cell>
          <cell r="J2184">
            <v>0.66041666666666665</v>
          </cell>
          <cell r="K2184">
            <v>43173</v>
          </cell>
        </row>
        <row r="2185">
          <cell r="B2185" t="str">
            <v>MOHAMMED GAFFOOR</v>
          </cell>
          <cell r="C2185" t="str">
            <v>1403182Q2CR5</v>
          </cell>
          <cell r="D2185">
            <v>760469104</v>
          </cell>
          <cell r="E2185" t="str">
            <v>1403182Q2CR5</v>
          </cell>
          <cell r="F2185" t="str">
            <v>MOHAMMED GAFFOOR</v>
          </cell>
          <cell r="G2185" t="str">
            <v>UNITED KINGDOM</v>
          </cell>
          <cell r="H2185">
            <v>0</v>
          </cell>
          <cell r="I2185">
            <v>43172</v>
          </cell>
          <cell r="J2185">
            <v>2.7777777777777779E-3</v>
          </cell>
          <cell r="K2185">
            <v>43173</v>
          </cell>
        </row>
        <row r="2186">
          <cell r="B2186" t="str">
            <v>TASEI MORI</v>
          </cell>
          <cell r="C2186" t="str">
            <v>150318XQ8JCZ</v>
          </cell>
          <cell r="D2186" t="str">
            <v>TZ0759711</v>
          </cell>
          <cell r="E2186" t="str">
            <v>150318XQ8JCZ</v>
          </cell>
          <cell r="F2186" t="str">
            <v>TASEI MORI</v>
          </cell>
          <cell r="G2186" t="str">
            <v>JAPAN</v>
          </cell>
          <cell r="H2186">
            <v>0</v>
          </cell>
          <cell r="I2186">
            <v>43173</v>
          </cell>
          <cell r="J2186">
            <v>0.83958333333333324</v>
          </cell>
          <cell r="K2186">
            <v>43174</v>
          </cell>
        </row>
        <row r="2187">
          <cell r="B2187" t="str">
            <v>NANA SUZUKI</v>
          </cell>
          <cell r="C2187" t="str">
            <v>1503184Q29JB</v>
          </cell>
          <cell r="D2187" t="str">
            <v>TK3196336</v>
          </cell>
          <cell r="E2187" t="str">
            <v>1503184Q29JB</v>
          </cell>
          <cell r="F2187" t="str">
            <v>NANA SUZUKI</v>
          </cell>
          <cell r="G2187" t="str">
            <v>JAPAN</v>
          </cell>
          <cell r="H2187">
            <v>0</v>
          </cell>
          <cell r="I2187">
            <v>43173</v>
          </cell>
          <cell r="J2187">
            <v>0.78819444444444453</v>
          </cell>
          <cell r="K2187">
            <v>43174</v>
          </cell>
        </row>
        <row r="2188">
          <cell r="B2188" t="str">
            <v>MEGUMI HISA</v>
          </cell>
          <cell r="C2188" t="str">
            <v>150318IXTEZ8</v>
          </cell>
          <cell r="D2188" t="str">
            <v>TK6935201</v>
          </cell>
          <cell r="E2188" t="str">
            <v>150318IXTEZ8</v>
          </cell>
          <cell r="F2188" t="str">
            <v>MEGUMI HISA</v>
          </cell>
          <cell r="G2188" t="str">
            <v>JAPAN</v>
          </cell>
          <cell r="H2188">
            <v>0</v>
          </cell>
          <cell r="I2188">
            <v>43173</v>
          </cell>
          <cell r="J2188">
            <v>0.78819444444444453</v>
          </cell>
          <cell r="K2188">
            <v>43174</v>
          </cell>
        </row>
        <row r="2189">
          <cell r="B2189" t="str">
            <v>AMBOALAGAN KARTHIGEYAN</v>
          </cell>
          <cell r="C2189" t="str">
            <v>1503180N216V</v>
          </cell>
          <cell r="D2189" t="str">
            <v>A39856443</v>
          </cell>
          <cell r="E2189" t="str">
            <v>1503180N216V</v>
          </cell>
          <cell r="F2189" t="str">
            <v>AMBOALAGAN KARTHIGEYAN</v>
          </cell>
          <cell r="G2189" t="str">
            <v>MALAYSIA</v>
          </cell>
          <cell r="H2189">
            <v>0</v>
          </cell>
          <cell r="I2189">
            <v>43173</v>
          </cell>
          <cell r="J2189">
            <v>0.84166666666666667</v>
          </cell>
          <cell r="K2189">
            <v>43174</v>
          </cell>
        </row>
        <row r="2190">
          <cell r="B2190" t="str">
            <v>NAOYUKI OWARI</v>
          </cell>
          <cell r="C2190" t="str">
            <v>1503188LJCP5</v>
          </cell>
          <cell r="D2190" t="str">
            <v>TH9076608</v>
          </cell>
          <cell r="E2190" t="str">
            <v>1503188LJCP5</v>
          </cell>
          <cell r="F2190" t="str">
            <v>NAOYUKI OWARI</v>
          </cell>
          <cell r="G2190" t="str">
            <v>JAPAN</v>
          </cell>
          <cell r="H2190">
            <v>0</v>
          </cell>
          <cell r="I2190">
            <v>43173</v>
          </cell>
          <cell r="J2190">
            <v>0.77708333333333324</v>
          </cell>
          <cell r="K2190">
            <v>43174</v>
          </cell>
        </row>
        <row r="2191">
          <cell r="B2191" t="str">
            <v>RYUTA SANO</v>
          </cell>
          <cell r="C2191" t="str">
            <v>1503188LU63E</v>
          </cell>
          <cell r="D2191" t="str">
            <v>TK6531136</v>
          </cell>
          <cell r="E2191" t="str">
            <v>1503188LU63E</v>
          </cell>
          <cell r="F2191" t="str">
            <v>RYUTA SANO</v>
          </cell>
          <cell r="G2191" t="str">
            <v>JAPAN</v>
          </cell>
          <cell r="H2191">
            <v>0</v>
          </cell>
          <cell r="I2191">
            <v>43173</v>
          </cell>
          <cell r="J2191">
            <v>0.77708333333333324</v>
          </cell>
          <cell r="K2191">
            <v>43174</v>
          </cell>
        </row>
        <row r="2192">
          <cell r="B2192" t="str">
            <v>ANDREAS ARMBRUST</v>
          </cell>
          <cell r="C2192" t="str">
            <v>150318L6C5NS</v>
          </cell>
          <cell r="D2192" t="str">
            <v>C4KMVC1LY</v>
          </cell>
          <cell r="E2192" t="str">
            <v>150318L6C5NS</v>
          </cell>
          <cell r="F2192" t="str">
            <v>ANDREAS ARMBRUST</v>
          </cell>
          <cell r="G2192" t="str">
            <v>GERMANY</v>
          </cell>
          <cell r="H2192">
            <v>0</v>
          </cell>
          <cell r="I2192">
            <v>43173</v>
          </cell>
          <cell r="J2192">
            <v>0.19999999999999998</v>
          </cell>
          <cell r="K2192">
            <v>43174</v>
          </cell>
        </row>
        <row r="2193">
          <cell r="B2193" t="str">
            <v>CHIN LIANG KOH</v>
          </cell>
          <cell r="C2193" t="str">
            <v>150318N4YP80</v>
          </cell>
          <cell r="D2193" t="str">
            <v>A50460216</v>
          </cell>
          <cell r="E2193" t="str">
            <v>150318N4YP80</v>
          </cell>
          <cell r="F2193" t="str">
            <v>CHIN LIANG KOH</v>
          </cell>
          <cell r="G2193" t="str">
            <v>MALAYSIA</v>
          </cell>
          <cell r="H2193">
            <v>0</v>
          </cell>
          <cell r="I2193">
            <v>43173</v>
          </cell>
          <cell r="J2193">
            <v>0.84861111111111109</v>
          </cell>
          <cell r="K2193">
            <v>43174</v>
          </cell>
        </row>
        <row r="2194">
          <cell r="B2194" t="str">
            <v>CHIN HONG KOH</v>
          </cell>
          <cell r="C2194" t="str">
            <v>150318E6LXV7</v>
          </cell>
          <cell r="D2194" t="str">
            <v>A50460217</v>
          </cell>
          <cell r="E2194" t="str">
            <v>150318E6LXV7</v>
          </cell>
          <cell r="F2194" t="str">
            <v>CHIN HONG KOH</v>
          </cell>
          <cell r="G2194" t="str">
            <v>MALAYSIA</v>
          </cell>
          <cell r="H2194">
            <v>0</v>
          </cell>
          <cell r="I2194">
            <v>43173</v>
          </cell>
          <cell r="J2194">
            <v>0.84861111111111109</v>
          </cell>
          <cell r="K2194">
            <v>43174</v>
          </cell>
        </row>
        <row r="2195">
          <cell r="B2195" t="str">
            <v>SIVALINGAM THEVAGI</v>
          </cell>
          <cell r="C2195" t="str">
            <v>1503184070C1</v>
          </cell>
          <cell r="D2195" t="str">
            <v>E4671800A</v>
          </cell>
          <cell r="E2195" t="str">
            <v>1503184070C1</v>
          </cell>
          <cell r="F2195" t="str">
            <v>SIVALINGAM THEVAGI</v>
          </cell>
          <cell r="G2195" t="str">
            <v>SINGAPORE</v>
          </cell>
          <cell r="H2195">
            <v>0</v>
          </cell>
          <cell r="I2195">
            <v>43173</v>
          </cell>
          <cell r="J2195">
            <v>0.67569444444444438</v>
          </cell>
          <cell r="K2195">
            <v>43174</v>
          </cell>
        </row>
        <row r="2196">
          <cell r="B2196" t="str">
            <v>MAHALINGAM RAVI CHANDRAN</v>
          </cell>
          <cell r="C2196" t="str">
            <v>150318ZD8K5A</v>
          </cell>
          <cell r="D2196" t="str">
            <v>E6921861H</v>
          </cell>
          <cell r="E2196" t="str">
            <v>150318ZD8K5A</v>
          </cell>
          <cell r="F2196" t="str">
            <v>MAHALINGAM RAVI CHANDRAN</v>
          </cell>
          <cell r="G2196" t="str">
            <v>SINGAPORE</v>
          </cell>
          <cell r="H2196">
            <v>0</v>
          </cell>
          <cell r="I2196">
            <v>43173</v>
          </cell>
          <cell r="J2196">
            <v>0.67569444444444438</v>
          </cell>
          <cell r="K2196">
            <v>43174</v>
          </cell>
        </row>
        <row r="2197">
          <cell r="B2197" t="str">
            <v>REI TAKAGI</v>
          </cell>
          <cell r="C2197" t="str">
            <v>160318IOA2WR</v>
          </cell>
          <cell r="D2197" t="str">
            <v>TR9424854</v>
          </cell>
          <cell r="E2197" t="str">
            <v>160318IOA2WR</v>
          </cell>
          <cell r="F2197" t="str">
            <v>REI TAKAGI</v>
          </cell>
          <cell r="G2197" t="str">
            <v>JAPAN</v>
          </cell>
          <cell r="H2197">
            <v>0</v>
          </cell>
          <cell r="I2197">
            <v>43174</v>
          </cell>
          <cell r="J2197">
            <v>0.62013888888888891</v>
          </cell>
          <cell r="K2197">
            <v>43175</v>
          </cell>
        </row>
        <row r="2198">
          <cell r="B2198" t="str">
            <v>KANDAYA KOGILAVAANI</v>
          </cell>
          <cell r="C2198" t="str">
            <v>1603182VT8W5</v>
          </cell>
          <cell r="D2198" t="str">
            <v>A35502993</v>
          </cell>
          <cell r="E2198" t="str">
            <v>1603182VT8W5</v>
          </cell>
          <cell r="F2198" t="str">
            <v>KANDAYA KOGILAVAANI</v>
          </cell>
          <cell r="G2198" t="str">
            <v>MALAYSIA</v>
          </cell>
          <cell r="H2198">
            <v>0</v>
          </cell>
          <cell r="I2198">
            <v>43174</v>
          </cell>
          <cell r="J2198">
            <v>4.8611111111111112E-3</v>
          </cell>
          <cell r="K2198">
            <v>43175</v>
          </cell>
        </row>
        <row r="2199">
          <cell r="B2199" t="str">
            <v>SAKTHIVEL SAILESH</v>
          </cell>
          <cell r="C2199" t="str">
            <v>160318HH6M4O</v>
          </cell>
          <cell r="D2199" t="str">
            <v>A39557284</v>
          </cell>
          <cell r="E2199" t="str">
            <v>160318HH6M4O</v>
          </cell>
          <cell r="F2199" t="str">
            <v>SAKTHIVEL SAILESH</v>
          </cell>
          <cell r="G2199" t="str">
            <v>MALAYSIA</v>
          </cell>
          <cell r="H2199">
            <v>0</v>
          </cell>
          <cell r="I2199">
            <v>43174</v>
          </cell>
          <cell r="J2199">
            <v>4.8611111111111112E-3</v>
          </cell>
          <cell r="K2199">
            <v>43175</v>
          </cell>
        </row>
        <row r="2200">
          <cell r="B2200" t="str">
            <v>SITHIK MOHAMED</v>
          </cell>
          <cell r="C2200" t="str">
            <v>160318QX7KAL</v>
          </cell>
          <cell r="D2200" t="str">
            <v>A35502994</v>
          </cell>
          <cell r="E2200" t="str">
            <v>160318QX7KAL</v>
          </cell>
          <cell r="F2200" t="str">
            <v>SITHIK MOHAMED</v>
          </cell>
          <cell r="G2200" t="str">
            <v>MALAYSIA</v>
          </cell>
          <cell r="H2200">
            <v>0</v>
          </cell>
          <cell r="I2200">
            <v>43174</v>
          </cell>
          <cell r="J2200">
            <v>4.8611111111111112E-3</v>
          </cell>
          <cell r="K2200">
            <v>43175</v>
          </cell>
        </row>
        <row r="2201">
          <cell r="B2201" t="str">
            <v>YOSHIKA NISHIHARA</v>
          </cell>
          <cell r="C2201" t="str">
            <v>160318A8V1XM</v>
          </cell>
          <cell r="D2201" t="str">
            <v>TK7897649</v>
          </cell>
          <cell r="E2201" t="str">
            <v>160318A8V1XM</v>
          </cell>
          <cell r="F2201" t="str">
            <v>YOSHIKA NISHIHARA</v>
          </cell>
          <cell r="G2201" t="str">
            <v>JAPAN</v>
          </cell>
          <cell r="H2201">
            <v>0</v>
          </cell>
          <cell r="I2201">
            <v>43174</v>
          </cell>
          <cell r="J2201">
            <v>0.62013888888888891</v>
          </cell>
          <cell r="K2201">
            <v>43175</v>
          </cell>
        </row>
        <row r="2202">
          <cell r="B2202" t="str">
            <v>NASSER AL HADDABI</v>
          </cell>
          <cell r="C2202" t="str">
            <v>1603186KKFFL</v>
          </cell>
          <cell r="D2202">
            <v>3149098</v>
          </cell>
          <cell r="E2202" t="str">
            <v>1603186KKFFL</v>
          </cell>
          <cell r="F2202" t="str">
            <v>NASSER AL HADDABI</v>
          </cell>
          <cell r="G2202" t="str">
            <v>OMAN</v>
          </cell>
          <cell r="H2202">
            <v>0</v>
          </cell>
          <cell r="I2202">
            <v>43174</v>
          </cell>
          <cell r="J2202">
            <v>0.62569444444444444</v>
          </cell>
          <cell r="K2202">
            <v>43175</v>
          </cell>
        </row>
        <row r="2203">
          <cell r="B2203" t="str">
            <v>GERARD YVES BAUDUIN</v>
          </cell>
          <cell r="C2203" t="str">
            <v>16031840K2L0</v>
          </cell>
          <cell r="D2203" t="str">
            <v>17FV10260</v>
          </cell>
          <cell r="E2203" t="str">
            <v>16031840K2L0</v>
          </cell>
          <cell r="F2203" t="str">
            <v>GERARD YVES BAUDUIN</v>
          </cell>
          <cell r="G2203" t="str">
            <v>FRANCE</v>
          </cell>
          <cell r="H2203">
            <v>0</v>
          </cell>
          <cell r="I2203">
            <v>43174</v>
          </cell>
          <cell r="J2203">
            <v>0.5708333333333333</v>
          </cell>
          <cell r="K2203">
            <v>43175</v>
          </cell>
        </row>
        <row r="2204">
          <cell r="B2204" t="str">
            <v>MARGRET JASTROW</v>
          </cell>
          <cell r="C2204" t="str">
            <v>16031841SAG3</v>
          </cell>
          <cell r="D2204" t="str">
            <v>C1TGM5ZCF</v>
          </cell>
          <cell r="E2204" t="str">
            <v>16031841SAG3</v>
          </cell>
          <cell r="F2204" t="str">
            <v>MARGRET JASTROW</v>
          </cell>
          <cell r="G2204" t="str">
            <v>GERMANY</v>
          </cell>
          <cell r="H2204">
            <v>0</v>
          </cell>
          <cell r="I2204">
            <v>43174</v>
          </cell>
          <cell r="J2204">
            <v>0.54583333333333328</v>
          </cell>
          <cell r="K2204">
            <v>43175</v>
          </cell>
        </row>
        <row r="2205">
          <cell r="B2205" t="str">
            <v>HAMID NURSHAHIDA</v>
          </cell>
          <cell r="C2205" t="str">
            <v>17031805Q4R2</v>
          </cell>
          <cell r="D2205" t="str">
            <v>E6548635L</v>
          </cell>
          <cell r="E2205" t="str">
            <v>17031805Q4R2</v>
          </cell>
          <cell r="F2205" t="str">
            <v>HAMID NURSHAHIDA</v>
          </cell>
          <cell r="G2205" t="str">
            <v>SINGAPORE</v>
          </cell>
          <cell r="H2205">
            <v>0</v>
          </cell>
          <cell r="I2205">
            <v>43175</v>
          </cell>
          <cell r="J2205">
            <v>0.98819444444444438</v>
          </cell>
          <cell r="K2205">
            <v>43176</v>
          </cell>
        </row>
        <row r="2206">
          <cell r="B2206" t="str">
            <v>JOCEYNA SAUTON</v>
          </cell>
          <cell r="C2206" t="str">
            <v>170318XHOM70</v>
          </cell>
          <cell r="D2206" t="str">
            <v>15DH84570</v>
          </cell>
          <cell r="E2206" t="str">
            <v>170318XHOM70</v>
          </cell>
          <cell r="F2206" t="str">
            <v>JOCEYNA SAUTON</v>
          </cell>
          <cell r="G2206" t="str">
            <v>FRANCE</v>
          </cell>
          <cell r="H2206">
            <v>0</v>
          </cell>
          <cell r="I2206">
            <v>43175</v>
          </cell>
          <cell r="J2206">
            <v>0.80555555555555547</v>
          </cell>
          <cell r="K2206">
            <v>43176</v>
          </cell>
        </row>
        <row r="2207">
          <cell r="B2207" t="str">
            <v>CHONG ROBIN CHAAH HEE</v>
          </cell>
          <cell r="C2207" t="str">
            <v>170318VQAAIA</v>
          </cell>
          <cell r="D2207" t="str">
            <v>E5110171C</v>
          </cell>
          <cell r="E2207" t="str">
            <v>170318VQAAIA</v>
          </cell>
          <cell r="F2207" t="str">
            <v>CHONG ROBIN CHAAH HEE</v>
          </cell>
          <cell r="G2207" t="str">
            <v>SINGAPORE</v>
          </cell>
          <cell r="H2207">
            <v>0</v>
          </cell>
          <cell r="I2207">
            <v>43175</v>
          </cell>
          <cell r="J2207">
            <v>1.3888888888888889E-3</v>
          </cell>
          <cell r="K2207">
            <v>43176</v>
          </cell>
        </row>
        <row r="2208">
          <cell r="B2208" t="str">
            <v>FRANCOIS LEON</v>
          </cell>
          <cell r="C2208" t="str">
            <v>170318TULXFF</v>
          </cell>
          <cell r="D2208" t="str">
            <v>16CT68236</v>
          </cell>
          <cell r="E2208" t="str">
            <v>170318TULXFF</v>
          </cell>
          <cell r="F2208" t="str">
            <v>FRANCOIS LEON</v>
          </cell>
          <cell r="G2208" t="str">
            <v>FRANCE</v>
          </cell>
          <cell r="H2208">
            <v>0</v>
          </cell>
          <cell r="I2208">
            <v>43175</v>
          </cell>
          <cell r="J2208">
            <v>0.80555555555555547</v>
          </cell>
          <cell r="K2208">
            <v>43176</v>
          </cell>
        </row>
        <row r="2209">
          <cell r="B2209" t="str">
            <v>GREGG EDWARD KUNNES</v>
          </cell>
          <cell r="C2209" t="str">
            <v>170318A5HH22</v>
          </cell>
          <cell r="D2209">
            <v>477466555</v>
          </cell>
          <cell r="E2209" t="str">
            <v>170318A5HH22</v>
          </cell>
          <cell r="F2209" t="str">
            <v>GREGG EDWARD KUNNES</v>
          </cell>
          <cell r="G2209" t="str">
            <v>UNITED STATES OF AMERICA</v>
          </cell>
          <cell r="H2209">
            <v>0</v>
          </cell>
          <cell r="I2209">
            <v>43175</v>
          </cell>
          <cell r="J2209">
            <v>0.90972222222222221</v>
          </cell>
          <cell r="K2209">
            <v>43176</v>
          </cell>
        </row>
        <row r="2210">
          <cell r="B2210" t="str">
            <v>DAK SOY LEE</v>
          </cell>
          <cell r="C2210" t="str">
            <v>170318US0HBE</v>
          </cell>
          <cell r="D2210" t="str">
            <v>A39866005</v>
          </cell>
          <cell r="E2210" t="str">
            <v>170318US0HBE</v>
          </cell>
          <cell r="F2210" t="str">
            <v>DAK SOY LEE</v>
          </cell>
          <cell r="G2210" t="str">
            <v>MALAYSIA</v>
          </cell>
          <cell r="H2210">
            <v>0</v>
          </cell>
          <cell r="I2210">
            <v>43175</v>
          </cell>
          <cell r="J2210">
            <v>5.5555555555555558E-3</v>
          </cell>
          <cell r="K2210">
            <v>43176</v>
          </cell>
        </row>
        <row r="2211">
          <cell r="B2211" t="str">
            <v>CHAN LAU LAI</v>
          </cell>
          <cell r="C2211" t="str">
            <v>170318HI6MQL</v>
          </cell>
          <cell r="D2211" t="str">
            <v>E449415E</v>
          </cell>
          <cell r="E2211" t="str">
            <v>170318HI6MQL</v>
          </cell>
          <cell r="F2211" t="str">
            <v>CHAN LAU LAI</v>
          </cell>
          <cell r="G2211" t="str">
            <v>SINGAPORE</v>
          </cell>
          <cell r="H2211">
            <v>0</v>
          </cell>
          <cell r="I2211">
            <v>43175</v>
          </cell>
          <cell r="J2211">
            <v>1.3888888888888889E-3</v>
          </cell>
          <cell r="K2211">
            <v>43176</v>
          </cell>
        </row>
        <row r="2212">
          <cell r="B2212" t="str">
            <v>BO CHEN</v>
          </cell>
          <cell r="C2212" t="str">
            <v>170318UEUY00</v>
          </cell>
          <cell r="D2212" t="str">
            <v>E52457002</v>
          </cell>
          <cell r="E2212" t="str">
            <v>170318UEUY00</v>
          </cell>
          <cell r="F2212" t="str">
            <v>BO CHEN</v>
          </cell>
          <cell r="G2212" t="str">
            <v>CHINA</v>
          </cell>
          <cell r="H2212">
            <v>0</v>
          </cell>
          <cell r="I2212">
            <v>43175</v>
          </cell>
          <cell r="J2212">
            <v>0.58333333333333337</v>
          </cell>
          <cell r="K2212">
            <v>43176</v>
          </cell>
        </row>
        <row r="2213">
          <cell r="B2213" t="str">
            <v>ALEXANDRE OBERSTEIN</v>
          </cell>
          <cell r="C2213" t="str">
            <v>17031822FAX0</v>
          </cell>
          <cell r="D2213" t="str">
            <v>P564595</v>
          </cell>
          <cell r="E2213" t="str">
            <v>17031822FAX0</v>
          </cell>
          <cell r="F2213" t="str">
            <v>ALEXANDRE OBERSTEIN</v>
          </cell>
          <cell r="G2213" t="str">
            <v>PORTUGAL</v>
          </cell>
          <cell r="H2213">
            <v>0</v>
          </cell>
          <cell r="I2213">
            <v>43175</v>
          </cell>
          <cell r="J2213">
            <v>5.6944444444444443E-2</v>
          </cell>
          <cell r="K2213">
            <v>43176</v>
          </cell>
        </row>
        <row r="2214">
          <cell r="B2214" t="str">
            <v>NIEVEETHA MOHANARAJA</v>
          </cell>
          <cell r="C2214" t="str">
            <v>170318R55CDC</v>
          </cell>
          <cell r="D2214" t="str">
            <v>13CY03481</v>
          </cell>
          <cell r="E2214" t="str">
            <v>170318R55CDC</v>
          </cell>
          <cell r="F2214" t="str">
            <v>NIEVEETHA MOHANARAJA</v>
          </cell>
          <cell r="G2214" t="str">
            <v>FRANCE</v>
          </cell>
          <cell r="H2214">
            <v>0</v>
          </cell>
          <cell r="I2214">
            <v>43175</v>
          </cell>
          <cell r="J2214">
            <v>0.88750000000000007</v>
          </cell>
          <cell r="K2214">
            <v>43176</v>
          </cell>
        </row>
        <row r="2215">
          <cell r="B2215" t="str">
            <v>RYAN JAMES MALONE</v>
          </cell>
          <cell r="C2215" t="str">
            <v>170318A18Y6D</v>
          </cell>
          <cell r="D2215">
            <v>566782281</v>
          </cell>
          <cell r="E2215" t="str">
            <v>170318A18Y6D</v>
          </cell>
          <cell r="F2215" t="str">
            <v>RYAN JAMES MALONE</v>
          </cell>
          <cell r="G2215" t="str">
            <v>UNITED STATES OF AMERICA</v>
          </cell>
          <cell r="H2215">
            <v>0</v>
          </cell>
          <cell r="I2215">
            <v>43175</v>
          </cell>
          <cell r="J2215">
            <v>0.80486111111111114</v>
          </cell>
          <cell r="K2215">
            <v>43176</v>
          </cell>
        </row>
        <row r="2216">
          <cell r="B2216" t="str">
            <v>NOKOLAY PENCHEV</v>
          </cell>
          <cell r="C2216" t="str">
            <v>1703183258GN</v>
          </cell>
          <cell r="D2216">
            <v>382477138</v>
          </cell>
          <cell r="E2216" t="str">
            <v>1703183258GN</v>
          </cell>
          <cell r="F2216" t="str">
            <v>NOKOLAY PENCHEV</v>
          </cell>
          <cell r="G2216" t="str">
            <v>BULGARIA</v>
          </cell>
          <cell r="H2216">
            <v>0</v>
          </cell>
          <cell r="I2216">
            <v>43175</v>
          </cell>
          <cell r="J2216">
            <v>0.98888888888888893</v>
          </cell>
          <cell r="K2216">
            <v>43176</v>
          </cell>
        </row>
        <row r="2217">
          <cell r="B2217" t="str">
            <v>DEBORAH ANNE KUNE</v>
          </cell>
          <cell r="C2217" t="str">
            <v>170318CQX32U</v>
          </cell>
          <cell r="D2217">
            <v>499140302</v>
          </cell>
          <cell r="E2217" t="str">
            <v>170318CQX32U</v>
          </cell>
          <cell r="F2217" t="str">
            <v>DEBORAH ANNE KUNE</v>
          </cell>
          <cell r="G2217" t="str">
            <v>UNITED STATES OF AMERICA</v>
          </cell>
          <cell r="H2217">
            <v>0</v>
          </cell>
          <cell r="I2217">
            <v>43175</v>
          </cell>
          <cell r="J2217">
            <v>0.90972222222222221</v>
          </cell>
          <cell r="K2217">
            <v>43176</v>
          </cell>
        </row>
        <row r="2218">
          <cell r="B2218" t="str">
            <v>ZHIYONG ZHANG</v>
          </cell>
          <cell r="C2218" t="str">
            <v>170318W6T8S1</v>
          </cell>
          <cell r="D2218" t="str">
            <v>E91078967</v>
          </cell>
          <cell r="E2218" t="str">
            <v>170318W6T8S1</v>
          </cell>
          <cell r="F2218" t="str">
            <v>ZHIYONG ZHANG</v>
          </cell>
          <cell r="G2218" t="str">
            <v>CHINA</v>
          </cell>
          <cell r="H2218">
            <v>0</v>
          </cell>
          <cell r="I2218">
            <v>43175</v>
          </cell>
          <cell r="J2218">
            <v>0.58333333333333337</v>
          </cell>
          <cell r="K2218">
            <v>43176</v>
          </cell>
        </row>
        <row r="2219">
          <cell r="B2219" t="str">
            <v>JOACHIM LACROSSE</v>
          </cell>
          <cell r="C2219" t="str">
            <v>17031882FZ7J</v>
          </cell>
          <cell r="D2219" t="str">
            <v>EM690330</v>
          </cell>
          <cell r="E2219" t="str">
            <v>17031882FZ7J</v>
          </cell>
          <cell r="F2219" t="str">
            <v>JOACHIM LACROSSE</v>
          </cell>
          <cell r="G2219" t="str">
            <v>BELGIUM</v>
          </cell>
          <cell r="H2219">
            <v>0</v>
          </cell>
          <cell r="I2219">
            <v>43175</v>
          </cell>
          <cell r="J2219">
            <v>0.7944444444444444</v>
          </cell>
          <cell r="K2219">
            <v>43176</v>
          </cell>
        </row>
        <row r="2220">
          <cell r="B2220" t="str">
            <v>KEITARO KOJIMA</v>
          </cell>
          <cell r="C2220" t="str">
            <v>180318DVB0EE</v>
          </cell>
          <cell r="D2220" t="str">
            <v>TK1357616</v>
          </cell>
          <cell r="E2220" t="str">
            <v>180318DVB0EE</v>
          </cell>
          <cell r="F2220" t="str">
            <v>KEITARO KOJIMA</v>
          </cell>
          <cell r="G2220" t="str">
            <v>JAPAN</v>
          </cell>
          <cell r="H2220">
            <v>0</v>
          </cell>
          <cell r="I2220">
            <v>43176</v>
          </cell>
          <cell r="J2220">
            <v>0.98819444444444438</v>
          </cell>
          <cell r="K2220">
            <v>43177</v>
          </cell>
        </row>
        <row r="2221">
          <cell r="B2221" t="str">
            <v>TATSUYA KOBAYASHI</v>
          </cell>
          <cell r="C2221" t="str">
            <v>1803180Y6L8Z</v>
          </cell>
          <cell r="D2221" t="str">
            <v>MU4895706</v>
          </cell>
          <cell r="E2221" t="str">
            <v>1803180Y6L8Z</v>
          </cell>
          <cell r="F2221" t="str">
            <v>TATSUYA KOBAYASHI</v>
          </cell>
          <cell r="G2221" t="str">
            <v>JAPAN</v>
          </cell>
          <cell r="H2221">
            <v>0</v>
          </cell>
          <cell r="I2221">
            <v>43176</v>
          </cell>
          <cell r="J2221">
            <v>0.91388888888888886</v>
          </cell>
          <cell r="K2221">
            <v>43177</v>
          </cell>
        </row>
        <row r="2222">
          <cell r="B2222" t="str">
            <v>NAOYA FUKUI</v>
          </cell>
          <cell r="C2222" t="str">
            <v>180318ZKH6U8</v>
          </cell>
          <cell r="D2222" t="str">
            <v>TR5722462</v>
          </cell>
          <cell r="E2222" t="str">
            <v>180318ZKH6U8</v>
          </cell>
          <cell r="F2222" t="str">
            <v>NAOYA FUKUI</v>
          </cell>
          <cell r="G2222" t="str">
            <v>JAPAN</v>
          </cell>
          <cell r="H2222">
            <v>0</v>
          </cell>
          <cell r="I2222">
            <v>43176</v>
          </cell>
          <cell r="J2222">
            <v>0.91388888888888886</v>
          </cell>
          <cell r="K2222">
            <v>43177</v>
          </cell>
        </row>
        <row r="2223">
          <cell r="B2223" t="str">
            <v>ARISA KOJIMA</v>
          </cell>
          <cell r="C2223" t="str">
            <v>18031893392B</v>
          </cell>
          <cell r="D2223" t="str">
            <v>TR5652773</v>
          </cell>
          <cell r="E2223" t="str">
            <v>18031893392B</v>
          </cell>
          <cell r="F2223" t="str">
            <v>ARISA KOJIMA</v>
          </cell>
          <cell r="G2223" t="str">
            <v>JAPAN</v>
          </cell>
          <cell r="H2223">
            <v>0</v>
          </cell>
          <cell r="I2223">
            <v>43176</v>
          </cell>
          <cell r="J2223">
            <v>0.98819444444444438</v>
          </cell>
          <cell r="K2223">
            <v>43177</v>
          </cell>
        </row>
        <row r="2224">
          <cell r="B2224" t="str">
            <v>MEGUMI HISA</v>
          </cell>
          <cell r="C2224" t="str">
            <v>180318P9HQ25</v>
          </cell>
          <cell r="D2224" t="str">
            <v>TK6935201</v>
          </cell>
          <cell r="E2224" t="str">
            <v>180318P9HQ25</v>
          </cell>
          <cell r="F2224" t="str">
            <v>MEGUMI HISA</v>
          </cell>
          <cell r="G2224" t="str">
            <v>JAPAN</v>
          </cell>
          <cell r="H2224">
            <v>0</v>
          </cell>
          <cell r="I2224">
            <v>43176</v>
          </cell>
          <cell r="J2224">
            <v>0.59097222222222223</v>
          </cell>
          <cell r="K2224">
            <v>43177</v>
          </cell>
        </row>
        <row r="2225">
          <cell r="B2225" t="str">
            <v>NICOLE ALYSE MUSTIN</v>
          </cell>
          <cell r="C2225" t="str">
            <v>1803186865Z5</v>
          </cell>
          <cell r="D2225">
            <v>561687688</v>
          </cell>
          <cell r="E2225" t="str">
            <v>1803186865Z5</v>
          </cell>
          <cell r="F2225" t="str">
            <v>NICOLE ALYSE MUSTIN</v>
          </cell>
          <cell r="G2225" t="str">
            <v>UNITED STATES OF AMERICA</v>
          </cell>
          <cell r="H2225">
            <v>0</v>
          </cell>
          <cell r="I2225">
            <v>43176</v>
          </cell>
          <cell r="J2225">
            <v>0.54722222222222217</v>
          </cell>
          <cell r="K2225">
            <v>43177</v>
          </cell>
        </row>
        <row r="2226">
          <cell r="B2226" t="str">
            <v>NANA SUZUKI</v>
          </cell>
          <cell r="C2226" t="str">
            <v>18031807Y0H7</v>
          </cell>
          <cell r="D2226" t="str">
            <v>TK3196336</v>
          </cell>
          <cell r="E2226" t="str">
            <v>18031807Y0H7</v>
          </cell>
          <cell r="F2226" t="str">
            <v>NANA SUZUKI</v>
          </cell>
          <cell r="G2226" t="str">
            <v>JAPAN</v>
          </cell>
          <cell r="H2226">
            <v>0</v>
          </cell>
          <cell r="I2226">
            <v>43176</v>
          </cell>
          <cell r="J2226">
            <v>0.59097222222222223</v>
          </cell>
          <cell r="K2226">
            <v>43177</v>
          </cell>
        </row>
        <row r="2227">
          <cell r="B2227" t="str">
            <v>SEE KOH WEE</v>
          </cell>
          <cell r="C2227" t="str">
            <v>180318MQ0HFL</v>
          </cell>
          <cell r="D2227" t="str">
            <v>E3918516B</v>
          </cell>
          <cell r="E2227" t="str">
            <v>180318MQ0HFL</v>
          </cell>
          <cell r="F2227" t="str">
            <v>SEE KOH WEE</v>
          </cell>
          <cell r="G2227" t="str">
            <v>SINGAPORE</v>
          </cell>
          <cell r="H2227">
            <v>0</v>
          </cell>
          <cell r="I2227">
            <v>43176</v>
          </cell>
          <cell r="J2227">
            <v>0.12013888888888889</v>
          </cell>
          <cell r="K2227">
            <v>43177</v>
          </cell>
        </row>
        <row r="2228">
          <cell r="B2228" t="str">
            <v>ANN SHAFER JUDY</v>
          </cell>
          <cell r="C2228" t="str">
            <v>180318PAFPHN</v>
          </cell>
          <cell r="D2228">
            <v>5458007580</v>
          </cell>
          <cell r="E2228" t="str">
            <v>180318PAFPHN</v>
          </cell>
          <cell r="F2228" t="str">
            <v>ANN SHAFER JUDY</v>
          </cell>
          <cell r="G2228" t="str">
            <v>UNITED STATES OF AMERICA</v>
          </cell>
          <cell r="H2228">
            <v>0</v>
          </cell>
          <cell r="I2228">
            <v>43176</v>
          </cell>
          <cell r="J2228">
            <v>0.91666666666666663</v>
          </cell>
          <cell r="K2228">
            <v>43177</v>
          </cell>
        </row>
        <row r="2229">
          <cell r="B2229" t="str">
            <v>JANET KAY STAHL</v>
          </cell>
          <cell r="C2229" t="str">
            <v>180318N3HDY0</v>
          </cell>
          <cell r="D2229">
            <v>488986059</v>
          </cell>
          <cell r="E2229" t="str">
            <v>180318N3HDY0</v>
          </cell>
          <cell r="F2229" t="str">
            <v>JANET KAY STAHL</v>
          </cell>
          <cell r="G2229" t="str">
            <v>UNITED STATES OF AMERICA</v>
          </cell>
          <cell r="H2229">
            <v>0</v>
          </cell>
          <cell r="I2229">
            <v>43176</v>
          </cell>
          <cell r="J2229">
            <v>0.54583333333333328</v>
          </cell>
          <cell r="K2229">
            <v>43177</v>
          </cell>
        </row>
        <row r="2230">
          <cell r="B2230" t="str">
            <v>KARL KALYTTA THOMAS</v>
          </cell>
          <cell r="C2230" t="str">
            <v>180318UPREKH</v>
          </cell>
          <cell r="D2230" t="str">
            <v>C5T0G2079</v>
          </cell>
          <cell r="E2230" t="str">
            <v>180318UPREKH</v>
          </cell>
          <cell r="F2230" t="str">
            <v>KARL KALYTTA THOMAS</v>
          </cell>
          <cell r="G2230" t="str">
            <v>GERMANY</v>
          </cell>
          <cell r="H2230">
            <v>0</v>
          </cell>
          <cell r="I2230">
            <v>43176</v>
          </cell>
          <cell r="J2230">
            <v>0.61041666666666672</v>
          </cell>
          <cell r="K2230">
            <v>43177</v>
          </cell>
        </row>
        <row r="2231">
          <cell r="B2231" t="str">
            <v>LUNG KAO HUA</v>
          </cell>
          <cell r="C2231" t="str">
            <v>18031857TWCA</v>
          </cell>
          <cell r="D2231">
            <v>311280316</v>
          </cell>
          <cell r="E2231" t="str">
            <v>18031857TWCA</v>
          </cell>
          <cell r="F2231" t="str">
            <v>LUNG KAO HUA</v>
          </cell>
          <cell r="G2231" t="str">
            <v>CHINA</v>
          </cell>
          <cell r="H2231">
            <v>0</v>
          </cell>
          <cell r="I2231">
            <v>43176</v>
          </cell>
          <cell r="J2231">
            <v>9.2361111111111116E-2</v>
          </cell>
          <cell r="K2231">
            <v>43177</v>
          </cell>
        </row>
        <row r="2232">
          <cell r="B2232" t="str">
            <v>VON KOENIG WIRSING FREIHERR</v>
          </cell>
          <cell r="C2232" t="str">
            <v>180318JLFZ1C</v>
          </cell>
          <cell r="D2232" t="str">
            <v>C6YFTHHXY</v>
          </cell>
          <cell r="E2232" t="str">
            <v>180318JLFZ1C</v>
          </cell>
          <cell r="F2232" t="str">
            <v>VON KOENIG WIRSING FREIHERR</v>
          </cell>
          <cell r="G2232" t="str">
            <v>GERMANY</v>
          </cell>
          <cell r="H2232">
            <v>0</v>
          </cell>
          <cell r="I2232">
            <v>43176</v>
          </cell>
          <cell r="J2232">
            <v>0.76111111111111107</v>
          </cell>
          <cell r="K2232">
            <v>43177</v>
          </cell>
        </row>
        <row r="2233">
          <cell r="B2233" t="str">
            <v>GUNDARAJOO PERUMAL</v>
          </cell>
          <cell r="C2233" t="str">
            <v>190318T12033</v>
          </cell>
          <cell r="D2233" t="str">
            <v>A38067724</v>
          </cell>
          <cell r="E2233" t="str">
            <v>190318T12033</v>
          </cell>
          <cell r="F2233" t="str">
            <v>GUNDARAJOO PERUMAL</v>
          </cell>
          <cell r="G2233" t="str">
            <v>MALAYSIA</v>
          </cell>
          <cell r="H2233">
            <v>0</v>
          </cell>
          <cell r="I2233">
            <v>43177</v>
          </cell>
          <cell r="J2233">
            <v>0.61736111111111114</v>
          </cell>
          <cell r="K2233">
            <v>43178</v>
          </cell>
        </row>
        <row r="2234">
          <cell r="B2234" t="str">
            <v>SIANG KOO SUI</v>
          </cell>
          <cell r="C2234" t="str">
            <v>190318YA45RG</v>
          </cell>
          <cell r="D2234" t="str">
            <v>A37891498</v>
          </cell>
          <cell r="E2234" t="str">
            <v>190318YA45RG</v>
          </cell>
          <cell r="F2234" t="str">
            <v>SIANG KOO SUI</v>
          </cell>
          <cell r="G2234" t="str">
            <v>MALAYSIA</v>
          </cell>
          <cell r="H2234">
            <v>0</v>
          </cell>
          <cell r="I2234">
            <v>43177</v>
          </cell>
          <cell r="J2234">
            <v>0.98958333333333337</v>
          </cell>
          <cell r="K2234">
            <v>43178</v>
          </cell>
        </row>
        <row r="2235">
          <cell r="B2235" t="str">
            <v>JENAPALA SYAMALATHA</v>
          </cell>
          <cell r="C2235" t="str">
            <v>190318P2Q43X</v>
          </cell>
          <cell r="D2235" t="str">
            <v>A41446173</v>
          </cell>
          <cell r="E2235" t="str">
            <v>190318P2Q43X</v>
          </cell>
          <cell r="F2235" t="str">
            <v>JENAPALA SYAMALATHA</v>
          </cell>
          <cell r="G2235" t="str">
            <v>MALAYSIA</v>
          </cell>
          <cell r="H2235">
            <v>0</v>
          </cell>
          <cell r="I2235">
            <v>43177</v>
          </cell>
          <cell r="J2235">
            <v>0.61736111111111114</v>
          </cell>
          <cell r="K2235">
            <v>43178</v>
          </cell>
        </row>
        <row r="2236">
          <cell r="B2236" t="str">
            <v>CHEONG TAN BOON</v>
          </cell>
          <cell r="C2236" t="str">
            <v>19031811P75J</v>
          </cell>
          <cell r="D2236" t="str">
            <v>K0232457G</v>
          </cell>
          <cell r="E2236" t="str">
            <v>19031811P75J</v>
          </cell>
          <cell r="F2236" t="str">
            <v>CHEONG TAN BOON</v>
          </cell>
          <cell r="G2236" t="str">
            <v>SINGAPORE</v>
          </cell>
          <cell r="H2236">
            <v>0</v>
          </cell>
          <cell r="I2236">
            <v>43177</v>
          </cell>
          <cell r="J2236">
            <v>0.98958333333333337</v>
          </cell>
          <cell r="K2236">
            <v>43178</v>
          </cell>
        </row>
        <row r="2237">
          <cell r="B2237" t="str">
            <v>PERUMAL MAGENDRAN</v>
          </cell>
          <cell r="C2237" t="str">
            <v>1903180DB1DQ</v>
          </cell>
          <cell r="D2237" t="str">
            <v>A32783460</v>
          </cell>
          <cell r="E2237" t="str">
            <v>1903180DB1DQ</v>
          </cell>
          <cell r="F2237" t="str">
            <v>PERUMAL MAGENDRAN</v>
          </cell>
          <cell r="G2237" t="str">
            <v>MALAYSIA</v>
          </cell>
          <cell r="H2237">
            <v>0</v>
          </cell>
          <cell r="I2237">
            <v>43177</v>
          </cell>
          <cell r="J2237">
            <v>0.61736111111111114</v>
          </cell>
          <cell r="K2237">
            <v>43178</v>
          </cell>
        </row>
        <row r="2238">
          <cell r="B2238" t="str">
            <v>SUBRAANIAM SULAR</v>
          </cell>
          <cell r="C2238" t="str">
            <v>190318E0MDV6</v>
          </cell>
          <cell r="D2238" t="str">
            <v>GJ411341</v>
          </cell>
          <cell r="E2238" t="str">
            <v>190318E0MDV6</v>
          </cell>
          <cell r="F2238" t="str">
            <v>SUBRAANIAM SULAR</v>
          </cell>
          <cell r="G2238" t="str">
            <v>CANADA</v>
          </cell>
          <cell r="H2238">
            <v>0</v>
          </cell>
          <cell r="I2238">
            <v>43177</v>
          </cell>
          <cell r="J2238">
            <v>0.88194444444444453</v>
          </cell>
          <cell r="K2238">
            <v>43178</v>
          </cell>
        </row>
        <row r="2239">
          <cell r="B2239" t="str">
            <v>PAUL DOUGLAS SUNNERS</v>
          </cell>
          <cell r="C2239" t="str">
            <v>190318K37RAT</v>
          </cell>
          <cell r="D2239">
            <v>534744590</v>
          </cell>
          <cell r="E2239" t="str">
            <v>190318K37RAT</v>
          </cell>
          <cell r="F2239" t="str">
            <v>PAUL DOUGLAS SUNNERS</v>
          </cell>
          <cell r="G2239" t="str">
            <v>UNITED KINGDOM</v>
          </cell>
          <cell r="H2239">
            <v>0</v>
          </cell>
          <cell r="I2239">
            <v>43177</v>
          </cell>
          <cell r="J2239">
            <v>0.16180555555555556</v>
          </cell>
          <cell r="K2239">
            <v>43178</v>
          </cell>
        </row>
        <row r="2240">
          <cell r="B2240" t="str">
            <v>CAROLINE SUZZANE GUNARATNAM</v>
          </cell>
          <cell r="C2240" t="str">
            <v>2003182S3QR2</v>
          </cell>
          <cell r="D2240" t="str">
            <v>HN467638</v>
          </cell>
          <cell r="E2240" t="str">
            <v>2003182S3QR2</v>
          </cell>
          <cell r="F2240" t="str">
            <v>CAROLINE SUZZANE GUNARATNAM</v>
          </cell>
          <cell r="G2240" t="str">
            <v>CANADA</v>
          </cell>
          <cell r="H2240">
            <v>0</v>
          </cell>
          <cell r="I2240">
            <v>43178</v>
          </cell>
          <cell r="J2240">
            <v>0.89166666666666661</v>
          </cell>
          <cell r="K2240">
            <v>43179</v>
          </cell>
        </row>
        <row r="2241">
          <cell r="B2241" t="str">
            <v>GUIHUA CAI</v>
          </cell>
          <cell r="C2241" t="str">
            <v>200318MYMX8R</v>
          </cell>
          <cell r="D2241" t="str">
            <v>E48413144</v>
          </cell>
          <cell r="E2241" t="str">
            <v>200318MYMX8R</v>
          </cell>
          <cell r="F2241" t="str">
            <v>GUIHUA CAI</v>
          </cell>
          <cell r="G2241" t="str">
            <v>CHINA</v>
          </cell>
          <cell r="H2241">
            <v>0</v>
          </cell>
          <cell r="I2241">
            <v>43178</v>
          </cell>
          <cell r="J2241">
            <v>6.1111111111111116E-2</v>
          </cell>
          <cell r="K2241">
            <v>43179</v>
          </cell>
        </row>
        <row r="2242">
          <cell r="B2242" t="str">
            <v>TATSUYA KOBAYASHI</v>
          </cell>
          <cell r="C2242" t="str">
            <v>200318KT39OS</v>
          </cell>
          <cell r="D2242" t="str">
            <v>MU485706</v>
          </cell>
          <cell r="E2242" t="str">
            <v>200318KT39OS</v>
          </cell>
          <cell r="F2242" t="str">
            <v>TATSUYA KOBAYASHI</v>
          </cell>
          <cell r="G2242" t="str">
            <v>JAPAN</v>
          </cell>
          <cell r="H2242">
            <v>0</v>
          </cell>
          <cell r="I2242">
            <v>43178</v>
          </cell>
          <cell r="J2242">
            <v>0.77916666666666667</v>
          </cell>
          <cell r="K2242">
            <v>43179</v>
          </cell>
        </row>
        <row r="2243">
          <cell r="B2243" t="str">
            <v>BALAMURALI MURUGIAAH</v>
          </cell>
          <cell r="C2243" t="str">
            <v>200318S107R6</v>
          </cell>
          <cell r="D2243" t="str">
            <v>AE925832</v>
          </cell>
          <cell r="E2243" t="str">
            <v>200318S107R6</v>
          </cell>
          <cell r="F2243" t="str">
            <v>BALAMURALI MURUGIAAH</v>
          </cell>
          <cell r="G2243" t="str">
            <v>CANADA</v>
          </cell>
          <cell r="H2243">
            <v>0</v>
          </cell>
          <cell r="I2243">
            <v>43178</v>
          </cell>
          <cell r="J2243">
            <v>0.89166666666666661</v>
          </cell>
          <cell r="K2243">
            <v>43179</v>
          </cell>
        </row>
        <row r="2244">
          <cell r="B2244" t="str">
            <v>ANNA POTENZO</v>
          </cell>
          <cell r="C2244" t="str">
            <v>200318TH4487</v>
          </cell>
          <cell r="D2244" t="str">
            <v>YB0520533</v>
          </cell>
          <cell r="E2244" t="str">
            <v>200318TH4487</v>
          </cell>
          <cell r="F2244" t="str">
            <v>ANNA POTENZO</v>
          </cell>
          <cell r="G2244" t="str">
            <v>ITALY</v>
          </cell>
          <cell r="H2244">
            <v>0</v>
          </cell>
          <cell r="I2244">
            <v>43178</v>
          </cell>
          <cell r="J2244">
            <v>0.4909722222222222</v>
          </cell>
          <cell r="K2244">
            <v>43179</v>
          </cell>
        </row>
        <row r="2245">
          <cell r="B2245" t="str">
            <v>SARANKAN RAVENDRAN</v>
          </cell>
          <cell r="C2245" t="str">
            <v>2003187VK784</v>
          </cell>
          <cell r="D2245" t="str">
            <v>X0951780</v>
          </cell>
          <cell r="E2245" t="str">
            <v>2003187VK784</v>
          </cell>
          <cell r="F2245" t="str">
            <v>SARANKAN RAVENDRAN</v>
          </cell>
          <cell r="G2245" t="str">
            <v>SWITZERLAND</v>
          </cell>
          <cell r="H2245">
            <v>0</v>
          </cell>
          <cell r="I2245">
            <v>43178</v>
          </cell>
          <cell r="J2245">
            <v>0.96527777777777779</v>
          </cell>
          <cell r="K2245">
            <v>43179</v>
          </cell>
        </row>
        <row r="2246">
          <cell r="B2246" t="str">
            <v>PIER ROGERTO REMITI</v>
          </cell>
          <cell r="C2246" t="str">
            <v>20031856YPNU</v>
          </cell>
          <cell r="D2246" t="str">
            <v>YA5075018</v>
          </cell>
          <cell r="E2246" t="str">
            <v>20031856YPNU</v>
          </cell>
          <cell r="F2246" t="str">
            <v>PIER ROGERTO REMITI</v>
          </cell>
          <cell r="G2246" t="str">
            <v>ITALY</v>
          </cell>
          <cell r="H2246">
            <v>0</v>
          </cell>
          <cell r="I2246">
            <v>43178</v>
          </cell>
          <cell r="J2246">
            <v>1.1111111111111112E-2</v>
          </cell>
          <cell r="K2246">
            <v>43179</v>
          </cell>
        </row>
        <row r="2247">
          <cell r="B2247" t="str">
            <v>GOLEY RAWSHON AKTER</v>
          </cell>
          <cell r="C2247" t="str">
            <v>2003182BQS44</v>
          </cell>
          <cell r="D2247" t="str">
            <v>BJ0040274</v>
          </cell>
          <cell r="E2247" t="str">
            <v>2003182BQS44</v>
          </cell>
          <cell r="F2247" t="str">
            <v>GOLEY RAWSHON AKTER</v>
          </cell>
          <cell r="G2247" t="str">
            <v>BANGLADESH</v>
          </cell>
          <cell r="H2247">
            <v>0</v>
          </cell>
          <cell r="I2247">
            <v>43178</v>
          </cell>
          <cell r="J2247">
            <v>0.7416666666666667</v>
          </cell>
          <cell r="K2247">
            <v>43179</v>
          </cell>
        </row>
        <row r="2248">
          <cell r="B2248" t="str">
            <v>SATOSHI HIBINO</v>
          </cell>
          <cell r="C2248" t="str">
            <v>200318EZZJIM</v>
          </cell>
          <cell r="D2248" t="str">
            <v>TR7753752</v>
          </cell>
          <cell r="E2248" t="str">
            <v>200318EZZJIM</v>
          </cell>
          <cell r="F2248" t="str">
            <v>SATOSHI HIBINO</v>
          </cell>
          <cell r="G2248" t="str">
            <v>JAPAN</v>
          </cell>
          <cell r="H2248">
            <v>0</v>
          </cell>
          <cell r="I2248">
            <v>43178</v>
          </cell>
          <cell r="J2248">
            <v>0.77708333333333324</v>
          </cell>
          <cell r="K2248">
            <v>43179</v>
          </cell>
        </row>
        <row r="2249">
          <cell r="B2249" t="str">
            <v>PRAWIYA SIVAJI</v>
          </cell>
          <cell r="C2249" t="str">
            <v>200318TOPIN3</v>
          </cell>
          <cell r="D2249" t="str">
            <v>F4041135</v>
          </cell>
          <cell r="E2249" t="str">
            <v>200318TOPIN3</v>
          </cell>
          <cell r="F2249" t="str">
            <v>PRAWIYA SIVAJI</v>
          </cell>
          <cell r="G2249" t="str">
            <v>SWITZERLAND</v>
          </cell>
          <cell r="H2249">
            <v>0</v>
          </cell>
          <cell r="I2249">
            <v>43178</v>
          </cell>
          <cell r="J2249">
            <v>0.96597222222222223</v>
          </cell>
          <cell r="K2249">
            <v>43179</v>
          </cell>
        </row>
        <row r="2250">
          <cell r="B2250" t="str">
            <v>YUSUKE SHIBA</v>
          </cell>
          <cell r="C2250" t="str">
            <v>200318JLF4RB</v>
          </cell>
          <cell r="D2250" t="str">
            <v>TR1087904</v>
          </cell>
          <cell r="E2250" t="str">
            <v>200318JLF4RB</v>
          </cell>
          <cell r="F2250" t="str">
            <v>YUSUKE SHIBA</v>
          </cell>
          <cell r="G2250" t="str">
            <v>JAPAN</v>
          </cell>
          <cell r="H2250">
            <v>0</v>
          </cell>
          <cell r="I2250">
            <v>43178</v>
          </cell>
          <cell r="J2250">
            <v>0.88541666666666663</v>
          </cell>
          <cell r="K2250">
            <v>43179</v>
          </cell>
        </row>
        <row r="2251">
          <cell r="B2251" t="str">
            <v>MOHAMMAD IMRUL QUAIS</v>
          </cell>
          <cell r="C2251" t="str">
            <v>200318KXW04X</v>
          </cell>
          <cell r="D2251" t="str">
            <v>BH01007082</v>
          </cell>
          <cell r="E2251" t="str">
            <v>200318KXW04X</v>
          </cell>
          <cell r="F2251" t="str">
            <v>MOHAMMAD IMRUL QUAIS</v>
          </cell>
          <cell r="G2251" t="str">
            <v>BANGLADESH</v>
          </cell>
          <cell r="H2251">
            <v>0</v>
          </cell>
          <cell r="I2251">
            <v>43178</v>
          </cell>
          <cell r="J2251">
            <v>0.7416666666666667</v>
          </cell>
          <cell r="K2251">
            <v>43179</v>
          </cell>
        </row>
        <row r="2252">
          <cell r="B2252" t="str">
            <v>SHAHEEN RAHMAN</v>
          </cell>
          <cell r="C2252" t="str">
            <v>200318OO13I2</v>
          </cell>
          <cell r="D2252" t="str">
            <v>BH0257313</v>
          </cell>
          <cell r="E2252" t="str">
            <v>200318OO13I2</v>
          </cell>
          <cell r="F2252" t="str">
            <v>SHAHEEN RAHMAN</v>
          </cell>
          <cell r="G2252" t="str">
            <v>BANGLADESH</v>
          </cell>
          <cell r="H2252">
            <v>0</v>
          </cell>
          <cell r="I2252">
            <v>43178</v>
          </cell>
          <cell r="J2252">
            <v>0.7895833333333333</v>
          </cell>
          <cell r="K2252">
            <v>43179</v>
          </cell>
        </row>
        <row r="2253">
          <cell r="B2253" t="str">
            <v>NAOYA FUKUI</v>
          </cell>
          <cell r="C2253" t="str">
            <v>200318H41KSX</v>
          </cell>
          <cell r="D2253" t="str">
            <v>TR5722462</v>
          </cell>
          <cell r="E2253" t="str">
            <v>200318H41KSX</v>
          </cell>
          <cell r="F2253" t="str">
            <v>NAOYA FUKUI</v>
          </cell>
          <cell r="G2253" t="str">
            <v>JAPAN</v>
          </cell>
          <cell r="H2253">
            <v>0</v>
          </cell>
          <cell r="I2253">
            <v>43178</v>
          </cell>
          <cell r="J2253">
            <v>0.77916666666666667</v>
          </cell>
          <cell r="K2253">
            <v>43179</v>
          </cell>
        </row>
        <row r="2254">
          <cell r="B2254" t="str">
            <v>V J CHUKKAPALLI</v>
          </cell>
          <cell r="C2254" t="str">
            <v>210318BPW424</v>
          </cell>
          <cell r="D2254">
            <v>497981642</v>
          </cell>
          <cell r="E2254" t="str">
            <v>210318BPW424</v>
          </cell>
          <cell r="F2254" t="str">
            <v>V J CHUKKAPALLI</v>
          </cell>
          <cell r="G2254" t="str">
            <v>UNITED STATES OF AMERICA</v>
          </cell>
          <cell r="H2254">
            <v>0</v>
          </cell>
          <cell r="I2254">
            <v>43179</v>
          </cell>
          <cell r="J2254">
            <v>0.8965277777777777</v>
          </cell>
          <cell r="K2254">
            <v>43180</v>
          </cell>
        </row>
        <row r="2255">
          <cell r="B2255" t="str">
            <v>THOMAS KARL ULRICH KALYITA</v>
          </cell>
          <cell r="C2255" t="str">
            <v>210318HNLF5D</v>
          </cell>
          <cell r="D2255" t="str">
            <v>C5T0G2079</v>
          </cell>
          <cell r="E2255" t="str">
            <v>210318HNLF5D</v>
          </cell>
          <cell r="F2255" t="str">
            <v>THOMAS KARL ULRICH KALYITA</v>
          </cell>
          <cell r="G2255" t="str">
            <v>GERMANY</v>
          </cell>
          <cell r="H2255">
            <v>0</v>
          </cell>
          <cell r="I2255">
            <v>43179</v>
          </cell>
          <cell r="J2255">
            <v>0.54375000000000007</v>
          </cell>
          <cell r="K2255">
            <v>43180</v>
          </cell>
        </row>
        <row r="2256">
          <cell r="B2256" t="str">
            <v>LION ILIYA</v>
          </cell>
          <cell r="C2256" t="str">
            <v>2103181XY0J8</v>
          </cell>
          <cell r="D2256" t="str">
            <v>C5V75W32Y</v>
          </cell>
          <cell r="E2256" t="str">
            <v>2103181XY0J8</v>
          </cell>
          <cell r="F2256" t="str">
            <v>LION ILIYA</v>
          </cell>
          <cell r="G2256" t="str">
            <v>GERMANY</v>
          </cell>
          <cell r="H2256">
            <v>0</v>
          </cell>
          <cell r="I2256">
            <v>43179</v>
          </cell>
          <cell r="J2256">
            <v>0.99513888888888891</v>
          </cell>
          <cell r="K2256">
            <v>43180</v>
          </cell>
        </row>
        <row r="2257">
          <cell r="B2257" t="str">
            <v>MOHAMMED SAID MABRUK KUWEIR</v>
          </cell>
          <cell r="C2257" t="str">
            <v>210318IJ061G</v>
          </cell>
          <cell r="D2257" t="str">
            <v>A1712800</v>
          </cell>
          <cell r="E2257" t="str">
            <v>210318IJ061G</v>
          </cell>
          <cell r="F2257" t="str">
            <v>MOHAMMED SAID MABRUK KUWEIR</v>
          </cell>
          <cell r="G2257" t="str">
            <v>KENYA</v>
          </cell>
          <cell r="H2257">
            <v>0</v>
          </cell>
          <cell r="I2257">
            <v>43179</v>
          </cell>
          <cell r="J2257">
            <v>0.78749999999999998</v>
          </cell>
          <cell r="K2257">
            <v>43180</v>
          </cell>
        </row>
        <row r="2258">
          <cell r="B2258" t="str">
            <v>JANNE MIKAEL KOISTINEN</v>
          </cell>
          <cell r="C2258" t="str">
            <v>210318D27WJZ</v>
          </cell>
          <cell r="D2258" t="str">
            <v>FP1679416</v>
          </cell>
          <cell r="E2258" t="str">
            <v>210318D27WJZ</v>
          </cell>
          <cell r="F2258" t="str">
            <v>JANNE MIKAEL KOISTINEN</v>
          </cell>
          <cell r="G2258" t="str">
            <v>FINLAND</v>
          </cell>
          <cell r="H2258">
            <v>0</v>
          </cell>
          <cell r="I2258">
            <v>43179</v>
          </cell>
          <cell r="J2258">
            <v>0.79375000000000007</v>
          </cell>
          <cell r="K2258">
            <v>43180</v>
          </cell>
        </row>
        <row r="2259">
          <cell r="B2259" t="str">
            <v>JARKKO JOHANNES AHONEN</v>
          </cell>
          <cell r="C2259" t="str">
            <v>2103188DZKD0</v>
          </cell>
          <cell r="D2259" t="str">
            <v>PE6590076</v>
          </cell>
          <cell r="E2259" t="str">
            <v>2103188DZKD0</v>
          </cell>
          <cell r="F2259" t="str">
            <v>JARKKO JOHANNES AHONEN</v>
          </cell>
          <cell r="G2259" t="str">
            <v>FINLAND</v>
          </cell>
          <cell r="H2259">
            <v>0</v>
          </cell>
          <cell r="I2259">
            <v>43179</v>
          </cell>
          <cell r="J2259">
            <v>0.54999999999999993</v>
          </cell>
          <cell r="K2259">
            <v>43180</v>
          </cell>
        </row>
        <row r="2260">
          <cell r="B2260" t="str">
            <v>SAID MABRUK SAID KUWEIR</v>
          </cell>
          <cell r="C2260" t="str">
            <v>210318F1ZTE1</v>
          </cell>
          <cell r="D2260" t="str">
            <v>A2160030</v>
          </cell>
          <cell r="E2260" t="str">
            <v>210318F1ZTE1</v>
          </cell>
          <cell r="F2260" t="str">
            <v>SAID MABRUK SAID KUWEIR</v>
          </cell>
          <cell r="G2260" t="str">
            <v>KENYA</v>
          </cell>
          <cell r="H2260">
            <v>0</v>
          </cell>
          <cell r="I2260">
            <v>43179</v>
          </cell>
          <cell r="J2260">
            <v>0.78749999999999998</v>
          </cell>
          <cell r="K2260">
            <v>43180</v>
          </cell>
        </row>
        <row r="2261">
          <cell r="B2261" t="str">
            <v>KOSAKU HARADA</v>
          </cell>
          <cell r="C2261" t="str">
            <v>2103183513K5</v>
          </cell>
          <cell r="D2261" t="str">
            <v>TR9463688</v>
          </cell>
          <cell r="E2261" t="str">
            <v>2103183513K5</v>
          </cell>
          <cell r="F2261" t="str">
            <v>KOSAKU HARADA</v>
          </cell>
          <cell r="G2261" t="str">
            <v>JAPAN</v>
          </cell>
          <cell r="H2261">
            <v>0</v>
          </cell>
          <cell r="I2261">
            <v>43179</v>
          </cell>
          <cell r="J2261">
            <v>0.88611111111111107</v>
          </cell>
          <cell r="K2261">
            <v>43180</v>
          </cell>
        </row>
        <row r="2262">
          <cell r="B2262" t="str">
            <v>VILLE PETTERI RAUTRAIRTA</v>
          </cell>
          <cell r="C2262" t="str">
            <v>210318T5KTWT</v>
          </cell>
          <cell r="D2262" t="str">
            <v>FP1971002</v>
          </cell>
          <cell r="E2262" t="str">
            <v>210318T5KTWT</v>
          </cell>
          <cell r="F2262" t="str">
            <v>VILLE PETTERI RAUTRAIRTA</v>
          </cell>
          <cell r="G2262" t="str">
            <v>FINLAND</v>
          </cell>
          <cell r="H2262">
            <v>0</v>
          </cell>
          <cell r="I2262">
            <v>43179</v>
          </cell>
          <cell r="J2262">
            <v>0.55138888888888882</v>
          </cell>
          <cell r="K2262">
            <v>43180</v>
          </cell>
        </row>
        <row r="2263">
          <cell r="B2263" t="str">
            <v>HIDEAKI TAKAI</v>
          </cell>
          <cell r="C2263" t="str">
            <v>210318QCE5Y0</v>
          </cell>
          <cell r="D2263" t="str">
            <v>TK8390550</v>
          </cell>
          <cell r="E2263" t="str">
            <v>210318QCE5Y0</v>
          </cell>
          <cell r="F2263" t="str">
            <v>HIDEAKI TAKAI</v>
          </cell>
          <cell r="G2263" t="str">
            <v>JAPAN</v>
          </cell>
          <cell r="H2263">
            <v>0</v>
          </cell>
          <cell r="I2263">
            <v>43179</v>
          </cell>
          <cell r="J2263">
            <v>0.82361111111111107</v>
          </cell>
          <cell r="K2263">
            <v>43180</v>
          </cell>
        </row>
        <row r="2264">
          <cell r="B2264" t="str">
            <v>SIVALINGAM SUMANRAJ</v>
          </cell>
          <cell r="C2264" t="str">
            <v>210318TGN5G5</v>
          </cell>
          <cell r="D2264" t="str">
            <v>A50575089</v>
          </cell>
          <cell r="E2264" t="str">
            <v>210318TGN5G5</v>
          </cell>
          <cell r="F2264" t="str">
            <v>SIVALINGAM SUMANRAJ</v>
          </cell>
          <cell r="G2264" t="str">
            <v>MALAYSIA</v>
          </cell>
          <cell r="H2264">
            <v>0</v>
          </cell>
          <cell r="I2264">
            <v>43179</v>
          </cell>
          <cell r="J2264">
            <v>0.90902777777777777</v>
          </cell>
          <cell r="K2264">
            <v>43180</v>
          </cell>
        </row>
        <row r="2265">
          <cell r="B2265" t="str">
            <v>PANNIR CHELVAM MUVENTHAN</v>
          </cell>
          <cell r="C2265" t="str">
            <v>2103180ACM16</v>
          </cell>
          <cell r="D2265" t="str">
            <v>A38671458</v>
          </cell>
          <cell r="E2265" t="str">
            <v>2103180ACM16</v>
          </cell>
          <cell r="F2265" t="str">
            <v>PANNIR CHELVAM MUVENTHAN</v>
          </cell>
          <cell r="G2265" t="str">
            <v>MALAYSIA</v>
          </cell>
          <cell r="H2265">
            <v>0</v>
          </cell>
          <cell r="I2265">
            <v>43179</v>
          </cell>
          <cell r="J2265">
            <v>0.90902777777777777</v>
          </cell>
          <cell r="K2265">
            <v>43180</v>
          </cell>
        </row>
        <row r="2266">
          <cell r="B2266" t="str">
            <v>RAJA VALU DAVID</v>
          </cell>
          <cell r="C2266" t="str">
            <v>210318Q41BXX</v>
          </cell>
          <cell r="D2266" t="str">
            <v>A40810216</v>
          </cell>
          <cell r="E2266" t="str">
            <v>210318Q41BXX</v>
          </cell>
          <cell r="F2266" t="str">
            <v>RAJA VALU DAVID</v>
          </cell>
          <cell r="G2266" t="str">
            <v>MALAYSIA</v>
          </cell>
          <cell r="H2266">
            <v>0</v>
          </cell>
          <cell r="I2266">
            <v>43179</v>
          </cell>
          <cell r="J2266">
            <v>0.90902777777777777</v>
          </cell>
          <cell r="K2266">
            <v>43180</v>
          </cell>
        </row>
        <row r="2267">
          <cell r="B2267" t="str">
            <v>TAKASHI EGUCHI</v>
          </cell>
          <cell r="C2267" t="str">
            <v>220318DC6I77</v>
          </cell>
          <cell r="D2267" t="str">
            <v>TR3141200</v>
          </cell>
          <cell r="E2267" t="str">
            <v>220318DC6I77</v>
          </cell>
          <cell r="F2267" t="str">
            <v>TAKASHI EGUCHI</v>
          </cell>
          <cell r="G2267" t="str">
            <v>JAPAN</v>
          </cell>
          <cell r="H2267">
            <v>0</v>
          </cell>
          <cell r="I2267">
            <v>43180</v>
          </cell>
          <cell r="J2267">
            <v>0.83472222222222225</v>
          </cell>
          <cell r="K2267">
            <v>43181</v>
          </cell>
        </row>
        <row r="2268">
          <cell r="B2268" t="str">
            <v>JONATHAN DAVID WILLIAM CARLINE</v>
          </cell>
          <cell r="C2268" t="str">
            <v>220318J8AF7A</v>
          </cell>
          <cell r="D2268" t="str">
            <v>AB796843</v>
          </cell>
          <cell r="E2268" t="str">
            <v>220318J8AF7A</v>
          </cell>
          <cell r="F2268" t="str">
            <v>JONATHAN DAVID WILLIAM CARLINE</v>
          </cell>
          <cell r="G2268" t="str">
            <v>CANADA</v>
          </cell>
          <cell r="H2268">
            <v>0</v>
          </cell>
          <cell r="I2268">
            <v>43180</v>
          </cell>
          <cell r="J2268">
            <v>0.14097222222222222</v>
          </cell>
          <cell r="K2268">
            <v>43181</v>
          </cell>
        </row>
        <row r="2269">
          <cell r="B2269" t="str">
            <v>RAJEEV NADAN MUDALIAR</v>
          </cell>
          <cell r="C2269" t="str">
            <v>220318131L7L</v>
          </cell>
          <cell r="D2269" t="str">
            <v>N7356452</v>
          </cell>
          <cell r="E2269" t="str">
            <v>220318131L7L</v>
          </cell>
          <cell r="F2269" t="str">
            <v>RAJEEV NADAN MUDALIAR</v>
          </cell>
          <cell r="G2269" t="str">
            <v>AUSTRALIA</v>
          </cell>
          <cell r="H2269">
            <v>0</v>
          </cell>
          <cell r="I2269">
            <v>43180</v>
          </cell>
          <cell r="J2269">
            <v>0.71527777777777779</v>
          </cell>
          <cell r="K2269">
            <v>43181</v>
          </cell>
        </row>
        <row r="2270">
          <cell r="B2270" t="str">
            <v>LESLIE NI CANEVY</v>
          </cell>
          <cell r="C2270" t="str">
            <v>22031867JZ97</v>
          </cell>
          <cell r="D2270" t="str">
            <v>A0CR70206</v>
          </cell>
          <cell r="E2270" t="str">
            <v>22031867JZ97</v>
          </cell>
          <cell r="F2270" t="str">
            <v>LESLIE NI CANEVY</v>
          </cell>
          <cell r="G2270" t="str">
            <v>FRANCE</v>
          </cell>
          <cell r="H2270">
            <v>0</v>
          </cell>
          <cell r="I2270">
            <v>43180</v>
          </cell>
          <cell r="J2270">
            <v>0.87083333333333324</v>
          </cell>
          <cell r="K2270">
            <v>43181</v>
          </cell>
        </row>
        <row r="2271">
          <cell r="B2271" t="str">
            <v>ANNE SOPHIE KAMIZA TAMATAFIKA</v>
          </cell>
          <cell r="C2271" t="str">
            <v>2203185NK454</v>
          </cell>
          <cell r="D2271" t="str">
            <v>18A111191</v>
          </cell>
          <cell r="E2271" t="str">
            <v>2203185NK454</v>
          </cell>
          <cell r="F2271" t="str">
            <v>ANNE SOPHIE KAMIZA TAMATAFIKA</v>
          </cell>
          <cell r="G2271" t="str">
            <v>FRANCE</v>
          </cell>
          <cell r="H2271">
            <v>0</v>
          </cell>
          <cell r="I2271">
            <v>43180</v>
          </cell>
          <cell r="J2271">
            <v>0.87083333333333324</v>
          </cell>
          <cell r="K2271">
            <v>43181</v>
          </cell>
        </row>
        <row r="2272">
          <cell r="B2272" t="str">
            <v>I CHANG TSAI</v>
          </cell>
          <cell r="C2272" t="str">
            <v>220318SS1R4T</v>
          </cell>
          <cell r="D2272">
            <v>315467819</v>
          </cell>
          <cell r="E2272" t="str">
            <v>220318SS1R4T</v>
          </cell>
          <cell r="F2272" t="str">
            <v>I CHANG TSAI</v>
          </cell>
          <cell r="G2272" t="str">
            <v>CHINA</v>
          </cell>
          <cell r="H2272">
            <v>0</v>
          </cell>
          <cell r="I2272">
            <v>43180</v>
          </cell>
          <cell r="J2272">
            <v>6.9444444444444434E-2</v>
          </cell>
          <cell r="K2272">
            <v>43181</v>
          </cell>
        </row>
        <row r="2273">
          <cell r="B2273" t="str">
            <v>ANTHONY ANAND</v>
          </cell>
          <cell r="C2273" t="str">
            <v>2203181UPI6X</v>
          </cell>
          <cell r="D2273" t="str">
            <v>A35941474</v>
          </cell>
          <cell r="E2273" t="str">
            <v>2203181UPI6X</v>
          </cell>
          <cell r="F2273" t="str">
            <v>ANTHONY ANAND</v>
          </cell>
          <cell r="G2273" t="str">
            <v>MALAYSIA</v>
          </cell>
          <cell r="H2273">
            <v>0</v>
          </cell>
          <cell r="I2273">
            <v>43180</v>
          </cell>
          <cell r="J2273">
            <v>0.9</v>
          </cell>
          <cell r="K2273">
            <v>43181</v>
          </cell>
        </row>
        <row r="2274">
          <cell r="B2274" t="str">
            <v>NARAYANASAMY RAJANTHIRAN K</v>
          </cell>
          <cell r="C2274" t="str">
            <v>220318FXY988</v>
          </cell>
          <cell r="D2274" t="str">
            <v>A39034200</v>
          </cell>
          <cell r="E2274" t="str">
            <v>220318FXY988</v>
          </cell>
          <cell r="F2274" t="str">
            <v>NARAYANASAMY RAJANTHIRAN K</v>
          </cell>
          <cell r="G2274" t="str">
            <v>MALAYSIA</v>
          </cell>
          <cell r="H2274">
            <v>0</v>
          </cell>
          <cell r="I2274">
            <v>43180</v>
          </cell>
          <cell r="J2274">
            <v>0.56319444444444444</v>
          </cell>
          <cell r="K2274">
            <v>43181</v>
          </cell>
        </row>
        <row r="2275">
          <cell r="B2275" t="str">
            <v>PARTHASARATHY CHAMUNDESWARI</v>
          </cell>
          <cell r="C2275" t="str">
            <v>220318FG65S3</v>
          </cell>
          <cell r="D2275" t="str">
            <v>A32200530</v>
          </cell>
          <cell r="E2275" t="str">
            <v>220318FG65S3</v>
          </cell>
          <cell r="F2275" t="str">
            <v>PARTHASARATHY CHAMUNDESWARI</v>
          </cell>
          <cell r="G2275" t="str">
            <v>MALAYSIA</v>
          </cell>
          <cell r="H2275">
            <v>0</v>
          </cell>
          <cell r="I2275">
            <v>43180</v>
          </cell>
          <cell r="J2275">
            <v>0.9</v>
          </cell>
          <cell r="K2275">
            <v>43181</v>
          </cell>
        </row>
        <row r="2276">
          <cell r="B2276" t="str">
            <v>JUAN JOSE SANCHEZ BELLIDO</v>
          </cell>
          <cell r="C2276" t="str">
            <v>220318SOAOT4</v>
          </cell>
          <cell r="D2276" t="str">
            <v>AAF858960</v>
          </cell>
          <cell r="E2276" t="str">
            <v>220318SOAOT4</v>
          </cell>
          <cell r="F2276" t="str">
            <v>JUAN JOSE SANCHEZ BELLIDO</v>
          </cell>
          <cell r="G2276" t="str">
            <v>SPAIN</v>
          </cell>
          <cell r="H2276">
            <v>0</v>
          </cell>
          <cell r="I2276">
            <v>43180</v>
          </cell>
          <cell r="J2276">
            <v>0.86249999999999993</v>
          </cell>
          <cell r="K2276">
            <v>43181</v>
          </cell>
        </row>
        <row r="2277">
          <cell r="B2277" t="str">
            <v>BEGONA BARRANTES MENO</v>
          </cell>
          <cell r="C2277" t="str">
            <v>220318262ED7</v>
          </cell>
          <cell r="D2277" t="str">
            <v>PAF330288</v>
          </cell>
          <cell r="E2277" t="str">
            <v>220318262ED7</v>
          </cell>
          <cell r="F2277" t="str">
            <v>BEGONA BARRANTES MENO</v>
          </cell>
          <cell r="G2277" t="str">
            <v>SPAIN</v>
          </cell>
          <cell r="H2277">
            <v>0</v>
          </cell>
          <cell r="I2277">
            <v>43180</v>
          </cell>
          <cell r="J2277">
            <v>0.86249999999999993</v>
          </cell>
          <cell r="K2277">
            <v>43181</v>
          </cell>
        </row>
        <row r="2278">
          <cell r="B2278" t="str">
            <v>YUKITERU HOSAKAWA</v>
          </cell>
          <cell r="C2278" t="str">
            <v>2203180BO229</v>
          </cell>
          <cell r="D2278" t="str">
            <v>TR9217622</v>
          </cell>
          <cell r="E2278" t="str">
            <v>2203180BO229</v>
          </cell>
          <cell r="F2278" t="str">
            <v>YUKITERU HOSAKAWA</v>
          </cell>
          <cell r="G2278" t="str">
            <v>JAPAN</v>
          </cell>
          <cell r="H2278">
            <v>0</v>
          </cell>
          <cell r="I2278">
            <v>43180</v>
          </cell>
          <cell r="J2278">
            <v>5.5555555555555558E-3</v>
          </cell>
          <cell r="K2278">
            <v>43181</v>
          </cell>
        </row>
        <row r="2279">
          <cell r="B2279" t="str">
            <v>TOSHIHIRO TAKEMURA</v>
          </cell>
          <cell r="C2279" t="str">
            <v>220318CHFB5S</v>
          </cell>
          <cell r="D2279" t="str">
            <v>TK1378801</v>
          </cell>
          <cell r="E2279" t="str">
            <v>220318CHFB5S</v>
          </cell>
          <cell r="F2279" t="str">
            <v>TOSHIHIRO TAKEMURA</v>
          </cell>
          <cell r="G2279" t="str">
            <v>JAPAN</v>
          </cell>
          <cell r="H2279">
            <v>0</v>
          </cell>
          <cell r="I2279">
            <v>43180</v>
          </cell>
          <cell r="J2279">
            <v>0.85138888888888886</v>
          </cell>
          <cell r="K2279">
            <v>43181</v>
          </cell>
        </row>
        <row r="2280">
          <cell r="B2280" t="str">
            <v>NAOSHI SATO</v>
          </cell>
          <cell r="C2280" t="str">
            <v>220318VF48Z6</v>
          </cell>
          <cell r="D2280" t="str">
            <v>TZ0830616</v>
          </cell>
          <cell r="E2280" t="str">
            <v>220318VF48Z6</v>
          </cell>
          <cell r="F2280" t="str">
            <v>NAOSHI SATO</v>
          </cell>
          <cell r="G2280" t="str">
            <v>JAPAN</v>
          </cell>
          <cell r="H2280">
            <v>0</v>
          </cell>
          <cell r="I2280">
            <v>43180</v>
          </cell>
          <cell r="J2280">
            <v>0.83263888888888893</v>
          </cell>
          <cell r="K2280">
            <v>43181</v>
          </cell>
        </row>
        <row r="2281">
          <cell r="B2281" t="str">
            <v>TOMOKO TAKAMAIYA</v>
          </cell>
          <cell r="C2281" t="str">
            <v>2203185NP7ZV</v>
          </cell>
          <cell r="D2281" t="str">
            <v>TK8555332</v>
          </cell>
          <cell r="E2281" t="str">
            <v>2203185NP7ZV</v>
          </cell>
          <cell r="F2281" t="str">
            <v>TOMOKO TAKAMAIYA</v>
          </cell>
          <cell r="G2281" t="str">
            <v>JAPAN</v>
          </cell>
          <cell r="H2281">
            <v>0</v>
          </cell>
          <cell r="I2281">
            <v>43180</v>
          </cell>
          <cell r="J2281">
            <v>1.3888888888888888E-2</v>
          </cell>
          <cell r="K2281">
            <v>43181</v>
          </cell>
        </row>
        <row r="2282">
          <cell r="B2282" t="str">
            <v>SHOHEI OTA</v>
          </cell>
          <cell r="C2282" t="str">
            <v>2203182698JD</v>
          </cell>
          <cell r="D2282" t="str">
            <v>TK0764625</v>
          </cell>
          <cell r="E2282" t="str">
            <v>2203182698JD</v>
          </cell>
          <cell r="F2282" t="str">
            <v>SHOHEI OTA</v>
          </cell>
          <cell r="G2282" t="str">
            <v>JAPAN</v>
          </cell>
          <cell r="H2282">
            <v>0</v>
          </cell>
          <cell r="I2282">
            <v>43180</v>
          </cell>
          <cell r="J2282">
            <v>7.6388888888888886E-3</v>
          </cell>
          <cell r="K2282">
            <v>43181</v>
          </cell>
        </row>
        <row r="2283">
          <cell r="B2283" t="str">
            <v>SHIROI YOSHIMURA</v>
          </cell>
          <cell r="C2283" t="str">
            <v>230318KUR0IC</v>
          </cell>
          <cell r="D2283" t="str">
            <v>TR9019681</v>
          </cell>
          <cell r="E2283" t="str">
            <v>230318KUR0IC</v>
          </cell>
          <cell r="F2283" t="str">
            <v>SHIROI YOSHIMURA</v>
          </cell>
          <cell r="G2283" t="str">
            <v>JAPAN</v>
          </cell>
          <cell r="H2283">
            <v>0</v>
          </cell>
          <cell r="I2283">
            <v>43181</v>
          </cell>
          <cell r="J2283">
            <v>0.84583333333333333</v>
          </cell>
          <cell r="K2283">
            <v>43182</v>
          </cell>
        </row>
        <row r="2284">
          <cell r="B2284" t="str">
            <v>SUNDAR RAJOO BALASUNDARAM</v>
          </cell>
          <cell r="C2284" t="str">
            <v>230318FE083O</v>
          </cell>
          <cell r="D2284" t="str">
            <v>E4747184J</v>
          </cell>
          <cell r="E2284" t="str">
            <v>230318FE083O</v>
          </cell>
          <cell r="F2284" t="str">
            <v>SUNDAR RAJOO BALASUNDARAM</v>
          </cell>
          <cell r="G2284" t="str">
            <v>SINGAPORE</v>
          </cell>
          <cell r="H2284">
            <v>0</v>
          </cell>
          <cell r="I2284">
            <v>43181</v>
          </cell>
          <cell r="J2284">
            <v>0.49027777777777781</v>
          </cell>
          <cell r="K2284">
            <v>43182</v>
          </cell>
        </row>
        <row r="2285">
          <cell r="B2285" t="str">
            <v>AKIRA ANZAI</v>
          </cell>
          <cell r="C2285" t="str">
            <v>2303186K4KK4</v>
          </cell>
          <cell r="D2285" t="str">
            <v>MU2262423</v>
          </cell>
          <cell r="E2285" t="str">
            <v>2303186K4KK4</v>
          </cell>
          <cell r="F2285" t="str">
            <v>AKIRA ANZAI</v>
          </cell>
          <cell r="G2285" t="str">
            <v>JAPAN</v>
          </cell>
          <cell r="H2285">
            <v>0</v>
          </cell>
          <cell r="I2285">
            <v>43181</v>
          </cell>
          <cell r="J2285">
            <v>0.90555555555555556</v>
          </cell>
          <cell r="K2285">
            <v>43182</v>
          </cell>
        </row>
        <row r="2286">
          <cell r="B2286" t="str">
            <v>DENNIS TURALAYIL CHERIAN</v>
          </cell>
          <cell r="C2286" t="str">
            <v>23031880KDAI</v>
          </cell>
          <cell r="D2286">
            <v>530820593</v>
          </cell>
          <cell r="E2286" t="str">
            <v>23031880KDAI</v>
          </cell>
          <cell r="F2286" t="str">
            <v>DENNIS TURALAYIL CHERIAN</v>
          </cell>
          <cell r="G2286" t="str">
            <v>UNITED STATES OF AMERICA</v>
          </cell>
          <cell r="H2286">
            <v>0</v>
          </cell>
          <cell r="I2286">
            <v>43181</v>
          </cell>
          <cell r="J2286">
            <v>0.64930555555555558</v>
          </cell>
          <cell r="K2286">
            <v>43182</v>
          </cell>
        </row>
        <row r="2287">
          <cell r="B2287" t="str">
            <v>TERUKAZU ISHIBASHI</v>
          </cell>
          <cell r="C2287" t="str">
            <v>230318LPYXK5</v>
          </cell>
          <cell r="D2287" t="str">
            <v>TR9125744</v>
          </cell>
          <cell r="E2287" t="str">
            <v>230318LPYXK5</v>
          </cell>
          <cell r="F2287" t="str">
            <v>TERUKAZU ISHIBASHI</v>
          </cell>
          <cell r="G2287" t="str">
            <v>JAPAN</v>
          </cell>
          <cell r="H2287">
            <v>0</v>
          </cell>
          <cell r="I2287">
            <v>43181</v>
          </cell>
          <cell r="J2287">
            <v>0.57291666666666663</v>
          </cell>
          <cell r="K2287">
            <v>43182</v>
          </cell>
        </row>
        <row r="2288">
          <cell r="B2288" t="str">
            <v>ANTHONY BRUCE</v>
          </cell>
          <cell r="C2288" t="str">
            <v>230318GIH8Z3</v>
          </cell>
          <cell r="D2288">
            <v>534590769</v>
          </cell>
          <cell r="E2288" t="str">
            <v>230318GIH8Z3</v>
          </cell>
          <cell r="F2288" t="str">
            <v>ANTHONY BRUCE</v>
          </cell>
          <cell r="G2288" t="str">
            <v>IRELAND</v>
          </cell>
          <cell r="H2288">
            <v>0</v>
          </cell>
          <cell r="I2288">
            <v>43181</v>
          </cell>
          <cell r="J2288">
            <v>0.4548611111111111</v>
          </cell>
          <cell r="K2288">
            <v>43182</v>
          </cell>
        </row>
        <row r="2289">
          <cell r="B2289" t="str">
            <v>DAREN BEAMAN</v>
          </cell>
          <cell r="C2289" t="str">
            <v>230318SGS764</v>
          </cell>
          <cell r="D2289">
            <v>513658885</v>
          </cell>
          <cell r="E2289" t="str">
            <v>230318SGS764</v>
          </cell>
          <cell r="F2289" t="str">
            <v>DAREN BEAMAN</v>
          </cell>
          <cell r="G2289" t="str">
            <v>IRELAND</v>
          </cell>
          <cell r="H2289">
            <v>0</v>
          </cell>
          <cell r="I2289">
            <v>43181</v>
          </cell>
          <cell r="J2289">
            <v>0.61527777777777781</v>
          </cell>
          <cell r="K2289">
            <v>43182</v>
          </cell>
        </row>
        <row r="2290">
          <cell r="B2290" t="str">
            <v>JACK JOSEPH BELTON</v>
          </cell>
          <cell r="C2290" t="str">
            <v>2303187CHN1W</v>
          </cell>
          <cell r="D2290">
            <v>551344080</v>
          </cell>
          <cell r="E2290" t="str">
            <v>2303187CHN1W</v>
          </cell>
          <cell r="F2290" t="str">
            <v>JACK JOSEPH BELTON</v>
          </cell>
          <cell r="G2290" t="str">
            <v>IRELAND</v>
          </cell>
          <cell r="H2290">
            <v>0</v>
          </cell>
          <cell r="I2290">
            <v>43181</v>
          </cell>
          <cell r="J2290">
            <v>0.44722222222222219</v>
          </cell>
          <cell r="K2290">
            <v>43182</v>
          </cell>
        </row>
        <row r="2291">
          <cell r="B2291" t="str">
            <v>EVA BEAMAN</v>
          </cell>
          <cell r="C2291" t="str">
            <v>2303188HMI4J</v>
          </cell>
          <cell r="D2291">
            <v>513658885</v>
          </cell>
          <cell r="E2291" t="str">
            <v>2303188HMI4J</v>
          </cell>
          <cell r="F2291" t="str">
            <v>EVA BEAMAN</v>
          </cell>
          <cell r="G2291" t="str">
            <v>IRELAND</v>
          </cell>
          <cell r="H2291">
            <v>0</v>
          </cell>
          <cell r="I2291">
            <v>43181</v>
          </cell>
          <cell r="J2291">
            <v>0.61527777777777781</v>
          </cell>
          <cell r="K2291">
            <v>43182</v>
          </cell>
        </row>
        <row r="2292">
          <cell r="B2292" t="str">
            <v>MASAHIRO OIKAWA</v>
          </cell>
          <cell r="C2292" t="str">
            <v>240318474PAR</v>
          </cell>
          <cell r="D2292" t="str">
            <v>TZ1010788</v>
          </cell>
          <cell r="E2292" t="str">
            <v>240318474PAR</v>
          </cell>
          <cell r="F2292" t="str">
            <v>MASAHIRO OIKAWA</v>
          </cell>
          <cell r="G2292" t="str">
            <v>JAPAN</v>
          </cell>
          <cell r="H2292">
            <v>0</v>
          </cell>
          <cell r="I2292">
            <v>43182</v>
          </cell>
          <cell r="J2292">
            <v>0.6743055555555556</v>
          </cell>
          <cell r="K2292">
            <v>43183</v>
          </cell>
        </row>
        <row r="2293">
          <cell r="B2293" t="str">
            <v>GEORG THOMAS</v>
          </cell>
          <cell r="C2293" t="str">
            <v>240318E0ZED3</v>
          </cell>
          <cell r="D2293" t="str">
            <v>C2Z0ZHV40</v>
          </cell>
          <cell r="E2293" t="str">
            <v>240318E0ZED3</v>
          </cell>
          <cell r="F2293" t="str">
            <v>GEORG THOMAS</v>
          </cell>
          <cell r="G2293" t="str">
            <v>GERMANY</v>
          </cell>
          <cell r="H2293">
            <v>0</v>
          </cell>
          <cell r="I2293">
            <v>43182</v>
          </cell>
          <cell r="J2293">
            <v>0.34097222222222223</v>
          </cell>
          <cell r="K2293">
            <v>43183</v>
          </cell>
        </row>
        <row r="2294">
          <cell r="B2294" t="str">
            <v>HONORINE MARY VISWANTHAN</v>
          </cell>
          <cell r="C2294" t="str">
            <v>2403183GHJOW</v>
          </cell>
          <cell r="D2294" t="str">
            <v>N5236630</v>
          </cell>
          <cell r="E2294" t="str">
            <v>2403183GHJOW</v>
          </cell>
          <cell r="F2294" t="str">
            <v>HONORINE MARY VISWANTHAN</v>
          </cell>
          <cell r="G2294" t="str">
            <v>AUSTRALIA</v>
          </cell>
          <cell r="H2294">
            <v>0</v>
          </cell>
          <cell r="I2294">
            <v>43182</v>
          </cell>
          <cell r="J2294">
            <v>0.6694444444444444</v>
          </cell>
          <cell r="K2294">
            <v>43183</v>
          </cell>
        </row>
        <row r="2295">
          <cell r="B2295" t="str">
            <v>TAPANI KANGAS TEEMU</v>
          </cell>
          <cell r="C2295" t="str">
            <v>240318031TAA</v>
          </cell>
          <cell r="D2295" t="str">
            <v>PB5236578</v>
          </cell>
          <cell r="E2295" t="str">
            <v>240318031TAA</v>
          </cell>
          <cell r="F2295" t="str">
            <v>TAPANI KANGAS TEEMU</v>
          </cell>
          <cell r="G2295" t="str">
            <v>FINLAND</v>
          </cell>
          <cell r="H2295">
            <v>0</v>
          </cell>
          <cell r="I2295">
            <v>43182</v>
          </cell>
          <cell r="J2295">
            <v>0.32708333333333334</v>
          </cell>
          <cell r="K2295">
            <v>43183</v>
          </cell>
        </row>
        <row r="2296">
          <cell r="B2296" t="str">
            <v>SALIM MOHAMED</v>
          </cell>
          <cell r="C2296" t="str">
            <v>2403187M6P8X</v>
          </cell>
          <cell r="D2296" t="str">
            <v>K0219799N</v>
          </cell>
          <cell r="E2296" t="str">
            <v>2403187M6P8X</v>
          </cell>
          <cell r="F2296" t="str">
            <v>SALIM MOHAMED</v>
          </cell>
          <cell r="G2296" t="str">
            <v>SINGAPORE</v>
          </cell>
          <cell r="H2296">
            <v>0</v>
          </cell>
          <cell r="I2296">
            <v>43182</v>
          </cell>
          <cell r="J2296">
            <v>0.37291666666666662</v>
          </cell>
          <cell r="K2296">
            <v>43183</v>
          </cell>
        </row>
        <row r="2297">
          <cell r="B2297" t="str">
            <v>AJIRA VIRIYAPREDANAN</v>
          </cell>
          <cell r="C2297" t="str">
            <v>250318FHWB60</v>
          </cell>
          <cell r="D2297" t="str">
            <v>AA8271023</v>
          </cell>
          <cell r="E2297" t="str">
            <v>250318FHWB60</v>
          </cell>
          <cell r="F2297" t="str">
            <v>AJIRA VIRIYAPREDANAN</v>
          </cell>
          <cell r="G2297" t="str">
            <v>THAILAND</v>
          </cell>
          <cell r="H2297">
            <v>0</v>
          </cell>
          <cell r="I2297">
            <v>43183</v>
          </cell>
          <cell r="J2297">
            <v>7.2916666666666671E-2</v>
          </cell>
          <cell r="K2297">
            <v>43184</v>
          </cell>
        </row>
        <row r="2298">
          <cell r="B2298" t="str">
            <v>MISS SUCHADA YUKAET</v>
          </cell>
          <cell r="C2298" t="str">
            <v>250318TMP6N8</v>
          </cell>
          <cell r="D2298" t="str">
            <v>AA3212666</v>
          </cell>
          <cell r="E2298" t="str">
            <v>250318TMP6N8</v>
          </cell>
          <cell r="F2298" t="str">
            <v>MISS SUCHADA YUKAET</v>
          </cell>
          <cell r="G2298" t="str">
            <v>THAILAND</v>
          </cell>
          <cell r="H2298">
            <v>0</v>
          </cell>
          <cell r="I2298">
            <v>43183</v>
          </cell>
          <cell r="J2298">
            <v>7.2222222222222229E-2</v>
          </cell>
          <cell r="K2298">
            <v>43184</v>
          </cell>
        </row>
        <row r="2299">
          <cell r="B2299" t="str">
            <v>SUPA THANAVATANACHAROEN</v>
          </cell>
          <cell r="C2299" t="str">
            <v>250318680C12</v>
          </cell>
          <cell r="D2299" t="str">
            <v>AA9155545</v>
          </cell>
          <cell r="E2299" t="str">
            <v>250318680C12</v>
          </cell>
          <cell r="F2299" t="str">
            <v>SUPA THANAVATANACHAROEN</v>
          </cell>
          <cell r="G2299" t="str">
            <v>THAILAND</v>
          </cell>
          <cell r="H2299">
            <v>0</v>
          </cell>
          <cell r="I2299">
            <v>43183</v>
          </cell>
          <cell r="J2299">
            <v>6.9444444444444434E-2</v>
          </cell>
          <cell r="K2299">
            <v>43184</v>
          </cell>
        </row>
        <row r="2300">
          <cell r="B2300" t="str">
            <v>ATSUSHI SAITO</v>
          </cell>
          <cell r="C2300" t="str">
            <v>250318WZFB0S</v>
          </cell>
          <cell r="D2300" t="str">
            <v>TR9413581</v>
          </cell>
          <cell r="E2300" t="str">
            <v>250318WZFB0S</v>
          </cell>
          <cell r="F2300" t="str">
            <v>ATSUSHI SAITO</v>
          </cell>
          <cell r="G2300" t="str">
            <v>JAPAN</v>
          </cell>
          <cell r="H2300">
            <v>0</v>
          </cell>
          <cell r="I2300">
            <v>43183</v>
          </cell>
          <cell r="J2300">
            <v>4.9305555555555554E-2</v>
          </cell>
          <cell r="K2300">
            <v>43184</v>
          </cell>
        </row>
        <row r="2301">
          <cell r="B2301" t="str">
            <v>BUNJONGSEK SUPSOPHA</v>
          </cell>
          <cell r="C2301" t="str">
            <v>250318XQ7C4O</v>
          </cell>
          <cell r="D2301" t="str">
            <v>AA9155545</v>
          </cell>
          <cell r="E2301" t="str">
            <v>250318XQ7C4O</v>
          </cell>
          <cell r="F2301" t="str">
            <v>BUNJONGSEK SUPSOPHA</v>
          </cell>
          <cell r="G2301" t="str">
            <v>THAILAND</v>
          </cell>
          <cell r="H2301">
            <v>0</v>
          </cell>
          <cell r="I2301">
            <v>43183</v>
          </cell>
          <cell r="J2301">
            <v>6.9444444444444434E-2</v>
          </cell>
          <cell r="K2301">
            <v>43184</v>
          </cell>
        </row>
        <row r="2302">
          <cell r="B2302" t="str">
            <v>YU BIU TUNG</v>
          </cell>
          <cell r="C2302" t="str">
            <v>250318U0JP05</v>
          </cell>
          <cell r="D2302">
            <v>525635886</v>
          </cell>
          <cell r="E2302" t="str">
            <v>250318U0JP05</v>
          </cell>
          <cell r="F2302" t="str">
            <v>YU BIU TUNG</v>
          </cell>
          <cell r="G2302" t="str">
            <v>UK BRITISH DEPENDENT TERRITORIES CITIZEN</v>
          </cell>
          <cell r="H2302">
            <v>0</v>
          </cell>
          <cell r="I2302">
            <v>43183</v>
          </cell>
          <cell r="J2302">
            <v>4.9305555555555554E-2</v>
          </cell>
          <cell r="K2302">
            <v>43184</v>
          </cell>
        </row>
        <row r="2303">
          <cell r="B2303" t="str">
            <v>WAH WONG MUN</v>
          </cell>
          <cell r="C2303" t="str">
            <v>290318D20NC8</v>
          </cell>
          <cell r="D2303" t="str">
            <v>E6814610L</v>
          </cell>
          <cell r="E2303" t="str">
            <v>290318D20NC8</v>
          </cell>
          <cell r="F2303" t="str">
            <v>WAH WONG MUN</v>
          </cell>
          <cell r="G2303" t="str">
            <v>SINGAPORE</v>
          </cell>
          <cell r="H2303">
            <v>0</v>
          </cell>
          <cell r="I2303">
            <v>43184</v>
          </cell>
          <cell r="J2303">
            <v>0.51666666666666672</v>
          </cell>
          <cell r="K2303">
            <v>43188</v>
          </cell>
        </row>
        <row r="2304">
          <cell r="B2304" t="str">
            <v>IBRAHIM KHALID ESSA</v>
          </cell>
          <cell r="C2304" t="str">
            <v>2903180LPPEV</v>
          </cell>
          <cell r="D2304" t="str">
            <v>YJ6K68699</v>
          </cell>
          <cell r="E2304" t="str">
            <v>2903180LPPEV</v>
          </cell>
          <cell r="F2304" t="str">
            <v>IBRAHIM KHALID ESSA</v>
          </cell>
          <cell r="G2304" t="str">
            <v>UNITED ARAB EMIRATES</v>
          </cell>
          <cell r="H2304">
            <v>0</v>
          </cell>
          <cell r="I2304">
            <v>43184</v>
          </cell>
          <cell r="J2304">
            <v>0.95972222222222225</v>
          </cell>
          <cell r="K2304">
            <v>43188</v>
          </cell>
        </row>
        <row r="2305">
          <cell r="B2305" t="str">
            <v>XINGMIN QIN</v>
          </cell>
          <cell r="C2305" t="str">
            <v>2803180CS80H</v>
          </cell>
          <cell r="D2305" t="str">
            <v>G30146628</v>
          </cell>
          <cell r="E2305" t="str">
            <v>2803180CS80H</v>
          </cell>
          <cell r="F2305" t="str">
            <v>XINGMIN QIN</v>
          </cell>
          <cell r="G2305" t="str">
            <v>CHINA</v>
          </cell>
          <cell r="H2305">
            <v>0</v>
          </cell>
          <cell r="I2305">
            <v>43184</v>
          </cell>
          <cell r="J2305">
            <v>0.10555555555555556</v>
          </cell>
          <cell r="K2305">
            <v>43187</v>
          </cell>
        </row>
        <row r="2306">
          <cell r="B2306" t="str">
            <v>PAN CHEN</v>
          </cell>
          <cell r="C2306" t="str">
            <v>2803182CCXUG</v>
          </cell>
          <cell r="D2306" t="str">
            <v>G49428584</v>
          </cell>
          <cell r="E2306" t="str">
            <v>2803182CCXUG</v>
          </cell>
          <cell r="F2306" t="str">
            <v>PAN CHEN</v>
          </cell>
          <cell r="G2306" t="str">
            <v>CHINA</v>
          </cell>
          <cell r="H2306">
            <v>0</v>
          </cell>
          <cell r="I2306">
            <v>43184</v>
          </cell>
          <cell r="J2306">
            <v>0.70486111111111116</v>
          </cell>
          <cell r="K2306">
            <v>43187</v>
          </cell>
        </row>
        <row r="2307">
          <cell r="B2307" t="str">
            <v>GUOSHENG SU</v>
          </cell>
          <cell r="C2307" t="str">
            <v>280318B3U0SQ</v>
          </cell>
          <cell r="D2307" t="str">
            <v>E61596500</v>
          </cell>
          <cell r="E2307" t="str">
            <v>280318B3U0SQ</v>
          </cell>
          <cell r="F2307" t="str">
            <v>GUOSHENG SU</v>
          </cell>
          <cell r="G2307" t="str">
            <v>CHINA</v>
          </cell>
          <cell r="H2307">
            <v>0</v>
          </cell>
          <cell r="I2307">
            <v>43184</v>
          </cell>
          <cell r="J2307">
            <v>0.88263888888888886</v>
          </cell>
          <cell r="K2307">
            <v>43187</v>
          </cell>
        </row>
        <row r="2308">
          <cell r="B2308" t="str">
            <v>KAUR PARVINDER</v>
          </cell>
          <cell r="C2308" t="str">
            <v>280318W24YJ9</v>
          </cell>
          <cell r="D2308" t="str">
            <v>A30136368</v>
          </cell>
          <cell r="E2308" t="str">
            <v>280318W24YJ9</v>
          </cell>
          <cell r="F2308" t="str">
            <v>KAUR PARVINDER</v>
          </cell>
          <cell r="G2308" t="str">
            <v>MALAYSIA</v>
          </cell>
          <cell r="H2308">
            <v>0</v>
          </cell>
          <cell r="I2308">
            <v>43184</v>
          </cell>
          <cell r="J2308">
            <v>3.0555555555555555E-2</v>
          </cell>
          <cell r="K2308">
            <v>43187</v>
          </cell>
        </row>
        <row r="2309">
          <cell r="B2309" t="str">
            <v>SHAN STEFAN TAN TEIK</v>
          </cell>
          <cell r="C2309" t="str">
            <v>280318Z0EXU5</v>
          </cell>
          <cell r="D2309" t="str">
            <v>A37341011</v>
          </cell>
          <cell r="E2309" t="str">
            <v>280318Z0EXU5</v>
          </cell>
          <cell r="F2309" t="str">
            <v>SHAN STEFAN TAN TEIK</v>
          </cell>
          <cell r="G2309" t="str">
            <v>MALAYSIA</v>
          </cell>
          <cell r="H2309">
            <v>0</v>
          </cell>
          <cell r="I2309">
            <v>43184</v>
          </cell>
          <cell r="J2309">
            <v>0.16388888888888889</v>
          </cell>
          <cell r="K2309">
            <v>43187</v>
          </cell>
        </row>
        <row r="2310">
          <cell r="B2310" t="str">
            <v>SHUHONG DONG</v>
          </cell>
          <cell r="C2310" t="str">
            <v>28031835E7F6</v>
          </cell>
          <cell r="D2310" t="str">
            <v>E21366790</v>
          </cell>
          <cell r="E2310" t="str">
            <v>28031835E7F6</v>
          </cell>
          <cell r="F2310" t="str">
            <v>SHUHONG DONG</v>
          </cell>
          <cell r="G2310" t="str">
            <v>CHINA</v>
          </cell>
          <cell r="H2310">
            <v>0</v>
          </cell>
          <cell r="I2310">
            <v>43184</v>
          </cell>
          <cell r="J2310">
            <v>0.70486111111111116</v>
          </cell>
          <cell r="K2310">
            <v>43187</v>
          </cell>
        </row>
        <row r="2311">
          <cell r="B2311" t="str">
            <v>CHAND SINGH HARMINDER</v>
          </cell>
          <cell r="C2311" t="str">
            <v>280318S633YD</v>
          </cell>
          <cell r="D2311" t="str">
            <v>A33984820</v>
          </cell>
          <cell r="E2311" t="str">
            <v>280318S633YD</v>
          </cell>
          <cell r="F2311" t="str">
            <v>CHAND SINGH HARMINDER</v>
          </cell>
          <cell r="G2311" t="str">
            <v>MALAYSIA</v>
          </cell>
          <cell r="H2311">
            <v>0</v>
          </cell>
          <cell r="I2311">
            <v>43184</v>
          </cell>
          <cell r="J2311">
            <v>3.0555555555555555E-2</v>
          </cell>
          <cell r="K2311">
            <v>43187</v>
          </cell>
        </row>
        <row r="2312">
          <cell r="B2312" t="str">
            <v>LUKASZ BASTA</v>
          </cell>
          <cell r="C2312" t="str">
            <v>280318XOEG3J</v>
          </cell>
          <cell r="D2312" t="str">
            <v>EB2820276</v>
          </cell>
          <cell r="E2312" t="str">
            <v>280318XOEG3J</v>
          </cell>
          <cell r="F2312" t="str">
            <v>LUKASZ BASTA</v>
          </cell>
          <cell r="G2312" t="str">
            <v>POLAND</v>
          </cell>
          <cell r="H2312">
            <v>0</v>
          </cell>
          <cell r="I2312">
            <v>43184</v>
          </cell>
          <cell r="J2312">
            <v>6.3888888888888884E-2</v>
          </cell>
          <cell r="K2312">
            <v>43187</v>
          </cell>
        </row>
        <row r="2313">
          <cell r="B2313" t="str">
            <v>GRZEGORZ BROZEK</v>
          </cell>
          <cell r="C2313" t="str">
            <v>280318140LT1</v>
          </cell>
          <cell r="D2313" t="str">
            <v>EB4563777</v>
          </cell>
          <cell r="E2313" t="str">
            <v>280318140LT1</v>
          </cell>
          <cell r="F2313" t="str">
            <v>GRZEGORZ BROZEK</v>
          </cell>
          <cell r="G2313" t="str">
            <v>POLAND</v>
          </cell>
          <cell r="H2313">
            <v>0</v>
          </cell>
          <cell r="I2313">
            <v>43184</v>
          </cell>
          <cell r="J2313">
            <v>6.3888888888888884E-2</v>
          </cell>
          <cell r="K2313">
            <v>43187</v>
          </cell>
        </row>
        <row r="2314">
          <cell r="B2314" t="str">
            <v>SAVYASACHI RAFAI</v>
          </cell>
          <cell r="C2314" t="str">
            <v>2903187BWAJT</v>
          </cell>
          <cell r="D2314">
            <v>506071310</v>
          </cell>
          <cell r="E2314" t="str">
            <v>2903187BWAJT</v>
          </cell>
          <cell r="F2314" t="str">
            <v>SAVYASACHI RAFAI</v>
          </cell>
          <cell r="G2314" t="str">
            <v>UNITED STATES OF AMERICA</v>
          </cell>
          <cell r="H2314">
            <v>0</v>
          </cell>
          <cell r="I2314">
            <v>43184</v>
          </cell>
          <cell r="J2314">
            <v>1.3194444444444444E-2</v>
          </cell>
          <cell r="K2314">
            <v>43188</v>
          </cell>
        </row>
        <row r="2315">
          <cell r="B2315" t="str">
            <v>THAMMASAK RUJIRAYANYONG</v>
          </cell>
          <cell r="C2315" t="str">
            <v>28031804KRCK</v>
          </cell>
          <cell r="D2315" t="str">
            <v>AA2830918</v>
          </cell>
          <cell r="E2315" t="str">
            <v>28031804KRCK</v>
          </cell>
          <cell r="F2315" t="str">
            <v>THAMMASAK RUJIRAYANYONG</v>
          </cell>
          <cell r="G2315" t="str">
            <v>THAILAND</v>
          </cell>
          <cell r="H2315">
            <v>0</v>
          </cell>
          <cell r="I2315">
            <v>43184</v>
          </cell>
          <cell r="J2315">
            <v>6.805555555555555E-2</v>
          </cell>
          <cell r="K2315">
            <v>43187</v>
          </cell>
        </row>
        <row r="2316">
          <cell r="B2316" t="str">
            <v>SARAWUT RACHSRIMUANG</v>
          </cell>
          <cell r="C2316" t="str">
            <v>280318DRXO75</v>
          </cell>
          <cell r="D2316" t="str">
            <v>AA4070366</v>
          </cell>
          <cell r="E2316" t="str">
            <v>280318DRXO75</v>
          </cell>
          <cell r="F2316" t="str">
            <v>SARAWUT RACHSRIMUANG</v>
          </cell>
          <cell r="G2316" t="str">
            <v>THAILAND</v>
          </cell>
          <cell r="H2316">
            <v>0</v>
          </cell>
          <cell r="I2316">
            <v>43184</v>
          </cell>
          <cell r="J2316">
            <v>6.458333333333334E-2</v>
          </cell>
          <cell r="K2316">
            <v>43187</v>
          </cell>
        </row>
        <row r="2317">
          <cell r="B2317" t="str">
            <v>KRISTOPHER KITAJIMA</v>
          </cell>
          <cell r="C2317" t="str">
            <v>290318FOT8CW</v>
          </cell>
          <cell r="D2317">
            <v>549183736</v>
          </cell>
          <cell r="E2317" t="str">
            <v>290318FOT8CW</v>
          </cell>
          <cell r="F2317" t="str">
            <v>KRISTOPHER KITAJIMA</v>
          </cell>
          <cell r="G2317" t="str">
            <v>UNITED STATES OF AMERICA</v>
          </cell>
          <cell r="H2317">
            <v>0</v>
          </cell>
          <cell r="I2317">
            <v>43184</v>
          </cell>
          <cell r="J2317">
            <v>1.3194444444444444E-2</v>
          </cell>
          <cell r="K2317">
            <v>43188</v>
          </cell>
        </row>
        <row r="2318">
          <cell r="B2318" t="str">
            <v>SINGH MICHAEL</v>
          </cell>
          <cell r="C2318" t="str">
            <v>290318LG0QV4</v>
          </cell>
          <cell r="D2318">
            <v>527403402</v>
          </cell>
          <cell r="E2318" t="str">
            <v>290318LG0QV4</v>
          </cell>
          <cell r="F2318" t="str">
            <v>SINGH MICHAEL</v>
          </cell>
          <cell r="G2318" t="str">
            <v>UNITED KINGDOM</v>
          </cell>
          <cell r="H2318">
            <v>0</v>
          </cell>
          <cell r="I2318">
            <v>43184</v>
          </cell>
          <cell r="J2318">
            <v>0</v>
          </cell>
          <cell r="K2318">
            <v>43188</v>
          </cell>
        </row>
        <row r="2319">
          <cell r="B2319" t="str">
            <v>RASCAL RABBATH</v>
          </cell>
          <cell r="C2319" t="str">
            <v>290318LPXZ4H</v>
          </cell>
          <cell r="D2319" t="str">
            <v>PA6507936</v>
          </cell>
          <cell r="E2319" t="str">
            <v>290318LPXZ4H</v>
          </cell>
          <cell r="F2319" t="str">
            <v>RASCAL RABBATH</v>
          </cell>
          <cell r="G2319" t="str">
            <v>AUSTRALIA</v>
          </cell>
          <cell r="H2319">
            <v>0</v>
          </cell>
          <cell r="I2319">
            <v>43184</v>
          </cell>
          <cell r="J2319">
            <v>0.74861111111111101</v>
          </cell>
          <cell r="K2319">
            <v>43188</v>
          </cell>
        </row>
        <row r="2320">
          <cell r="B2320" t="str">
            <v>TAKAMICHI YAMAMOTO</v>
          </cell>
          <cell r="C2320" t="str">
            <v>290318YI9R16</v>
          </cell>
          <cell r="D2320" t="str">
            <v>TR6625360</v>
          </cell>
          <cell r="E2320" t="str">
            <v>290318YI9R16</v>
          </cell>
          <cell r="F2320" t="str">
            <v>TAKAMICHI YAMAMOTO</v>
          </cell>
          <cell r="G2320" t="str">
            <v>JAPAN</v>
          </cell>
          <cell r="H2320">
            <v>0</v>
          </cell>
          <cell r="I2320">
            <v>43184</v>
          </cell>
          <cell r="J2320">
            <v>0.97083333333333333</v>
          </cell>
          <cell r="K2320">
            <v>43188</v>
          </cell>
        </row>
        <row r="2321">
          <cell r="B2321" t="str">
            <v>SUNG BO KIM</v>
          </cell>
          <cell r="C2321" t="str">
            <v>29031814X42U</v>
          </cell>
          <cell r="D2321" t="str">
            <v>M15585524</v>
          </cell>
          <cell r="E2321" t="str">
            <v>29031814X42U</v>
          </cell>
          <cell r="F2321" t="str">
            <v>SUNG BO KIM</v>
          </cell>
          <cell r="G2321" t="str">
            <v>KOREA, REPUBLIC OF</v>
          </cell>
          <cell r="H2321">
            <v>0</v>
          </cell>
          <cell r="I2321">
            <v>43184</v>
          </cell>
          <cell r="J2321">
            <v>0.88124999999999998</v>
          </cell>
          <cell r="K2321">
            <v>43188</v>
          </cell>
        </row>
        <row r="2322">
          <cell r="B2322" t="str">
            <v>PYIN TAN HWONG</v>
          </cell>
          <cell r="C2322" t="str">
            <v>290318DRZQQV</v>
          </cell>
          <cell r="D2322" t="str">
            <v>E4564505A</v>
          </cell>
          <cell r="E2322" t="str">
            <v>290318DRZQQV</v>
          </cell>
          <cell r="F2322" t="str">
            <v>PYIN TAN HWONG</v>
          </cell>
          <cell r="G2322" t="str">
            <v>SINGAPORE</v>
          </cell>
          <cell r="H2322">
            <v>0</v>
          </cell>
          <cell r="I2322">
            <v>43184</v>
          </cell>
          <cell r="J2322">
            <v>0.16388888888888889</v>
          </cell>
          <cell r="K2322">
            <v>43188</v>
          </cell>
        </row>
        <row r="2323">
          <cell r="B2323" t="str">
            <v>MOHAMMAD OMAR ABDULLA</v>
          </cell>
          <cell r="C2323" t="str">
            <v>29031876GH6M</v>
          </cell>
          <cell r="D2323" t="str">
            <v>GN7L34657</v>
          </cell>
          <cell r="E2323" t="str">
            <v>29031876GH6M</v>
          </cell>
          <cell r="F2323" t="str">
            <v>MOHAMMAD OMAR ABDULLA</v>
          </cell>
          <cell r="G2323" t="str">
            <v>UNITED ARAB EMIRATES</v>
          </cell>
          <cell r="H2323">
            <v>0</v>
          </cell>
          <cell r="I2323">
            <v>43184</v>
          </cell>
          <cell r="J2323">
            <v>0.95624999999999993</v>
          </cell>
          <cell r="K2323">
            <v>43188</v>
          </cell>
        </row>
        <row r="2324">
          <cell r="B2324" t="str">
            <v>IBRAHIM AMNA JUMA</v>
          </cell>
          <cell r="C2324" t="str">
            <v>2903181E11I2</v>
          </cell>
          <cell r="D2324" t="str">
            <v>GK4L15531</v>
          </cell>
          <cell r="E2324" t="str">
            <v>2903181E11I2</v>
          </cell>
          <cell r="F2324" t="str">
            <v>IBRAHIM AMNA JUMA</v>
          </cell>
          <cell r="G2324" t="str">
            <v>UNITED ARAB EMIRATES</v>
          </cell>
          <cell r="H2324">
            <v>0</v>
          </cell>
          <cell r="I2324">
            <v>43184</v>
          </cell>
          <cell r="J2324">
            <v>0.95624999999999993</v>
          </cell>
          <cell r="K2324">
            <v>43188</v>
          </cell>
        </row>
        <row r="2325">
          <cell r="B2325" t="str">
            <v>MOHAMMED MOZA</v>
          </cell>
          <cell r="C2325" t="str">
            <v>290318NDPTKB</v>
          </cell>
          <cell r="D2325" t="str">
            <v>YPG740338</v>
          </cell>
          <cell r="E2325" t="str">
            <v>290318NDPTKB</v>
          </cell>
          <cell r="F2325" t="str">
            <v>MOHAMMED MOZA</v>
          </cell>
          <cell r="G2325" t="str">
            <v>UNITED ARAB EMIRATES</v>
          </cell>
          <cell r="H2325">
            <v>0</v>
          </cell>
          <cell r="I2325">
            <v>43184</v>
          </cell>
          <cell r="J2325">
            <v>0.95624999999999993</v>
          </cell>
          <cell r="K2325">
            <v>43188</v>
          </cell>
        </row>
        <row r="2326">
          <cell r="B2326" t="str">
            <v>MOHAMMAD ALI ABDULLA</v>
          </cell>
          <cell r="C2326" t="str">
            <v>290318Z5POSX</v>
          </cell>
          <cell r="D2326" t="str">
            <v>GN1207198</v>
          </cell>
          <cell r="E2326" t="str">
            <v>290318Z5POSX</v>
          </cell>
          <cell r="F2326" t="str">
            <v>MOHAMMAD ALI ABDULLA</v>
          </cell>
          <cell r="G2326" t="str">
            <v>UNITED ARAB EMIRATES</v>
          </cell>
          <cell r="H2326">
            <v>0</v>
          </cell>
          <cell r="I2326">
            <v>43184</v>
          </cell>
          <cell r="J2326">
            <v>0.95624999999999993</v>
          </cell>
          <cell r="K2326">
            <v>43188</v>
          </cell>
        </row>
        <row r="2327">
          <cell r="B2327" t="str">
            <v>HASSAN SHAIKHA</v>
          </cell>
          <cell r="C2327" t="str">
            <v>290318A2KGV4</v>
          </cell>
          <cell r="D2327" t="str">
            <v>CN8063274</v>
          </cell>
          <cell r="E2327" t="str">
            <v>290318A2KGV4</v>
          </cell>
          <cell r="F2327" t="str">
            <v>HASSAN SHAIKHA</v>
          </cell>
          <cell r="G2327" t="str">
            <v>UNITED ARAB EMIRATES</v>
          </cell>
          <cell r="H2327">
            <v>0</v>
          </cell>
          <cell r="I2327">
            <v>43184</v>
          </cell>
          <cell r="J2327">
            <v>0.95624999999999993</v>
          </cell>
          <cell r="K2327">
            <v>43188</v>
          </cell>
        </row>
        <row r="2328">
          <cell r="B2328" t="str">
            <v>ALBALOOSHI ABDULLA ALI</v>
          </cell>
          <cell r="C2328" t="str">
            <v>2903183KDZ1K</v>
          </cell>
          <cell r="D2328" t="str">
            <v>LCCK19734</v>
          </cell>
          <cell r="E2328" t="str">
            <v>2903183KDZ1K</v>
          </cell>
          <cell r="F2328" t="str">
            <v>ALBALOOSHI ABDULLA ALI</v>
          </cell>
          <cell r="G2328" t="str">
            <v>UNITED ARAB EMIRATES</v>
          </cell>
          <cell r="H2328">
            <v>0</v>
          </cell>
          <cell r="I2328">
            <v>43184</v>
          </cell>
          <cell r="J2328">
            <v>0.95624999999999993</v>
          </cell>
          <cell r="K2328">
            <v>43188</v>
          </cell>
        </row>
        <row r="2329">
          <cell r="B2329" t="str">
            <v>IBRAHIM ASMA ESSA</v>
          </cell>
          <cell r="C2329" t="str">
            <v>2903184O7EC6</v>
          </cell>
          <cell r="D2329" t="str">
            <v>YJH876601</v>
          </cell>
          <cell r="E2329" t="str">
            <v>2903184O7EC6</v>
          </cell>
          <cell r="F2329" t="str">
            <v>IBRAHIM ASMA ESSA</v>
          </cell>
          <cell r="G2329" t="str">
            <v>UNITED ARAB EMIRATES</v>
          </cell>
          <cell r="H2329">
            <v>0</v>
          </cell>
          <cell r="I2329">
            <v>43184</v>
          </cell>
          <cell r="J2329">
            <v>0.96736111111111101</v>
          </cell>
          <cell r="K2329">
            <v>43188</v>
          </cell>
        </row>
        <row r="2330">
          <cell r="B2330" t="str">
            <v>HASSAN KHAWLA ESSA</v>
          </cell>
          <cell r="C2330" t="str">
            <v>290318JMAJ4Q</v>
          </cell>
          <cell r="D2330" t="str">
            <v>GLY682143</v>
          </cell>
          <cell r="E2330" t="str">
            <v>290318JMAJ4Q</v>
          </cell>
          <cell r="F2330" t="str">
            <v>HASSAN KHAWLA ESSA</v>
          </cell>
          <cell r="G2330" t="str">
            <v>UNITED ARAB EMIRATES</v>
          </cell>
          <cell r="H2330">
            <v>0</v>
          </cell>
          <cell r="I2330">
            <v>43184</v>
          </cell>
          <cell r="J2330">
            <v>0.96736111111111101</v>
          </cell>
          <cell r="K2330">
            <v>43188</v>
          </cell>
        </row>
        <row r="2331">
          <cell r="B2331" t="str">
            <v>IBRAHIM KHADIJA ESSA</v>
          </cell>
          <cell r="C2331" t="str">
            <v>29031848LP8Y</v>
          </cell>
          <cell r="D2331" t="str">
            <v>F68Z48363</v>
          </cell>
          <cell r="E2331" t="str">
            <v>29031848LP8Y</v>
          </cell>
          <cell r="F2331" t="str">
            <v>IBRAHIM KHADIJA ESSA</v>
          </cell>
          <cell r="G2331" t="str">
            <v>UNITED ARAB EMIRATES</v>
          </cell>
          <cell r="H2331">
            <v>0</v>
          </cell>
          <cell r="I2331">
            <v>43184</v>
          </cell>
          <cell r="J2331">
            <v>0.96736111111111101</v>
          </cell>
          <cell r="K2331">
            <v>43188</v>
          </cell>
        </row>
        <row r="2332">
          <cell r="B2332" t="str">
            <v>KWEE ANG BENG</v>
          </cell>
          <cell r="C2332" t="str">
            <v>290318LT231R</v>
          </cell>
          <cell r="D2332" t="str">
            <v>E3922411K</v>
          </cell>
          <cell r="E2332" t="str">
            <v>290318LT231R</v>
          </cell>
          <cell r="F2332" t="str">
            <v>KWEE ANG BENG</v>
          </cell>
          <cell r="G2332" t="str">
            <v>SINGAPORE</v>
          </cell>
          <cell r="H2332">
            <v>0</v>
          </cell>
          <cell r="I2332">
            <v>43184</v>
          </cell>
          <cell r="J2332">
            <v>0.51666666666666672</v>
          </cell>
          <cell r="K2332">
            <v>43188</v>
          </cell>
        </row>
        <row r="2333">
          <cell r="B2333" t="str">
            <v>HENG LOH SUAN</v>
          </cell>
          <cell r="C2333" t="str">
            <v>290318GRKC6E</v>
          </cell>
          <cell r="D2333" t="str">
            <v>E4328749B</v>
          </cell>
          <cell r="E2333" t="str">
            <v>290318GRKC6E</v>
          </cell>
          <cell r="F2333" t="str">
            <v>HENG LOH SUAN</v>
          </cell>
          <cell r="G2333" t="str">
            <v>SINGAPORE</v>
          </cell>
          <cell r="H2333">
            <v>0</v>
          </cell>
          <cell r="I2333">
            <v>43184</v>
          </cell>
          <cell r="J2333">
            <v>0.96666666666666667</v>
          </cell>
          <cell r="K2333">
            <v>43188</v>
          </cell>
        </row>
        <row r="2334">
          <cell r="B2334" t="str">
            <v>SHENGHU PEI</v>
          </cell>
          <cell r="C2334" t="str">
            <v>280318APFRM6</v>
          </cell>
          <cell r="D2334" t="str">
            <v>G530256841</v>
          </cell>
          <cell r="E2334" t="str">
            <v>280318APFRM6</v>
          </cell>
          <cell r="F2334" t="str">
            <v>SHENGHU PEI</v>
          </cell>
          <cell r="G2334" t="str">
            <v>CHINA</v>
          </cell>
          <cell r="H2334">
            <v>0</v>
          </cell>
          <cell r="I2334">
            <v>43184</v>
          </cell>
          <cell r="J2334">
            <v>0.88055555555555554</v>
          </cell>
          <cell r="K2334">
            <v>43187</v>
          </cell>
        </row>
        <row r="2335">
          <cell r="B2335" t="str">
            <v>INKYU PARK</v>
          </cell>
          <cell r="C2335" t="str">
            <v>290318513C63</v>
          </cell>
          <cell r="D2335" t="str">
            <v>M83774847</v>
          </cell>
          <cell r="E2335" t="str">
            <v>290318513C63</v>
          </cell>
          <cell r="F2335" t="str">
            <v>INKYU PARK</v>
          </cell>
          <cell r="G2335" t="str">
            <v>KOREA, REPUBLIC OF</v>
          </cell>
          <cell r="H2335">
            <v>0</v>
          </cell>
          <cell r="I2335">
            <v>43185</v>
          </cell>
          <cell r="J2335">
            <v>0.12222222222222223</v>
          </cell>
          <cell r="K2335">
            <v>43188</v>
          </cell>
        </row>
        <row r="2336">
          <cell r="B2336" t="str">
            <v>SHAHIM MOHAMED SHAJAHAN</v>
          </cell>
          <cell r="C2336" t="str">
            <v>290318P3BK8A</v>
          </cell>
          <cell r="D2336">
            <v>760326892</v>
          </cell>
          <cell r="E2336" t="str">
            <v>290318P3BK8A</v>
          </cell>
          <cell r="F2336" t="str">
            <v>SHAHIM MOHAMED SHAJAHAN</v>
          </cell>
          <cell r="G2336" t="str">
            <v>UNITED KINGDOM</v>
          </cell>
          <cell r="H2336">
            <v>0</v>
          </cell>
          <cell r="I2336">
            <v>43185</v>
          </cell>
          <cell r="J2336">
            <v>0.53611111111111109</v>
          </cell>
          <cell r="K2336">
            <v>43188</v>
          </cell>
        </row>
        <row r="2337">
          <cell r="B2337" t="str">
            <v>YASUHIRO OGASAWARA</v>
          </cell>
          <cell r="C2337" t="str">
            <v>2903186Z3MGT</v>
          </cell>
          <cell r="D2337" t="str">
            <v>TK2149615</v>
          </cell>
          <cell r="E2337" t="str">
            <v>2903186Z3MGT</v>
          </cell>
          <cell r="F2337" t="str">
            <v>YASUHIRO OGASAWARA</v>
          </cell>
          <cell r="G2337" t="str">
            <v>JAPAN</v>
          </cell>
          <cell r="H2337">
            <v>0</v>
          </cell>
          <cell r="I2337">
            <v>43185</v>
          </cell>
          <cell r="J2337">
            <v>0.76250000000000007</v>
          </cell>
          <cell r="K2337">
            <v>43188</v>
          </cell>
        </row>
        <row r="2338">
          <cell r="B2338" t="str">
            <v>DMITRIEVA ANNA</v>
          </cell>
          <cell r="C2338" t="str">
            <v>29031846J3E7</v>
          </cell>
          <cell r="D2338">
            <v>652080873</v>
          </cell>
          <cell r="E2338" t="str">
            <v>29031846J3E7</v>
          </cell>
          <cell r="F2338" t="str">
            <v>DMITRIEVA ANNA</v>
          </cell>
          <cell r="G2338" t="str">
            <v>RUSSIAN FEDERATION</v>
          </cell>
          <cell r="H2338">
            <v>0</v>
          </cell>
          <cell r="I2338">
            <v>43185</v>
          </cell>
          <cell r="J2338">
            <v>0.60347222222222219</v>
          </cell>
          <cell r="K2338">
            <v>43188</v>
          </cell>
        </row>
        <row r="2339">
          <cell r="B2339" t="str">
            <v>JOJI YOSHII</v>
          </cell>
          <cell r="C2339" t="str">
            <v>290318RX4HQ4</v>
          </cell>
          <cell r="D2339" t="str">
            <v>TR5776094</v>
          </cell>
          <cell r="E2339" t="str">
            <v>290318RX4HQ4</v>
          </cell>
          <cell r="F2339" t="str">
            <v>JOJI YOSHII</v>
          </cell>
          <cell r="G2339" t="str">
            <v>JAPAN</v>
          </cell>
          <cell r="H2339">
            <v>0</v>
          </cell>
          <cell r="I2339">
            <v>43185</v>
          </cell>
          <cell r="J2339">
            <v>2.8472222222222222E-2</v>
          </cell>
          <cell r="K2339">
            <v>43188</v>
          </cell>
        </row>
        <row r="2340">
          <cell r="B2340" t="str">
            <v>AZIMATU MOHAMMED</v>
          </cell>
          <cell r="C2340" t="str">
            <v>2903180NL3ER</v>
          </cell>
          <cell r="D2340" t="str">
            <v>A07006950</v>
          </cell>
          <cell r="E2340" t="str">
            <v>2903180NL3ER</v>
          </cell>
          <cell r="F2340" t="str">
            <v>AZIMATU MOHAMMED</v>
          </cell>
          <cell r="G2340" t="str">
            <v>NIGERIA</v>
          </cell>
          <cell r="H2340">
            <v>0</v>
          </cell>
          <cell r="I2340">
            <v>43185</v>
          </cell>
          <cell r="J2340">
            <v>3.6805555555555557E-2</v>
          </cell>
          <cell r="K2340">
            <v>43188</v>
          </cell>
        </row>
        <row r="2341">
          <cell r="B2341" t="str">
            <v>ISA MOHAMMED</v>
          </cell>
          <cell r="C2341" t="str">
            <v>290318CKHY0O</v>
          </cell>
          <cell r="D2341" t="str">
            <v>A06481882</v>
          </cell>
          <cell r="E2341" t="str">
            <v>290318CKHY0O</v>
          </cell>
          <cell r="F2341" t="str">
            <v>ISA MOHAMMED</v>
          </cell>
          <cell r="G2341" t="str">
            <v>NIGERIA</v>
          </cell>
          <cell r="H2341">
            <v>0</v>
          </cell>
          <cell r="I2341">
            <v>43185</v>
          </cell>
          <cell r="J2341">
            <v>3.6805555555555557E-2</v>
          </cell>
          <cell r="K2341">
            <v>43188</v>
          </cell>
        </row>
        <row r="2342">
          <cell r="B2342" t="str">
            <v>NOBUYUKI TSUCHIYA</v>
          </cell>
          <cell r="C2342" t="str">
            <v>290318ZF1RRD</v>
          </cell>
          <cell r="D2342" t="str">
            <v>TR9631132</v>
          </cell>
          <cell r="E2342" t="str">
            <v>290318ZF1RRD</v>
          </cell>
          <cell r="F2342" t="str">
            <v>NOBUYUKI TSUCHIYA</v>
          </cell>
          <cell r="G2342" t="str">
            <v>JAPAN</v>
          </cell>
          <cell r="H2342">
            <v>0</v>
          </cell>
          <cell r="I2342">
            <v>43185</v>
          </cell>
          <cell r="J2342">
            <v>0.87847222222222221</v>
          </cell>
          <cell r="K2342">
            <v>43188</v>
          </cell>
        </row>
        <row r="2343">
          <cell r="B2343" t="str">
            <v>YOSHIHIRO YANO</v>
          </cell>
          <cell r="C2343" t="str">
            <v>290318O7L73K</v>
          </cell>
          <cell r="D2343" t="str">
            <v>TK4601502</v>
          </cell>
          <cell r="E2343" t="str">
            <v>290318O7L73K</v>
          </cell>
          <cell r="F2343" t="str">
            <v>YOSHIHIRO YANO</v>
          </cell>
          <cell r="G2343" t="str">
            <v>JAPAN</v>
          </cell>
          <cell r="H2343">
            <v>0</v>
          </cell>
          <cell r="I2343">
            <v>43185</v>
          </cell>
          <cell r="J2343">
            <v>0.84166666666666667</v>
          </cell>
          <cell r="K2343">
            <v>43188</v>
          </cell>
        </row>
        <row r="2344">
          <cell r="B2344" t="str">
            <v>SURENTHIRAN KARIHALVALAVAN</v>
          </cell>
          <cell r="C2344" t="str">
            <v>2903180RK1UN</v>
          </cell>
          <cell r="D2344" t="str">
            <v>A37484015</v>
          </cell>
          <cell r="E2344" t="str">
            <v>2903180RK1UN</v>
          </cell>
          <cell r="F2344" t="str">
            <v>SURENTHIRAN KARIHALVALAVAN</v>
          </cell>
          <cell r="G2344" t="str">
            <v>MALAYSIA</v>
          </cell>
          <cell r="H2344">
            <v>0</v>
          </cell>
          <cell r="I2344">
            <v>43185</v>
          </cell>
          <cell r="J2344">
            <v>0.52500000000000002</v>
          </cell>
          <cell r="K2344">
            <v>43188</v>
          </cell>
        </row>
        <row r="2345">
          <cell r="B2345" t="str">
            <v>BO CHEN</v>
          </cell>
          <cell r="C2345" t="str">
            <v>290318MS671K</v>
          </cell>
          <cell r="D2345" t="str">
            <v>E52457002</v>
          </cell>
          <cell r="E2345" t="str">
            <v>290318MS671K</v>
          </cell>
          <cell r="F2345" t="str">
            <v>BO CHEN</v>
          </cell>
          <cell r="G2345" t="str">
            <v>CHINA</v>
          </cell>
          <cell r="H2345">
            <v>0</v>
          </cell>
          <cell r="I2345">
            <v>43185</v>
          </cell>
          <cell r="J2345">
            <v>0.89513888888888893</v>
          </cell>
          <cell r="K2345">
            <v>43188</v>
          </cell>
        </row>
        <row r="2346">
          <cell r="B2346" t="str">
            <v>FATHIMA FAIROOK</v>
          </cell>
          <cell r="C2346" t="str">
            <v>290318T81A34</v>
          </cell>
          <cell r="D2346" t="str">
            <v>N7094629</v>
          </cell>
          <cell r="E2346" t="str">
            <v>290318T81A34</v>
          </cell>
          <cell r="F2346" t="str">
            <v>FATHIMA FAIROOK</v>
          </cell>
          <cell r="G2346" t="str">
            <v>SRI LANKA</v>
          </cell>
          <cell r="H2346">
            <v>0</v>
          </cell>
          <cell r="I2346">
            <v>43185</v>
          </cell>
          <cell r="J2346">
            <v>0.53611111111111109</v>
          </cell>
          <cell r="K2346">
            <v>43188</v>
          </cell>
        </row>
        <row r="2347">
          <cell r="B2347" t="str">
            <v>KAZUHIRO NODA</v>
          </cell>
          <cell r="C2347" t="str">
            <v>2903186K7LWK</v>
          </cell>
          <cell r="D2347" t="str">
            <v>TR7542688</v>
          </cell>
          <cell r="E2347" t="str">
            <v>2903186K7LWK</v>
          </cell>
          <cell r="F2347" t="str">
            <v>KAZUHIRO NODA</v>
          </cell>
          <cell r="G2347" t="str">
            <v>JAPAN</v>
          </cell>
          <cell r="H2347">
            <v>0</v>
          </cell>
          <cell r="I2347">
            <v>43186</v>
          </cell>
          <cell r="J2347">
            <v>0.90416666666666667</v>
          </cell>
          <cell r="K2347">
            <v>43188</v>
          </cell>
        </row>
        <row r="2348">
          <cell r="B2348" t="str">
            <v>KRISHNA NADARAJAH</v>
          </cell>
          <cell r="C2348" t="str">
            <v>290318R7AVNX</v>
          </cell>
          <cell r="D2348">
            <v>500879631</v>
          </cell>
          <cell r="E2348" t="str">
            <v>290318R7AVNX</v>
          </cell>
          <cell r="F2348" t="str">
            <v>KRISHNA NADARAJAH</v>
          </cell>
          <cell r="G2348" t="str">
            <v>UNITED KINGDOM</v>
          </cell>
          <cell r="H2348">
            <v>0</v>
          </cell>
          <cell r="I2348">
            <v>43186</v>
          </cell>
          <cell r="J2348">
            <v>0.53333333333333333</v>
          </cell>
          <cell r="K2348">
            <v>43188</v>
          </cell>
        </row>
        <row r="2349">
          <cell r="B2349" t="str">
            <v>GABRIEL DEUTSCH</v>
          </cell>
          <cell r="C2349" t="str">
            <v>290318R95XP8</v>
          </cell>
          <cell r="D2349">
            <v>21323046</v>
          </cell>
          <cell r="E2349" t="str">
            <v>290318R95XP8</v>
          </cell>
          <cell r="F2349" t="str">
            <v>GABRIEL DEUTSCH</v>
          </cell>
          <cell r="G2349" t="str">
            <v>ISRAEL</v>
          </cell>
          <cell r="H2349">
            <v>0</v>
          </cell>
          <cell r="I2349">
            <v>43186</v>
          </cell>
          <cell r="J2349">
            <v>0.85902777777777783</v>
          </cell>
          <cell r="K2349">
            <v>43188</v>
          </cell>
        </row>
        <row r="2350">
          <cell r="B2350" t="str">
            <v>AJITHA MAHENTHIRAM</v>
          </cell>
          <cell r="C2350" t="str">
            <v>2903187PJPXQ</v>
          </cell>
          <cell r="D2350">
            <v>504872049</v>
          </cell>
          <cell r="E2350" t="str">
            <v>2903187PJPXQ</v>
          </cell>
          <cell r="F2350" t="str">
            <v>AJITHA MAHENTHIRAM</v>
          </cell>
          <cell r="G2350" t="str">
            <v>UNITED KINGDOM</v>
          </cell>
          <cell r="H2350">
            <v>0</v>
          </cell>
          <cell r="I2350">
            <v>43186</v>
          </cell>
          <cell r="J2350">
            <v>0.53333333333333333</v>
          </cell>
          <cell r="K2350">
            <v>43188</v>
          </cell>
        </row>
        <row r="2351">
          <cell r="B2351" t="str">
            <v>CHIA CHI TIEN</v>
          </cell>
          <cell r="C2351" t="str">
            <v>290318Q1597V</v>
          </cell>
          <cell r="D2351">
            <v>315313065</v>
          </cell>
          <cell r="E2351" t="str">
            <v>290318Q1597V</v>
          </cell>
          <cell r="F2351" t="str">
            <v>CHIA CHI TIEN</v>
          </cell>
          <cell r="G2351" t="str">
            <v>JAPAN</v>
          </cell>
          <cell r="H2351">
            <v>0</v>
          </cell>
          <cell r="I2351">
            <v>43186</v>
          </cell>
          <cell r="J2351">
            <v>0.84583333333333333</v>
          </cell>
          <cell r="K2351">
            <v>43188</v>
          </cell>
        </row>
        <row r="2352">
          <cell r="B2352" t="str">
            <v>HONG KO CHIEN</v>
          </cell>
          <cell r="C2352" t="str">
            <v>29031831N8L8</v>
          </cell>
          <cell r="D2352">
            <v>306434092</v>
          </cell>
          <cell r="E2352" t="str">
            <v>29031831N8L8</v>
          </cell>
          <cell r="F2352" t="str">
            <v>HONG KO CHIEN</v>
          </cell>
          <cell r="G2352" t="str">
            <v>CHINA</v>
          </cell>
          <cell r="H2352">
            <v>0</v>
          </cell>
          <cell r="I2352">
            <v>43186</v>
          </cell>
          <cell r="J2352">
            <v>0.84583333333333333</v>
          </cell>
          <cell r="K2352">
            <v>43188</v>
          </cell>
        </row>
        <row r="2353">
          <cell r="B2353" t="str">
            <v>IBRAHIMA SISSOKO</v>
          </cell>
          <cell r="C2353" t="str">
            <v>290318S8UNZ0</v>
          </cell>
          <cell r="D2353" t="str">
            <v>B0982380</v>
          </cell>
          <cell r="E2353" t="str">
            <v>290318S8UNZ0</v>
          </cell>
          <cell r="F2353" t="str">
            <v>IBRAHIMA SISSOKO</v>
          </cell>
          <cell r="G2353" t="str">
            <v>MALI</v>
          </cell>
          <cell r="H2353">
            <v>0</v>
          </cell>
          <cell r="I2353">
            <v>43187</v>
          </cell>
          <cell r="J2353">
            <v>0.80763888888888891</v>
          </cell>
          <cell r="K2353">
            <v>43188</v>
          </cell>
        </row>
        <row r="2354">
          <cell r="B2354" t="str">
            <v>MATTI ANTTILA JANNE</v>
          </cell>
          <cell r="C2354" t="str">
            <v>29031805978Q</v>
          </cell>
          <cell r="D2354" t="str">
            <v>PA6753134</v>
          </cell>
          <cell r="E2354" t="str">
            <v>29031805978Q</v>
          </cell>
          <cell r="F2354" t="str">
            <v>MATTI ANTTILA JANNE</v>
          </cell>
          <cell r="G2354" t="str">
            <v>FINLAND</v>
          </cell>
          <cell r="H2354">
            <v>0</v>
          </cell>
          <cell r="I2354">
            <v>43187</v>
          </cell>
          <cell r="J2354">
            <v>0.60555555555555551</v>
          </cell>
          <cell r="K2354">
            <v>43188</v>
          </cell>
        </row>
        <row r="2355">
          <cell r="B2355" t="str">
            <v>ZHENGZHONG LI</v>
          </cell>
          <cell r="C2355" t="str">
            <v>2903187I7619</v>
          </cell>
          <cell r="D2355" t="str">
            <v>E09485293</v>
          </cell>
          <cell r="E2355" t="str">
            <v>2903187I7619</v>
          </cell>
          <cell r="F2355" t="str">
            <v>ZHENGZHONG LI</v>
          </cell>
          <cell r="G2355" t="str">
            <v>CHINA</v>
          </cell>
          <cell r="H2355">
            <v>0</v>
          </cell>
          <cell r="I2355">
            <v>43187</v>
          </cell>
          <cell r="J2355">
            <v>0.80625000000000002</v>
          </cell>
          <cell r="K2355">
            <v>43188</v>
          </cell>
        </row>
        <row r="2356">
          <cell r="B2356" t="str">
            <v>ETXARTE SAN MARTIN</v>
          </cell>
          <cell r="C2356" t="str">
            <v>290318Y4RZ31</v>
          </cell>
          <cell r="D2356" t="str">
            <v>PAD220222</v>
          </cell>
          <cell r="E2356" t="str">
            <v>290318Y4RZ31</v>
          </cell>
          <cell r="F2356" t="str">
            <v>ETXARTE SAN MARTIN</v>
          </cell>
          <cell r="G2356" t="str">
            <v>SPAIN</v>
          </cell>
          <cell r="H2356">
            <v>0</v>
          </cell>
          <cell r="I2356">
            <v>43187</v>
          </cell>
          <cell r="J2356">
            <v>0.8041666666666667</v>
          </cell>
          <cell r="K2356">
            <v>43188</v>
          </cell>
        </row>
        <row r="2357">
          <cell r="B2357" t="str">
            <v>VICENTE OAORTUA DE</v>
          </cell>
          <cell r="C2357" t="str">
            <v>29031810S32O</v>
          </cell>
          <cell r="D2357" t="str">
            <v>AAJ560321</v>
          </cell>
          <cell r="E2357" t="str">
            <v>29031810S32O</v>
          </cell>
          <cell r="F2357" t="str">
            <v>VICENTE OAORTUA DE</v>
          </cell>
          <cell r="G2357" t="str">
            <v>SPAIN</v>
          </cell>
          <cell r="H2357">
            <v>0</v>
          </cell>
          <cell r="I2357">
            <v>43187</v>
          </cell>
          <cell r="J2357">
            <v>0.80138888888888893</v>
          </cell>
          <cell r="K2357">
            <v>43188</v>
          </cell>
        </row>
        <row r="2358">
          <cell r="B2358" t="str">
            <v>ASSIS ALVES DE</v>
          </cell>
          <cell r="C2358" t="str">
            <v>2903188MJ7JV</v>
          </cell>
          <cell r="D2358" t="str">
            <v>FU707947</v>
          </cell>
          <cell r="E2358" t="str">
            <v>2903188MJ7JV</v>
          </cell>
          <cell r="F2358" t="str">
            <v>ASSIS ALVES DE</v>
          </cell>
          <cell r="G2358" t="str">
            <v>BRAZIL</v>
          </cell>
          <cell r="H2358">
            <v>0</v>
          </cell>
          <cell r="I2358">
            <v>43187</v>
          </cell>
          <cell r="J2358">
            <v>0.80972222222222223</v>
          </cell>
          <cell r="K2358">
            <v>43188</v>
          </cell>
        </row>
        <row r="2359">
          <cell r="B2359" t="str">
            <v>ARASARATNAM SHANKAR</v>
          </cell>
          <cell r="C2359" t="str">
            <v>300318R8H3R2</v>
          </cell>
          <cell r="D2359" t="str">
            <v>A37728677</v>
          </cell>
          <cell r="E2359" t="str">
            <v>300318R8H3R2</v>
          </cell>
          <cell r="F2359" t="str">
            <v>ARASARATNAM SHANKAR</v>
          </cell>
          <cell r="G2359" t="str">
            <v>MALAYSIA</v>
          </cell>
          <cell r="H2359">
            <v>0</v>
          </cell>
          <cell r="I2359">
            <v>43188</v>
          </cell>
          <cell r="J2359">
            <v>1.5277777777777777E-2</v>
          </cell>
          <cell r="K2359">
            <v>43189</v>
          </cell>
        </row>
        <row r="2360">
          <cell r="B2360" t="str">
            <v>CHEEMA PARVINDER</v>
          </cell>
          <cell r="C2360" t="str">
            <v>30031814FF8K</v>
          </cell>
          <cell r="D2360" t="str">
            <v>A30136368</v>
          </cell>
          <cell r="E2360" t="str">
            <v>30031814FF8K</v>
          </cell>
          <cell r="F2360" t="str">
            <v>CHEEMA PARVINDER</v>
          </cell>
          <cell r="G2360" t="str">
            <v>MALAYSIA</v>
          </cell>
          <cell r="H2360">
            <v>0</v>
          </cell>
          <cell r="I2360">
            <v>43188</v>
          </cell>
          <cell r="J2360">
            <v>0.70624999999999993</v>
          </cell>
          <cell r="K2360">
            <v>43189</v>
          </cell>
        </row>
        <row r="2361">
          <cell r="B2361" t="str">
            <v>WAH WONG BEE</v>
          </cell>
          <cell r="C2361" t="str">
            <v>3003184DUCNF</v>
          </cell>
          <cell r="D2361" t="str">
            <v>A38377690</v>
          </cell>
          <cell r="E2361" t="str">
            <v>3003184DUCNF</v>
          </cell>
          <cell r="F2361" t="str">
            <v>WAH WONG BEE</v>
          </cell>
          <cell r="G2361" t="str">
            <v>MALAYSIA</v>
          </cell>
          <cell r="H2361">
            <v>0</v>
          </cell>
          <cell r="I2361">
            <v>43188</v>
          </cell>
          <cell r="J2361">
            <v>1.5277777777777777E-2</v>
          </cell>
          <cell r="K2361">
            <v>43189</v>
          </cell>
        </row>
        <row r="2362">
          <cell r="B2362" t="str">
            <v>LIYANAGE SUBRAMANIAM</v>
          </cell>
          <cell r="C2362" t="str">
            <v>300318PAVW5C</v>
          </cell>
          <cell r="D2362" t="str">
            <v>A40265698</v>
          </cell>
          <cell r="E2362" t="str">
            <v>300318PAVW5C</v>
          </cell>
          <cell r="F2362" t="str">
            <v>LIYANAGE SUBRAMANIAM</v>
          </cell>
          <cell r="G2362" t="str">
            <v>MALAYSIA</v>
          </cell>
          <cell r="H2362">
            <v>0</v>
          </cell>
          <cell r="I2362">
            <v>43188</v>
          </cell>
          <cell r="J2362">
            <v>0.96458333333333324</v>
          </cell>
          <cell r="K2362">
            <v>43189</v>
          </cell>
        </row>
        <row r="2363">
          <cell r="B2363" t="str">
            <v>SINGH HARMINDER</v>
          </cell>
          <cell r="C2363" t="str">
            <v>300318TY8J69</v>
          </cell>
          <cell r="D2363" t="str">
            <v>A33984820</v>
          </cell>
          <cell r="E2363" t="str">
            <v>300318TY8J69</v>
          </cell>
          <cell r="F2363" t="str">
            <v>SINGH HARMINDER</v>
          </cell>
          <cell r="G2363" t="str">
            <v>MALAYSIA</v>
          </cell>
          <cell r="H2363">
            <v>0</v>
          </cell>
          <cell r="I2363">
            <v>43188</v>
          </cell>
          <cell r="J2363">
            <v>0.70624999999999993</v>
          </cell>
          <cell r="K2363">
            <v>43189</v>
          </cell>
        </row>
        <row r="2364">
          <cell r="B2364" t="str">
            <v>KUMARASAMY MAGESWARAN</v>
          </cell>
          <cell r="C2364" t="str">
            <v>310318LQ1P37</v>
          </cell>
          <cell r="D2364">
            <v>544321812</v>
          </cell>
          <cell r="E2364" t="str">
            <v>310318LQ1P37</v>
          </cell>
          <cell r="F2364" t="str">
            <v>KUMARASAMY MAGESWARAN</v>
          </cell>
          <cell r="G2364" t="str">
            <v>UNITED KINGDOM</v>
          </cell>
          <cell r="H2364">
            <v>0</v>
          </cell>
          <cell r="I2364">
            <v>43189</v>
          </cell>
          <cell r="J2364">
            <v>5.0694444444444452E-2</v>
          </cell>
          <cell r="K2364">
            <v>43190</v>
          </cell>
        </row>
        <row r="2365">
          <cell r="B2365" t="str">
            <v>AHNANTAKRISHNAN GNANANANDA</v>
          </cell>
          <cell r="C2365" t="str">
            <v>3103188I6Y10</v>
          </cell>
          <cell r="D2365" t="str">
            <v>A33873083</v>
          </cell>
          <cell r="E2365" t="str">
            <v>3103188I6Y10</v>
          </cell>
          <cell r="F2365" t="str">
            <v>AHNANTAKRISHNAN GNANANANDA</v>
          </cell>
          <cell r="G2365" t="str">
            <v>MALAYSIA</v>
          </cell>
          <cell r="H2365">
            <v>0</v>
          </cell>
          <cell r="I2365">
            <v>43189</v>
          </cell>
          <cell r="J2365">
            <v>0.94027777777777777</v>
          </cell>
          <cell r="K2365">
            <v>43190</v>
          </cell>
        </row>
        <row r="2366">
          <cell r="B2366" t="str">
            <v>KRISHANTHY MAGESWARAN</v>
          </cell>
          <cell r="C2366" t="str">
            <v>31031898SB82</v>
          </cell>
          <cell r="D2366">
            <v>510019687</v>
          </cell>
          <cell r="E2366" t="str">
            <v>31031898SB82</v>
          </cell>
          <cell r="F2366" t="str">
            <v>KRISHANTHY MAGESWARAN</v>
          </cell>
          <cell r="G2366" t="str">
            <v>UNITED KINGDOM</v>
          </cell>
          <cell r="H2366">
            <v>0</v>
          </cell>
          <cell r="I2366">
            <v>43189</v>
          </cell>
          <cell r="J2366">
            <v>5.0694444444444452E-2</v>
          </cell>
          <cell r="K2366">
            <v>43190</v>
          </cell>
        </row>
        <row r="2367">
          <cell r="B2367" t="str">
            <v>RAJANDRAN CHANDRASEGARAN</v>
          </cell>
          <cell r="C2367" t="str">
            <v>3103187LYO3T</v>
          </cell>
          <cell r="D2367" t="str">
            <v>A37131659</v>
          </cell>
          <cell r="E2367" t="str">
            <v>3103187LYO3T</v>
          </cell>
          <cell r="F2367" t="str">
            <v>RAJANDRAN CHANDRASEGARAN</v>
          </cell>
          <cell r="G2367" t="str">
            <v>MALAYSIA</v>
          </cell>
          <cell r="H2367">
            <v>0</v>
          </cell>
          <cell r="I2367">
            <v>43189</v>
          </cell>
          <cell r="J2367">
            <v>0.94027777777777777</v>
          </cell>
          <cell r="K2367">
            <v>43190</v>
          </cell>
        </row>
        <row r="2368">
          <cell r="B2368" t="str">
            <v>NATKUNARAJAH THARMARAJAH</v>
          </cell>
          <cell r="C2368" t="str">
            <v>010418PEHBFG</v>
          </cell>
          <cell r="D2368" t="str">
            <v>C7CT8KZFF</v>
          </cell>
          <cell r="E2368" t="str">
            <v>010418PEHBFG</v>
          </cell>
          <cell r="F2368" t="str">
            <v>NATKUNARAJAH THARMARAJAH</v>
          </cell>
          <cell r="G2368" t="str">
            <v>GERMANY</v>
          </cell>
          <cell r="H2368">
            <v>0</v>
          </cell>
          <cell r="I2368">
            <v>43190</v>
          </cell>
          <cell r="J2368">
            <v>0.29375000000000001</v>
          </cell>
          <cell r="K2368">
            <v>43191</v>
          </cell>
        </row>
        <row r="2369">
          <cell r="B2369" t="str">
            <v>ARASARATNAM SHANKAR</v>
          </cell>
          <cell r="C2369" t="str">
            <v>010418QNJF64</v>
          </cell>
          <cell r="D2369" t="str">
            <v>A37728677</v>
          </cell>
          <cell r="E2369" t="str">
            <v>010418QNJF64</v>
          </cell>
          <cell r="F2369" t="str">
            <v>ARASARATNAM SHANKAR</v>
          </cell>
          <cell r="G2369" t="str">
            <v>MALAYSIA</v>
          </cell>
          <cell r="H2369">
            <v>0</v>
          </cell>
          <cell r="I2369">
            <v>43190</v>
          </cell>
          <cell r="J2369">
            <v>0.62708333333333333</v>
          </cell>
          <cell r="K2369">
            <v>43191</v>
          </cell>
        </row>
        <row r="2370">
          <cell r="B2370" t="str">
            <v>KUMARASAMI GANESAN</v>
          </cell>
          <cell r="C2370" t="str">
            <v>010418NBP5BM</v>
          </cell>
          <cell r="D2370" t="str">
            <v>A39458091</v>
          </cell>
          <cell r="E2370" t="str">
            <v>010418NBP5BM</v>
          </cell>
          <cell r="F2370" t="str">
            <v>KUMARASAMI GANESAN</v>
          </cell>
          <cell r="G2370" t="str">
            <v>MALAYSIA</v>
          </cell>
          <cell r="H2370">
            <v>0</v>
          </cell>
          <cell r="I2370">
            <v>43190</v>
          </cell>
          <cell r="J2370">
            <v>0.80972222222222223</v>
          </cell>
          <cell r="K2370">
            <v>43191</v>
          </cell>
        </row>
        <row r="2371">
          <cell r="B2371" t="str">
            <v>SUBBAIAH GANESAN</v>
          </cell>
          <cell r="C2371" t="str">
            <v>01041891U342</v>
          </cell>
          <cell r="D2371" t="str">
            <v>A30020463</v>
          </cell>
          <cell r="E2371" t="str">
            <v>01041891U342</v>
          </cell>
          <cell r="F2371" t="str">
            <v>SUBBAIAH GANESAN</v>
          </cell>
          <cell r="G2371" t="str">
            <v>MALAYSIA</v>
          </cell>
          <cell r="H2371">
            <v>0</v>
          </cell>
          <cell r="I2371">
            <v>43190</v>
          </cell>
          <cell r="J2371">
            <v>0.80972222222222223</v>
          </cell>
          <cell r="K2371">
            <v>43191</v>
          </cell>
        </row>
        <row r="2372">
          <cell r="B2372" t="str">
            <v>ANANTHAN NAGASAMY</v>
          </cell>
          <cell r="C2372" t="str">
            <v>010418GFBPYQ</v>
          </cell>
          <cell r="D2372" t="str">
            <v>A50030084</v>
          </cell>
          <cell r="E2372" t="str">
            <v>010418GFBPYQ</v>
          </cell>
          <cell r="F2372" t="str">
            <v>ANANTHAN NAGASAMY</v>
          </cell>
          <cell r="G2372" t="str">
            <v>MALAYSIA</v>
          </cell>
          <cell r="H2372">
            <v>0</v>
          </cell>
          <cell r="I2372">
            <v>43190</v>
          </cell>
          <cell r="J2372">
            <v>0.80972222222222223</v>
          </cell>
          <cell r="K2372">
            <v>43191</v>
          </cell>
        </row>
        <row r="2373">
          <cell r="B2373" t="str">
            <v>WAH WONG BEE</v>
          </cell>
          <cell r="C2373" t="str">
            <v>0104186K1278</v>
          </cell>
          <cell r="D2373" t="str">
            <v>A38377690</v>
          </cell>
          <cell r="E2373" t="str">
            <v>0104186K1278</v>
          </cell>
          <cell r="F2373" t="str">
            <v>WAH WONG BEE</v>
          </cell>
          <cell r="G2373" t="str">
            <v>MALAYSIA</v>
          </cell>
          <cell r="H2373">
            <v>0</v>
          </cell>
          <cell r="I2373">
            <v>43190</v>
          </cell>
          <cell r="J2373">
            <v>0.62708333333333333</v>
          </cell>
          <cell r="K2373">
            <v>43191</v>
          </cell>
        </row>
        <row r="2374">
          <cell r="B2374" t="str">
            <v>SUMITO ICHINOHE</v>
          </cell>
          <cell r="C2374" t="str">
            <v>01041838XK1C</v>
          </cell>
          <cell r="D2374" t="str">
            <v>TK8055248</v>
          </cell>
          <cell r="E2374" t="str">
            <v>01041838XK1C</v>
          </cell>
          <cell r="F2374" t="str">
            <v>SUMITO ICHINOHE</v>
          </cell>
          <cell r="G2374" t="str">
            <v>JAPAN</v>
          </cell>
          <cell r="H2374">
            <v>0</v>
          </cell>
          <cell r="I2374">
            <v>43190</v>
          </cell>
          <cell r="J2374">
            <v>5.6944444444444443E-2</v>
          </cell>
          <cell r="K2374">
            <v>43191</v>
          </cell>
        </row>
        <row r="2375">
          <cell r="B2375" t="str">
            <v>SELVARAJ GANESAN</v>
          </cell>
          <cell r="C2375" t="str">
            <v>010418HH3M74</v>
          </cell>
          <cell r="D2375" t="str">
            <v>A33752575</v>
          </cell>
          <cell r="E2375" t="str">
            <v>010418HH3M74</v>
          </cell>
          <cell r="F2375" t="str">
            <v>SELVARAJ GANESAN</v>
          </cell>
          <cell r="G2375" t="str">
            <v>MALAYSIA</v>
          </cell>
          <cell r="H2375">
            <v>0</v>
          </cell>
          <cell r="I2375">
            <v>43190</v>
          </cell>
          <cell r="J2375">
            <v>0.80972222222222223</v>
          </cell>
          <cell r="K2375">
            <v>43191</v>
          </cell>
        </row>
        <row r="2376">
          <cell r="B2376" t="str">
            <v>NICOLE MUSTIN</v>
          </cell>
          <cell r="C2376" t="str">
            <v>010418RWE1I2</v>
          </cell>
          <cell r="D2376">
            <v>561687688</v>
          </cell>
          <cell r="E2376" t="str">
            <v>010418RWE1I2</v>
          </cell>
          <cell r="F2376" t="str">
            <v>NICOLE MUSTIN</v>
          </cell>
          <cell r="G2376" t="str">
            <v>UNITED STATES OF AMERICA</v>
          </cell>
          <cell r="H2376">
            <v>0</v>
          </cell>
          <cell r="I2376">
            <v>43190</v>
          </cell>
          <cell r="J2376">
            <v>0.78749999999999998</v>
          </cell>
          <cell r="K2376">
            <v>43191</v>
          </cell>
        </row>
        <row r="2377">
          <cell r="B2377" t="str">
            <v>JUDY ANN SHAFER</v>
          </cell>
          <cell r="C2377" t="str">
            <v>0104189UH226</v>
          </cell>
          <cell r="D2377">
            <v>545800758</v>
          </cell>
          <cell r="E2377" t="str">
            <v>0104189UH226</v>
          </cell>
          <cell r="F2377" t="str">
            <v>JUDY ANN SHAFER</v>
          </cell>
          <cell r="G2377" t="str">
            <v>UNITED STATES OF AMERICA</v>
          </cell>
          <cell r="H2377">
            <v>0</v>
          </cell>
          <cell r="I2377">
            <v>43190</v>
          </cell>
          <cell r="J2377">
            <v>0.78819444444444453</v>
          </cell>
          <cell r="K2377">
            <v>43191</v>
          </cell>
        </row>
        <row r="2378">
          <cell r="B2378" t="str">
            <v>JANET KAY STAHL</v>
          </cell>
          <cell r="C2378" t="str">
            <v>01041800PFRB</v>
          </cell>
          <cell r="D2378">
            <v>488986059</v>
          </cell>
          <cell r="E2378" t="str">
            <v>01041800PFRB</v>
          </cell>
          <cell r="F2378" t="str">
            <v>JANET KAY STAHL</v>
          </cell>
          <cell r="G2378" t="str">
            <v>UNITED STATES OF AMERICA</v>
          </cell>
          <cell r="H2378">
            <v>0</v>
          </cell>
          <cell r="I2378">
            <v>43190</v>
          </cell>
          <cell r="J2378">
            <v>0.78611111111111109</v>
          </cell>
          <cell r="K2378">
            <v>43191</v>
          </cell>
        </row>
        <row r="2379">
          <cell r="B2379" t="str">
            <v>THUSANTHINI KUHENTHIRAN</v>
          </cell>
          <cell r="C2379" t="str">
            <v>0104184567R8</v>
          </cell>
          <cell r="D2379">
            <v>550424151</v>
          </cell>
          <cell r="E2379" t="str">
            <v>0104184567R8</v>
          </cell>
          <cell r="F2379" t="str">
            <v>THUSANTHINI KUHENTHIRAN</v>
          </cell>
          <cell r="G2379" t="str">
            <v>UNITED KINGDOM</v>
          </cell>
          <cell r="H2379">
            <v>0</v>
          </cell>
          <cell r="I2379">
            <v>43190</v>
          </cell>
          <cell r="J2379">
            <v>0.29375000000000001</v>
          </cell>
          <cell r="K2379">
            <v>43191</v>
          </cell>
        </row>
        <row r="2380">
          <cell r="B2380" t="str">
            <v>AMMIYAPPAN VIGNESHWARAN</v>
          </cell>
          <cell r="C2380" t="str">
            <v>0104189Y7BU7</v>
          </cell>
          <cell r="D2380" t="str">
            <v>N6605527</v>
          </cell>
          <cell r="E2380" t="str">
            <v>0104189Y7BU7</v>
          </cell>
          <cell r="F2380" t="str">
            <v>AMMIYAPPAN VIGNESHWARAN</v>
          </cell>
          <cell r="G2380" t="str">
            <v>SRI LANKA</v>
          </cell>
          <cell r="H2380">
            <v>0</v>
          </cell>
          <cell r="I2380">
            <v>43190</v>
          </cell>
          <cell r="J2380">
            <v>0.65416666666666667</v>
          </cell>
          <cell r="K2380">
            <v>43191</v>
          </cell>
        </row>
        <row r="2381">
          <cell r="B2381" t="str">
            <v>ANTONY SETHURAMALINGAM</v>
          </cell>
          <cell r="C2381" t="str">
            <v>010418TGARK2</v>
          </cell>
          <cell r="D2381" t="str">
            <v>N5406300</v>
          </cell>
          <cell r="E2381" t="str">
            <v>010418TGARK2</v>
          </cell>
          <cell r="F2381" t="str">
            <v>ANTONY SETHURAMALINGAM</v>
          </cell>
          <cell r="G2381" t="str">
            <v>SRI LANKA</v>
          </cell>
          <cell r="H2381">
            <v>0</v>
          </cell>
          <cell r="I2381">
            <v>43190</v>
          </cell>
          <cell r="J2381">
            <v>0.65416666666666667</v>
          </cell>
          <cell r="K2381">
            <v>43191</v>
          </cell>
        </row>
        <row r="2382">
          <cell r="B2382" t="str">
            <v>ANPARASAN CHELLADURAI</v>
          </cell>
          <cell r="C2382" t="str">
            <v>030418T2ETJF</v>
          </cell>
          <cell r="D2382" t="str">
            <v>K0231495B</v>
          </cell>
          <cell r="E2382" t="str">
            <v>030418T2ETJF</v>
          </cell>
          <cell r="F2382" t="str">
            <v>ANPARASAN CHELLADURAI</v>
          </cell>
          <cell r="G2382" t="str">
            <v>SINGAPORE</v>
          </cell>
          <cell r="H2382">
            <v>0</v>
          </cell>
          <cell r="I2382">
            <v>43191</v>
          </cell>
          <cell r="J2382">
            <v>0.83263888888888893</v>
          </cell>
          <cell r="K2382">
            <v>43193</v>
          </cell>
        </row>
        <row r="2383">
          <cell r="B2383" t="str">
            <v>MOHAN SIVARAJAH</v>
          </cell>
          <cell r="C2383" t="str">
            <v>03041885CDV6</v>
          </cell>
          <cell r="D2383">
            <v>511471698</v>
          </cell>
          <cell r="E2383" t="str">
            <v>03041885CDV6</v>
          </cell>
          <cell r="F2383" t="str">
            <v>MOHAN SIVARAJAH</v>
          </cell>
          <cell r="G2383" t="str">
            <v>IRELAND</v>
          </cell>
          <cell r="H2383">
            <v>0</v>
          </cell>
          <cell r="I2383">
            <v>43191</v>
          </cell>
          <cell r="J2383">
            <v>0.71388888888888891</v>
          </cell>
          <cell r="K2383">
            <v>43193</v>
          </cell>
        </row>
        <row r="2384">
          <cell r="B2384" t="str">
            <v>RICHARD ANTHONY HERBERT JR</v>
          </cell>
          <cell r="C2384" t="str">
            <v>0304189U3NSC</v>
          </cell>
          <cell r="D2384">
            <v>550465818</v>
          </cell>
          <cell r="E2384" t="str">
            <v>0304189U3NSC</v>
          </cell>
          <cell r="F2384" t="str">
            <v>RICHARD ANTHONY HERBERT JR</v>
          </cell>
          <cell r="G2384" t="str">
            <v>UNITED STATES OF AMERICA</v>
          </cell>
          <cell r="H2384">
            <v>0</v>
          </cell>
          <cell r="I2384">
            <v>43191</v>
          </cell>
          <cell r="J2384">
            <v>3.4027777777777775E-2</v>
          </cell>
          <cell r="K2384">
            <v>43193</v>
          </cell>
        </row>
        <row r="2385">
          <cell r="B2385" t="str">
            <v>JAEHO LEE</v>
          </cell>
          <cell r="C2385" t="str">
            <v>030418X4305I</v>
          </cell>
          <cell r="D2385" t="str">
            <v>M74183899</v>
          </cell>
          <cell r="E2385" t="str">
            <v>030418X4305I</v>
          </cell>
          <cell r="F2385" t="str">
            <v>JAEHO LEE</v>
          </cell>
          <cell r="G2385" t="str">
            <v>KOREA, DEMOCRATIC PEOPLES REPUBLIC OF</v>
          </cell>
          <cell r="H2385">
            <v>0</v>
          </cell>
          <cell r="I2385">
            <v>43191</v>
          </cell>
          <cell r="J2385">
            <v>2.7777777777777779E-3</v>
          </cell>
          <cell r="K2385">
            <v>43193</v>
          </cell>
        </row>
        <row r="2386">
          <cell r="B2386" t="str">
            <v>SENIVASAN MANNARSAMY</v>
          </cell>
          <cell r="C2386" t="str">
            <v>0304183AE237</v>
          </cell>
          <cell r="D2386" t="str">
            <v>E3863010C</v>
          </cell>
          <cell r="E2386" t="str">
            <v>0304183AE237</v>
          </cell>
          <cell r="F2386" t="str">
            <v>SENIVASAN MANNARSAMY</v>
          </cell>
          <cell r="G2386" t="str">
            <v>SINGAPORE</v>
          </cell>
          <cell r="H2386">
            <v>0</v>
          </cell>
          <cell r="I2386">
            <v>43191</v>
          </cell>
          <cell r="J2386">
            <v>0.83263888888888893</v>
          </cell>
          <cell r="K2386">
            <v>43193</v>
          </cell>
        </row>
        <row r="2387">
          <cell r="B2387" t="str">
            <v>SANGWOOD PARK</v>
          </cell>
          <cell r="C2387" t="str">
            <v>030418153SKB</v>
          </cell>
          <cell r="D2387" t="str">
            <v>M08872820</v>
          </cell>
          <cell r="E2387" t="str">
            <v>030418153SKB</v>
          </cell>
          <cell r="F2387" t="str">
            <v>SANGWOOD PARK</v>
          </cell>
          <cell r="G2387" t="str">
            <v>KOREA, DEMOCRATIC PEOPLES REPUBLIC OF</v>
          </cell>
          <cell r="H2387">
            <v>0</v>
          </cell>
          <cell r="I2387">
            <v>43191</v>
          </cell>
          <cell r="J2387">
            <v>6.9444444444444447E-4</v>
          </cell>
          <cell r="K2387">
            <v>43193</v>
          </cell>
        </row>
        <row r="2388">
          <cell r="B2388" t="str">
            <v>TAKAKO HASHMOTO</v>
          </cell>
          <cell r="C2388" t="str">
            <v>0304181R4455</v>
          </cell>
          <cell r="D2388" t="str">
            <v>TH8078449</v>
          </cell>
          <cell r="E2388" t="str">
            <v>0304181R4455</v>
          </cell>
          <cell r="F2388" t="str">
            <v>TAKAKO HASHMOTO</v>
          </cell>
          <cell r="G2388" t="str">
            <v>JAPAN</v>
          </cell>
          <cell r="H2388">
            <v>0</v>
          </cell>
          <cell r="I2388">
            <v>43191</v>
          </cell>
          <cell r="J2388">
            <v>1.0416666666666666E-2</v>
          </cell>
          <cell r="K2388">
            <v>43193</v>
          </cell>
        </row>
        <row r="2389">
          <cell r="B2389" t="str">
            <v>DONGHWAN LEE</v>
          </cell>
          <cell r="C2389" t="str">
            <v>030418FP5N7R</v>
          </cell>
          <cell r="D2389" t="str">
            <v>M98086269</v>
          </cell>
          <cell r="E2389" t="str">
            <v>030418FP5N7R</v>
          </cell>
          <cell r="F2389" t="str">
            <v>DONGHWAN LEE</v>
          </cell>
          <cell r="G2389" t="str">
            <v>KOREA, DEMOCRATIC PEOPLES REPUBLIC OF</v>
          </cell>
          <cell r="H2389">
            <v>0</v>
          </cell>
          <cell r="I2389">
            <v>43191</v>
          </cell>
          <cell r="J2389">
            <v>0.84583333333333333</v>
          </cell>
          <cell r="K2389">
            <v>43193</v>
          </cell>
        </row>
        <row r="2390">
          <cell r="B2390" t="str">
            <v>HIROYUKI TSUDO</v>
          </cell>
          <cell r="C2390" t="str">
            <v>0304180SQSSV</v>
          </cell>
          <cell r="D2390" t="str">
            <v>TK0198681</v>
          </cell>
          <cell r="E2390" t="str">
            <v>0304180SQSSV</v>
          </cell>
          <cell r="F2390" t="str">
            <v>HIROYUKI TSUDO</v>
          </cell>
          <cell r="G2390" t="str">
            <v>JAPAN</v>
          </cell>
          <cell r="H2390">
            <v>0</v>
          </cell>
          <cell r="I2390">
            <v>43191</v>
          </cell>
          <cell r="J2390">
            <v>0.54513888888888895</v>
          </cell>
          <cell r="K2390">
            <v>43193</v>
          </cell>
        </row>
        <row r="2391">
          <cell r="B2391" t="str">
            <v>KEIKO ONO</v>
          </cell>
          <cell r="C2391" t="str">
            <v>030418NKK7XL</v>
          </cell>
          <cell r="D2391" t="str">
            <v>TR5544091</v>
          </cell>
          <cell r="E2391" t="str">
            <v>030418NKK7XL</v>
          </cell>
          <cell r="F2391" t="str">
            <v>KEIKO ONO</v>
          </cell>
          <cell r="G2391" t="str">
            <v>JAPAN</v>
          </cell>
          <cell r="H2391">
            <v>0</v>
          </cell>
          <cell r="I2391">
            <v>43191</v>
          </cell>
          <cell r="J2391">
            <v>1.0416666666666666E-2</v>
          </cell>
          <cell r="K2391">
            <v>43193</v>
          </cell>
        </row>
        <row r="2392">
          <cell r="B2392" t="str">
            <v>TSUNEHIKO HAMAYA</v>
          </cell>
          <cell r="C2392" t="str">
            <v>030418TXCDR1</v>
          </cell>
          <cell r="D2392" t="str">
            <v>TR6970342</v>
          </cell>
          <cell r="E2392" t="str">
            <v>030418TXCDR1</v>
          </cell>
          <cell r="F2392" t="str">
            <v>TSUNEHIKO HAMAYA</v>
          </cell>
          <cell r="G2392" t="str">
            <v>JAPAN</v>
          </cell>
          <cell r="H2392">
            <v>0</v>
          </cell>
          <cell r="I2392">
            <v>43191</v>
          </cell>
          <cell r="J2392">
            <v>1.2499999999999999E-2</v>
          </cell>
          <cell r="K2392">
            <v>43193</v>
          </cell>
        </row>
        <row r="2393">
          <cell r="B2393" t="str">
            <v>TSUTOMU TOMIOKA</v>
          </cell>
          <cell r="C2393" t="str">
            <v>0304188ULPRM</v>
          </cell>
          <cell r="D2393" t="str">
            <v>TK4588234</v>
          </cell>
          <cell r="E2393" t="str">
            <v>0304188ULPRM</v>
          </cell>
          <cell r="F2393" t="str">
            <v>TSUTOMU TOMIOKA</v>
          </cell>
          <cell r="G2393" t="str">
            <v>JAPAN</v>
          </cell>
          <cell r="H2393">
            <v>0</v>
          </cell>
          <cell r="I2393">
            <v>43191</v>
          </cell>
          <cell r="J2393">
            <v>1.1805555555555555E-2</v>
          </cell>
          <cell r="K2393">
            <v>43193</v>
          </cell>
        </row>
        <row r="2394">
          <cell r="B2394" t="str">
            <v>SHINJI SAIGA</v>
          </cell>
          <cell r="C2394" t="str">
            <v>030418YKZ5L2</v>
          </cell>
          <cell r="D2394" t="str">
            <v>TR1276286</v>
          </cell>
          <cell r="E2394" t="str">
            <v>030418YKZ5L2</v>
          </cell>
          <cell r="F2394" t="str">
            <v>SHINJI SAIGA</v>
          </cell>
          <cell r="G2394" t="str">
            <v>JAPAN</v>
          </cell>
          <cell r="H2394">
            <v>0</v>
          </cell>
          <cell r="I2394">
            <v>43191</v>
          </cell>
          <cell r="J2394">
            <v>0.97777777777777775</v>
          </cell>
          <cell r="K2394">
            <v>43193</v>
          </cell>
        </row>
        <row r="2395">
          <cell r="B2395" t="str">
            <v>KIYOSHI MAEDA</v>
          </cell>
          <cell r="C2395" t="str">
            <v>0304187P0M3R</v>
          </cell>
          <cell r="D2395" t="str">
            <v>TS0214419</v>
          </cell>
          <cell r="E2395" t="str">
            <v>0304187P0M3R</v>
          </cell>
          <cell r="F2395" t="str">
            <v>KIYOSHI MAEDA</v>
          </cell>
          <cell r="G2395" t="str">
            <v>JAPAN</v>
          </cell>
          <cell r="H2395">
            <v>0</v>
          </cell>
          <cell r="I2395">
            <v>43191</v>
          </cell>
          <cell r="J2395">
            <v>1.4583333333333332E-2</v>
          </cell>
          <cell r="K2395">
            <v>43193</v>
          </cell>
        </row>
        <row r="2396">
          <cell r="B2396" t="str">
            <v>HUNDI BINDIA</v>
          </cell>
          <cell r="C2396" t="str">
            <v>0304182PC3L8</v>
          </cell>
          <cell r="D2396" t="str">
            <v>B1499756</v>
          </cell>
          <cell r="E2396" t="str">
            <v>0304182PC3L8</v>
          </cell>
          <cell r="F2396" t="str">
            <v>HUNDI BINDIA</v>
          </cell>
          <cell r="G2396" t="str">
            <v>INDONESIA</v>
          </cell>
          <cell r="H2396">
            <v>0</v>
          </cell>
          <cell r="I2396">
            <v>43192</v>
          </cell>
          <cell r="J2396">
            <v>0.9819444444444444</v>
          </cell>
          <cell r="K2396">
            <v>43193</v>
          </cell>
        </row>
        <row r="2397">
          <cell r="B2397" t="str">
            <v>SIREGAR JHON</v>
          </cell>
          <cell r="C2397" t="str">
            <v>030418Y4030H</v>
          </cell>
          <cell r="D2397" t="str">
            <v>X077567</v>
          </cell>
          <cell r="E2397" t="str">
            <v>030418Y4030H</v>
          </cell>
          <cell r="F2397" t="str">
            <v>SIREGAR JHON</v>
          </cell>
          <cell r="G2397" t="str">
            <v>INDONESIA</v>
          </cell>
          <cell r="H2397">
            <v>0</v>
          </cell>
          <cell r="I2397">
            <v>43192</v>
          </cell>
          <cell r="J2397">
            <v>0.98055555555555562</v>
          </cell>
          <cell r="K2397">
            <v>43193</v>
          </cell>
        </row>
        <row r="2398">
          <cell r="B2398" t="str">
            <v>CONRAD THOMAS LATHAM</v>
          </cell>
          <cell r="C2398" t="str">
            <v>030418N5Q2UQ</v>
          </cell>
          <cell r="D2398">
            <v>510798567</v>
          </cell>
          <cell r="E2398" t="str">
            <v>030418N5Q2UQ</v>
          </cell>
          <cell r="F2398" t="str">
            <v>CONRAD THOMAS LATHAM</v>
          </cell>
          <cell r="G2398" t="str">
            <v>IRELAND</v>
          </cell>
          <cell r="H2398">
            <v>0</v>
          </cell>
          <cell r="I2398">
            <v>43192</v>
          </cell>
          <cell r="J2398">
            <v>0.95416666666666661</v>
          </cell>
          <cell r="K2398">
            <v>43193</v>
          </cell>
        </row>
        <row r="2399">
          <cell r="B2399" t="str">
            <v>THOMAS MARTIN MAIER</v>
          </cell>
          <cell r="C2399" t="str">
            <v>0304182D5GQZ</v>
          </cell>
          <cell r="D2399" t="str">
            <v>C8W79LTFF</v>
          </cell>
          <cell r="E2399" t="str">
            <v>0304182D5GQZ</v>
          </cell>
          <cell r="F2399" t="str">
            <v>THOMAS MARTIN MAIER</v>
          </cell>
          <cell r="G2399" t="str">
            <v>GERMANY</v>
          </cell>
          <cell r="H2399">
            <v>0</v>
          </cell>
          <cell r="I2399">
            <v>43192</v>
          </cell>
          <cell r="J2399">
            <v>1.8749999999999999E-2</v>
          </cell>
          <cell r="K2399">
            <v>43193</v>
          </cell>
        </row>
        <row r="2400">
          <cell r="B2400" t="str">
            <v>BHAT SARJEET</v>
          </cell>
          <cell r="C2400" t="str">
            <v>030418F7N1T1</v>
          </cell>
          <cell r="D2400" t="str">
            <v>X077571</v>
          </cell>
          <cell r="E2400" t="str">
            <v>030418F7N1T1</v>
          </cell>
          <cell r="F2400" t="str">
            <v>BHAT SARJEET</v>
          </cell>
          <cell r="G2400" t="str">
            <v>INDONESIA</v>
          </cell>
          <cell r="H2400">
            <v>0</v>
          </cell>
          <cell r="I2400">
            <v>43192</v>
          </cell>
          <cell r="J2400">
            <v>0.98055555555555562</v>
          </cell>
          <cell r="K2400">
            <v>43193</v>
          </cell>
        </row>
        <row r="2401">
          <cell r="B2401" t="str">
            <v>GNANCHANDRAN RASALINGAM</v>
          </cell>
          <cell r="C2401" t="str">
            <v>03041885XABQ</v>
          </cell>
          <cell r="D2401">
            <v>510798567</v>
          </cell>
          <cell r="E2401" t="str">
            <v>03041885XABQ</v>
          </cell>
          <cell r="F2401" t="str">
            <v>GNANCHANDRAN RASALINGAM</v>
          </cell>
          <cell r="G2401" t="str">
            <v>CANADA</v>
          </cell>
          <cell r="H2401">
            <v>0</v>
          </cell>
          <cell r="I2401">
            <v>43192</v>
          </cell>
          <cell r="J2401">
            <v>0.60416666666666663</v>
          </cell>
          <cell r="K2401">
            <v>43193</v>
          </cell>
        </row>
        <row r="2402">
          <cell r="B2402" t="str">
            <v>ANGELICA MOREIRA NASCIMENTO DE OLIVERIA</v>
          </cell>
          <cell r="C2402" t="str">
            <v>030418C9TTW8</v>
          </cell>
          <cell r="D2402" t="str">
            <v>PAE754334</v>
          </cell>
          <cell r="E2402" t="str">
            <v>030418C9TTW8</v>
          </cell>
          <cell r="F2402" t="str">
            <v>ANGELICA MOREIRA NASCIMENTO DE OLIVERIA</v>
          </cell>
          <cell r="G2402" t="str">
            <v>SPAIN</v>
          </cell>
          <cell r="H2402">
            <v>0</v>
          </cell>
          <cell r="I2402">
            <v>43192</v>
          </cell>
          <cell r="J2402">
            <v>3.4722222222222224E-2</v>
          </cell>
          <cell r="K2402">
            <v>43193</v>
          </cell>
        </row>
        <row r="2403">
          <cell r="B2403" t="str">
            <v>FELIX SEBASTIAN OLAIZOLA ZINCUENGUI</v>
          </cell>
          <cell r="C2403" t="str">
            <v>03041861SHBM</v>
          </cell>
          <cell r="D2403" t="str">
            <v>AAE348599</v>
          </cell>
          <cell r="E2403" t="str">
            <v>03041861SHBM</v>
          </cell>
          <cell r="F2403" t="str">
            <v>FELIX SEBASTIAN OLAIZOLA ZINCUENGUI</v>
          </cell>
          <cell r="G2403" t="str">
            <v>SPAIN</v>
          </cell>
          <cell r="H2403">
            <v>0</v>
          </cell>
          <cell r="I2403">
            <v>43192</v>
          </cell>
          <cell r="J2403">
            <v>3.4722222222222224E-2</v>
          </cell>
          <cell r="K2403">
            <v>43193</v>
          </cell>
        </row>
        <row r="2404">
          <cell r="B2404" t="str">
            <v>KOJI IWANO</v>
          </cell>
          <cell r="C2404" t="str">
            <v>0304187VXX15</v>
          </cell>
          <cell r="D2404" t="str">
            <v>TK8690035</v>
          </cell>
          <cell r="E2404" t="str">
            <v>0304187VXX15</v>
          </cell>
          <cell r="F2404" t="str">
            <v>KOJI IWANO</v>
          </cell>
          <cell r="G2404" t="str">
            <v>JAPAN</v>
          </cell>
          <cell r="H2404">
            <v>0</v>
          </cell>
          <cell r="I2404">
            <v>43192</v>
          </cell>
          <cell r="J2404">
            <v>0.8340277777777777</v>
          </cell>
          <cell r="K2404">
            <v>43193</v>
          </cell>
        </row>
        <row r="2405">
          <cell r="B2405" t="str">
            <v>MUNI MUNI</v>
          </cell>
          <cell r="C2405" t="str">
            <v>0304184414VW</v>
          </cell>
          <cell r="D2405" t="str">
            <v>X474730</v>
          </cell>
          <cell r="E2405" t="str">
            <v>0304184414VW</v>
          </cell>
          <cell r="F2405" t="str">
            <v>MUNI MUNI</v>
          </cell>
          <cell r="G2405" t="str">
            <v>INDONESIA</v>
          </cell>
          <cell r="H2405">
            <v>0</v>
          </cell>
          <cell r="I2405">
            <v>43192</v>
          </cell>
          <cell r="J2405">
            <v>0.9819444444444444</v>
          </cell>
          <cell r="K2405">
            <v>43193</v>
          </cell>
        </row>
        <row r="2406">
          <cell r="B2406" t="str">
            <v>MOTAKI OKUNO</v>
          </cell>
          <cell r="C2406" t="str">
            <v>030418R17KDK</v>
          </cell>
          <cell r="D2406" t="str">
            <v>TR9453143</v>
          </cell>
          <cell r="E2406" t="str">
            <v>030418R17KDK</v>
          </cell>
          <cell r="F2406" t="str">
            <v>MOTAKI OKUNO</v>
          </cell>
          <cell r="G2406" t="str">
            <v>JAPAN</v>
          </cell>
          <cell r="H2406">
            <v>0</v>
          </cell>
          <cell r="I2406">
            <v>43192</v>
          </cell>
          <cell r="J2406">
            <v>0.79861111111111116</v>
          </cell>
          <cell r="K2406">
            <v>43193</v>
          </cell>
        </row>
        <row r="2407">
          <cell r="B2407" t="str">
            <v>KENICHI NAGAI</v>
          </cell>
          <cell r="C2407" t="str">
            <v>030418NG984B</v>
          </cell>
          <cell r="D2407" t="str">
            <v>TK3825654</v>
          </cell>
          <cell r="E2407" t="str">
            <v>030418NG984B</v>
          </cell>
          <cell r="F2407" t="str">
            <v>KENICHI NAGAI</v>
          </cell>
          <cell r="G2407" t="str">
            <v>JAPAN</v>
          </cell>
          <cell r="H2407">
            <v>0</v>
          </cell>
          <cell r="I2407">
            <v>43192</v>
          </cell>
          <cell r="J2407">
            <v>0.82916666666666661</v>
          </cell>
          <cell r="K2407">
            <v>43193</v>
          </cell>
        </row>
        <row r="2408">
          <cell r="B2408" t="str">
            <v>TAKAHASI OKADA</v>
          </cell>
          <cell r="C2408" t="str">
            <v>040418HSGRI4</v>
          </cell>
          <cell r="D2408" t="str">
            <v>TK6407422</v>
          </cell>
          <cell r="E2408" t="str">
            <v>040418HSGRI4</v>
          </cell>
          <cell r="F2408" t="str">
            <v>TAKAHASI OKADA</v>
          </cell>
          <cell r="G2408" t="str">
            <v>JAPAN</v>
          </cell>
          <cell r="H2408">
            <v>0</v>
          </cell>
          <cell r="I2408">
            <v>43193</v>
          </cell>
          <cell r="J2408">
            <v>0.80833333333333324</v>
          </cell>
          <cell r="K2408">
            <v>43194</v>
          </cell>
        </row>
        <row r="2409">
          <cell r="B2409" t="str">
            <v>TOMOYUKI MIYASHITA</v>
          </cell>
          <cell r="C2409" t="str">
            <v>0404184WSH17</v>
          </cell>
          <cell r="D2409" t="str">
            <v>TK983176</v>
          </cell>
          <cell r="E2409" t="str">
            <v>0404184WSH17</v>
          </cell>
          <cell r="F2409" t="str">
            <v>TOMOYUKI MIYASHITA</v>
          </cell>
          <cell r="G2409" t="str">
            <v>JAPAN</v>
          </cell>
          <cell r="H2409">
            <v>0</v>
          </cell>
          <cell r="I2409">
            <v>43193</v>
          </cell>
          <cell r="J2409">
            <v>0.80833333333333324</v>
          </cell>
          <cell r="K2409">
            <v>43194</v>
          </cell>
        </row>
        <row r="2410">
          <cell r="B2410" t="str">
            <v>KOHEI NISHISA</v>
          </cell>
          <cell r="C2410" t="str">
            <v>040418S1Z29O</v>
          </cell>
          <cell r="D2410" t="str">
            <v>TZ1173184</v>
          </cell>
          <cell r="E2410" t="str">
            <v>040418S1Z29O</v>
          </cell>
          <cell r="F2410" t="str">
            <v>KOHEI NISHISA</v>
          </cell>
          <cell r="G2410" t="str">
            <v>JAPAN</v>
          </cell>
          <cell r="H2410">
            <v>0</v>
          </cell>
          <cell r="I2410">
            <v>43193</v>
          </cell>
          <cell r="J2410">
            <v>3.0555555555555555E-2</v>
          </cell>
          <cell r="K2410">
            <v>43194</v>
          </cell>
        </row>
        <row r="2411">
          <cell r="B2411" t="str">
            <v>KIYOSHI YAMAMOTO</v>
          </cell>
          <cell r="C2411" t="str">
            <v>04041864OW21</v>
          </cell>
          <cell r="D2411" t="str">
            <v>TK2676112</v>
          </cell>
          <cell r="E2411" t="str">
            <v>04041864OW21</v>
          </cell>
          <cell r="F2411" t="str">
            <v>KIYOSHI YAMAMOTO</v>
          </cell>
          <cell r="G2411" t="str">
            <v>JAPAN</v>
          </cell>
          <cell r="H2411">
            <v>0</v>
          </cell>
          <cell r="I2411">
            <v>43193</v>
          </cell>
          <cell r="J2411">
            <v>4.7222222222222221E-2</v>
          </cell>
          <cell r="K2411">
            <v>43194</v>
          </cell>
        </row>
        <row r="2412">
          <cell r="B2412" t="str">
            <v>MASAHITO IWAMURA</v>
          </cell>
          <cell r="C2412" t="str">
            <v>040418NSG7HE</v>
          </cell>
          <cell r="D2412" t="str">
            <v>TH6257266</v>
          </cell>
          <cell r="E2412" t="str">
            <v>040418NSG7HE</v>
          </cell>
          <cell r="F2412" t="str">
            <v>MASAHITO IWAMURA</v>
          </cell>
          <cell r="G2412" t="str">
            <v>JAPAN</v>
          </cell>
          <cell r="H2412">
            <v>0</v>
          </cell>
          <cell r="I2412">
            <v>43193</v>
          </cell>
          <cell r="J2412">
            <v>0.85416666666666663</v>
          </cell>
          <cell r="K2412">
            <v>43194</v>
          </cell>
        </row>
        <row r="2413">
          <cell r="B2413" t="str">
            <v>RIEKO IWAMIURA</v>
          </cell>
          <cell r="C2413" t="str">
            <v>040418TZWZ98</v>
          </cell>
          <cell r="D2413" t="str">
            <v>TH6257267</v>
          </cell>
          <cell r="E2413" t="str">
            <v>040418TZWZ98</v>
          </cell>
          <cell r="F2413" t="str">
            <v>RIEKO IWAMIURA</v>
          </cell>
          <cell r="G2413" t="str">
            <v>JAPAN</v>
          </cell>
          <cell r="H2413">
            <v>0</v>
          </cell>
          <cell r="I2413">
            <v>43193</v>
          </cell>
          <cell r="J2413">
            <v>0.85416666666666663</v>
          </cell>
          <cell r="K2413">
            <v>43194</v>
          </cell>
        </row>
        <row r="2414">
          <cell r="B2414" t="str">
            <v>SARAH LOUISE POWER</v>
          </cell>
          <cell r="C2414" t="str">
            <v>040418RVRP4C</v>
          </cell>
          <cell r="D2414" t="str">
            <v>PA4430860</v>
          </cell>
          <cell r="E2414" t="str">
            <v>040418RVRP4C</v>
          </cell>
          <cell r="F2414" t="str">
            <v>SARAH LOUISE POWER</v>
          </cell>
          <cell r="G2414" t="str">
            <v>AUSTRALIA</v>
          </cell>
          <cell r="H2414">
            <v>0</v>
          </cell>
          <cell r="I2414">
            <v>43193</v>
          </cell>
          <cell r="J2414">
            <v>1.6666666666666666E-2</v>
          </cell>
          <cell r="K2414">
            <v>43194</v>
          </cell>
        </row>
        <row r="2415">
          <cell r="B2415" t="str">
            <v>TOSHIUKI TAKEGUCHI</v>
          </cell>
          <cell r="C2415" t="str">
            <v>04041834PHFA</v>
          </cell>
          <cell r="D2415" t="str">
            <v>TK6209492</v>
          </cell>
          <cell r="E2415" t="str">
            <v>04041834PHFA</v>
          </cell>
          <cell r="F2415" t="str">
            <v>TOSHIUKI TAKEGUCHI</v>
          </cell>
          <cell r="G2415" t="str">
            <v>JAPAN</v>
          </cell>
          <cell r="H2415">
            <v>0</v>
          </cell>
          <cell r="I2415">
            <v>43193</v>
          </cell>
          <cell r="J2415">
            <v>4.6527777777777779E-2</v>
          </cell>
          <cell r="K2415">
            <v>43194</v>
          </cell>
        </row>
        <row r="2416">
          <cell r="B2416" t="str">
            <v>MAKOTA SHIBUTA</v>
          </cell>
          <cell r="C2416" t="str">
            <v>040418WP2088</v>
          </cell>
          <cell r="D2416" t="str">
            <v>TZ1243553</v>
          </cell>
          <cell r="E2416" t="str">
            <v>040418WP2088</v>
          </cell>
          <cell r="F2416" t="str">
            <v>MAKOTA SHIBUTA</v>
          </cell>
          <cell r="G2416" t="str">
            <v>JAPAN</v>
          </cell>
          <cell r="H2416">
            <v>0</v>
          </cell>
          <cell r="I2416">
            <v>43193</v>
          </cell>
          <cell r="J2416">
            <v>0.98611111111111116</v>
          </cell>
          <cell r="K2416">
            <v>43194</v>
          </cell>
        </row>
        <row r="2417">
          <cell r="B2417" t="str">
            <v>THOMAS DAVID ARNOLD</v>
          </cell>
          <cell r="C2417" t="str">
            <v>0404182KU0WK</v>
          </cell>
          <cell r="D2417">
            <v>546269490</v>
          </cell>
          <cell r="E2417" t="str">
            <v>0404182KU0WK</v>
          </cell>
          <cell r="F2417" t="str">
            <v>THOMAS DAVID ARNOLD</v>
          </cell>
          <cell r="G2417" t="str">
            <v>UNITED STATES OF AMERICA</v>
          </cell>
          <cell r="H2417">
            <v>0</v>
          </cell>
          <cell r="I2417">
            <v>43193</v>
          </cell>
          <cell r="J2417">
            <v>0.86944444444444446</v>
          </cell>
          <cell r="K2417">
            <v>43194</v>
          </cell>
        </row>
        <row r="2418">
          <cell r="B2418" t="str">
            <v>ANNA FAYE ROBINSON</v>
          </cell>
          <cell r="C2418" t="str">
            <v>0404181V5Z5R</v>
          </cell>
          <cell r="D2418" t="str">
            <v>PA2575163</v>
          </cell>
          <cell r="E2418" t="str">
            <v>0404181V5Z5R</v>
          </cell>
          <cell r="F2418" t="str">
            <v>ANNA FAYE ROBINSON</v>
          </cell>
          <cell r="G2418" t="str">
            <v>AUSTRALIA</v>
          </cell>
          <cell r="H2418">
            <v>0</v>
          </cell>
          <cell r="I2418">
            <v>43193</v>
          </cell>
          <cell r="J2418">
            <v>1.6666666666666666E-2</v>
          </cell>
          <cell r="K2418">
            <v>43194</v>
          </cell>
        </row>
        <row r="2419">
          <cell r="B2419" t="str">
            <v>CHALUMPORN KLOMKLOM</v>
          </cell>
          <cell r="C2419" t="str">
            <v>050418O1IZZW</v>
          </cell>
          <cell r="D2419" t="str">
            <v>AB1038002</v>
          </cell>
          <cell r="E2419" t="str">
            <v>050418O1IZZW</v>
          </cell>
          <cell r="F2419" t="str">
            <v>CHALUMPORN KLOMKLOM</v>
          </cell>
          <cell r="G2419" t="str">
            <v>THAILAND</v>
          </cell>
          <cell r="H2419">
            <v>0</v>
          </cell>
          <cell r="I2419">
            <v>43194</v>
          </cell>
          <cell r="J2419">
            <v>4.3750000000000004E-2</v>
          </cell>
          <cell r="K2419">
            <v>43195</v>
          </cell>
        </row>
        <row r="2420">
          <cell r="B2420" t="str">
            <v>JESSE ESKONEN</v>
          </cell>
          <cell r="C2420" t="str">
            <v>050418V36RAA</v>
          </cell>
          <cell r="D2420" t="str">
            <v>FP1884700</v>
          </cell>
          <cell r="E2420" t="str">
            <v>050418V36RAA</v>
          </cell>
          <cell r="F2420" t="str">
            <v>JESSE ESKONEN</v>
          </cell>
          <cell r="G2420" t="str">
            <v>FINLAND</v>
          </cell>
          <cell r="H2420">
            <v>0</v>
          </cell>
          <cell r="I2420">
            <v>43194</v>
          </cell>
          <cell r="J2420">
            <v>0.55694444444444446</v>
          </cell>
          <cell r="K2420">
            <v>43195</v>
          </cell>
        </row>
        <row r="2421">
          <cell r="B2421" t="str">
            <v>KOBITHA KANESANATHAN</v>
          </cell>
          <cell r="C2421" t="str">
            <v>05041863KF1G</v>
          </cell>
          <cell r="D2421" t="str">
            <v>N7102148</v>
          </cell>
          <cell r="E2421" t="str">
            <v>05041863KF1G</v>
          </cell>
          <cell r="F2421" t="str">
            <v>KOBITHA KANESANATHAN</v>
          </cell>
          <cell r="G2421" t="str">
            <v>SRI LANKA</v>
          </cell>
          <cell r="H2421">
            <v>0</v>
          </cell>
          <cell r="I2421">
            <v>43194</v>
          </cell>
          <cell r="J2421">
            <v>0.35902777777777778</v>
          </cell>
          <cell r="K2421">
            <v>43195</v>
          </cell>
        </row>
        <row r="2422">
          <cell r="B2422" t="str">
            <v>KANNIKA CHARAKRU</v>
          </cell>
          <cell r="C2422" t="str">
            <v>050418U4HZN5</v>
          </cell>
          <cell r="D2422" t="str">
            <v>AA8708458</v>
          </cell>
          <cell r="E2422" t="str">
            <v>050418U4HZN5</v>
          </cell>
          <cell r="F2422" t="str">
            <v>KANNIKA CHARAKRU</v>
          </cell>
          <cell r="G2422" t="str">
            <v>THAILAND</v>
          </cell>
          <cell r="H2422">
            <v>0</v>
          </cell>
          <cell r="I2422">
            <v>43194</v>
          </cell>
          <cell r="J2422">
            <v>1.3888888888888889E-3</v>
          </cell>
          <cell r="K2422">
            <v>43195</v>
          </cell>
        </row>
        <row r="2423">
          <cell r="B2423" t="str">
            <v>PATRICK FERNANDO</v>
          </cell>
          <cell r="C2423" t="str">
            <v>050418F54Z96</v>
          </cell>
          <cell r="D2423" t="str">
            <v>U1542871</v>
          </cell>
          <cell r="E2423" t="str">
            <v>050418F54Z96</v>
          </cell>
          <cell r="F2423" t="str">
            <v>PATRICK FERNANDO</v>
          </cell>
          <cell r="G2423" t="str">
            <v>AUSTRIA</v>
          </cell>
          <cell r="H2423">
            <v>0</v>
          </cell>
          <cell r="I2423">
            <v>43194</v>
          </cell>
          <cell r="J2423">
            <v>0.90972222222222221</v>
          </cell>
          <cell r="K2423">
            <v>43195</v>
          </cell>
        </row>
        <row r="2424">
          <cell r="B2424" t="str">
            <v>THARSAN KANAGARAJ</v>
          </cell>
          <cell r="C2424" t="str">
            <v>050418DKASOP</v>
          </cell>
          <cell r="D2424" t="str">
            <v>C00408815</v>
          </cell>
          <cell r="E2424" t="str">
            <v>050418DKASOP</v>
          </cell>
          <cell r="F2424" t="str">
            <v>THARSAN KANAGARAJ</v>
          </cell>
          <cell r="G2424" t="str">
            <v>SRI LANKA</v>
          </cell>
          <cell r="H2424">
            <v>0</v>
          </cell>
          <cell r="I2424">
            <v>43194</v>
          </cell>
          <cell r="J2424">
            <v>0.35902777777777778</v>
          </cell>
          <cell r="K2424">
            <v>43195</v>
          </cell>
        </row>
        <row r="2425">
          <cell r="B2425" t="str">
            <v>TARO KONDO</v>
          </cell>
          <cell r="C2425" t="str">
            <v>050418TNGF7V</v>
          </cell>
          <cell r="D2425" t="str">
            <v>TK3410415</v>
          </cell>
          <cell r="E2425" t="str">
            <v>050418TNGF7V</v>
          </cell>
          <cell r="F2425" t="str">
            <v>TARO KONDO</v>
          </cell>
          <cell r="G2425" t="str">
            <v>JAPAN</v>
          </cell>
          <cell r="H2425">
            <v>0</v>
          </cell>
          <cell r="I2425">
            <v>43194</v>
          </cell>
          <cell r="J2425">
            <v>0.74444444444444446</v>
          </cell>
          <cell r="K2425">
            <v>43195</v>
          </cell>
        </row>
        <row r="2426">
          <cell r="B2426" t="str">
            <v>TAKANOBU MATSUKI</v>
          </cell>
          <cell r="C2426" t="str">
            <v>050418726OG2</v>
          </cell>
          <cell r="D2426" t="str">
            <v>TZ1243911</v>
          </cell>
          <cell r="E2426" t="str">
            <v>050418726OG2</v>
          </cell>
          <cell r="F2426" t="str">
            <v>TAKANOBU MATSUKI</v>
          </cell>
          <cell r="G2426" t="str">
            <v>JAPAN</v>
          </cell>
          <cell r="H2426">
            <v>0</v>
          </cell>
          <cell r="I2426">
            <v>43194</v>
          </cell>
          <cell r="J2426">
            <v>2.0833333333333333E-3</v>
          </cell>
          <cell r="K2426">
            <v>43195</v>
          </cell>
        </row>
        <row r="2427">
          <cell r="B2427" t="str">
            <v>TAKAYUKI KAWAHARA</v>
          </cell>
          <cell r="C2427" t="str">
            <v>050418H7P2T0</v>
          </cell>
          <cell r="D2427" t="str">
            <v>TZ0660168</v>
          </cell>
          <cell r="E2427" t="str">
            <v>050418H7P2T0</v>
          </cell>
          <cell r="F2427" t="str">
            <v>TAKAYUKI KAWAHARA</v>
          </cell>
          <cell r="G2427" t="str">
            <v>JAPAN</v>
          </cell>
          <cell r="H2427">
            <v>0</v>
          </cell>
          <cell r="I2427">
            <v>43194</v>
          </cell>
          <cell r="J2427">
            <v>0.74305555555555547</v>
          </cell>
          <cell r="K2427">
            <v>43195</v>
          </cell>
        </row>
        <row r="2428">
          <cell r="B2428" t="str">
            <v>RIKA SEKIGUCHI</v>
          </cell>
          <cell r="C2428" t="str">
            <v>050418MNUTYH</v>
          </cell>
          <cell r="D2428" t="str">
            <v>TR8075041</v>
          </cell>
          <cell r="E2428" t="str">
            <v>050418MNUTYH</v>
          </cell>
          <cell r="F2428" t="str">
            <v>RIKA SEKIGUCHI</v>
          </cell>
          <cell r="G2428" t="str">
            <v>JAPAN</v>
          </cell>
          <cell r="H2428">
            <v>0</v>
          </cell>
          <cell r="I2428">
            <v>43194</v>
          </cell>
          <cell r="J2428">
            <v>7.4305555555555555E-2</v>
          </cell>
          <cell r="K2428">
            <v>43195</v>
          </cell>
        </row>
        <row r="2429">
          <cell r="B2429" t="str">
            <v>KUMIKO TAKAHASHI</v>
          </cell>
          <cell r="C2429" t="str">
            <v>0504181V3FZ7</v>
          </cell>
          <cell r="D2429" t="str">
            <v>TK8280173</v>
          </cell>
          <cell r="E2429" t="str">
            <v>0504181V3FZ7</v>
          </cell>
          <cell r="F2429" t="str">
            <v>KUMIKO TAKAHASHI</v>
          </cell>
          <cell r="G2429" t="str">
            <v>JAPAN</v>
          </cell>
          <cell r="H2429">
            <v>0</v>
          </cell>
          <cell r="I2429">
            <v>43194</v>
          </cell>
          <cell r="J2429">
            <v>7.4305555555555555E-2</v>
          </cell>
          <cell r="K2429">
            <v>43195</v>
          </cell>
        </row>
        <row r="2430">
          <cell r="B2430" t="str">
            <v>KEAT CHONG</v>
          </cell>
          <cell r="C2430" t="str">
            <v>05041835WE7E</v>
          </cell>
          <cell r="D2430" t="str">
            <v>A36937937</v>
          </cell>
          <cell r="E2430" t="str">
            <v>05041835WE7E</v>
          </cell>
          <cell r="F2430" t="str">
            <v>KEAT CHONG</v>
          </cell>
          <cell r="G2430" t="str">
            <v>MALAYSIA</v>
          </cell>
          <cell r="H2430">
            <v>0</v>
          </cell>
          <cell r="I2430">
            <v>43194</v>
          </cell>
          <cell r="J2430">
            <v>2.7777777777777779E-3</v>
          </cell>
          <cell r="K2430">
            <v>43195</v>
          </cell>
        </row>
        <row r="2431">
          <cell r="B2431" t="str">
            <v>TAKAKO MAWATARI</v>
          </cell>
          <cell r="C2431" t="str">
            <v>050418J87744</v>
          </cell>
          <cell r="D2431" t="str">
            <v>TS0366165</v>
          </cell>
          <cell r="E2431" t="str">
            <v>050418J87744</v>
          </cell>
          <cell r="F2431" t="str">
            <v>TAKAKO MAWATARI</v>
          </cell>
          <cell r="G2431" t="str">
            <v>JAPAN</v>
          </cell>
          <cell r="H2431">
            <v>0</v>
          </cell>
          <cell r="I2431">
            <v>43194</v>
          </cell>
          <cell r="J2431">
            <v>7.6388888888888895E-2</v>
          </cell>
          <cell r="K2431">
            <v>43195</v>
          </cell>
        </row>
        <row r="2432">
          <cell r="B2432" t="str">
            <v>NADARAJAN DURGAINI</v>
          </cell>
          <cell r="C2432" t="str">
            <v>050418TXF2UK</v>
          </cell>
          <cell r="D2432" t="str">
            <v>A34574246</v>
          </cell>
          <cell r="E2432" t="str">
            <v>050418TXF2UK</v>
          </cell>
          <cell r="F2432" t="str">
            <v>NADARAJAN DURGAINI</v>
          </cell>
          <cell r="G2432" t="str">
            <v>MALAYSIA</v>
          </cell>
          <cell r="H2432">
            <v>0</v>
          </cell>
          <cell r="I2432">
            <v>43194</v>
          </cell>
          <cell r="J2432">
            <v>1.7361111111111112E-2</v>
          </cell>
          <cell r="K2432">
            <v>43195</v>
          </cell>
        </row>
        <row r="2433">
          <cell r="B2433" t="str">
            <v>HANNU MIKAEL MAKIMARTTUNEN</v>
          </cell>
          <cell r="C2433" t="str">
            <v>050418R0J75F</v>
          </cell>
          <cell r="D2433" t="str">
            <v>PL1967670</v>
          </cell>
          <cell r="E2433" t="str">
            <v>050418R0J75F</v>
          </cell>
          <cell r="F2433" t="str">
            <v>HANNU MIKAEL MAKIMARTTUNEN</v>
          </cell>
          <cell r="G2433" t="str">
            <v>FINLAND</v>
          </cell>
          <cell r="H2433">
            <v>0</v>
          </cell>
          <cell r="I2433">
            <v>43194</v>
          </cell>
          <cell r="J2433">
            <v>0.49444444444444446</v>
          </cell>
          <cell r="K2433">
            <v>43195</v>
          </cell>
        </row>
        <row r="2434">
          <cell r="B2434" t="str">
            <v>KOLANTHAPPAIN SREE KUMARESAN</v>
          </cell>
          <cell r="C2434" t="str">
            <v>060418BL825C</v>
          </cell>
          <cell r="D2434" t="str">
            <v>A32434626</v>
          </cell>
          <cell r="E2434" t="str">
            <v>060418BL825C</v>
          </cell>
          <cell r="F2434" t="str">
            <v>KOLANTHAPPAIN SREE KUMARESAN</v>
          </cell>
          <cell r="G2434" t="str">
            <v>MALAYSIA</v>
          </cell>
          <cell r="H2434">
            <v>0</v>
          </cell>
          <cell r="I2434">
            <v>43195</v>
          </cell>
          <cell r="J2434">
            <v>4.8611111111111112E-3</v>
          </cell>
          <cell r="K2434">
            <v>43196</v>
          </cell>
        </row>
        <row r="2435">
          <cell r="B2435" t="str">
            <v>ANANDHI KALAIVANAN</v>
          </cell>
          <cell r="C2435" t="str">
            <v>0604187O8919</v>
          </cell>
          <cell r="D2435" t="str">
            <v>E477181K</v>
          </cell>
          <cell r="E2435" t="str">
            <v>0604187O8919</v>
          </cell>
          <cell r="F2435" t="str">
            <v>ANANDHI KALAIVANAN</v>
          </cell>
          <cell r="G2435" t="str">
            <v>SINGAPORE</v>
          </cell>
          <cell r="H2435">
            <v>0</v>
          </cell>
          <cell r="I2435">
            <v>43195</v>
          </cell>
          <cell r="J2435">
            <v>0.66180555555555554</v>
          </cell>
          <cell r="K2435">
            <v>43196</v>
          </cell>
        </row>
        <row r="2436">
          <cell r="B2436" t="str">
            <v>AMRNATH KALAIVANAN</v>
          </cell>
          <cell r="C2436" t="str">
            <v>0604188IV024</v>
          </cell>
          <cell r="D2436" t="str">
            <v>E4978534F</v>
          </cell>
          <cell r="E2436" t="str">
            <v>0604188IV024</v>
          </cell>
          <cell r="F2436" t="str">
            <v>AMRNATH KALAIVANAN</v>
          </cell>
          <cell r="G2436" t="str">
            <v>SINGAPORE</v>
          </cell>
          <cell r="H2436">
            <v>0</v>
          </cell>
          <cell r="I2436">
            <v>43195</v>
          </cell>
          <cell r="J2436">
            <v>0.66180555555555554</v>
          </cell>
          <cell r="K2436">
            <v>43196</v>
          </cell>
        </row>
        <row r="2437">
          <cell r="B2437" t="str">
            <v>SASINDRAN NELAMANGAN</v>
          </cell>
          <cell r="C2437" t="str">
            <v>0604188T5JI7</v>
          </cell>
          <cell r="D2437" t="str">
            <v>E6270721D</v>
          </cell>
          <cell r="E2437" t="str">
            <v>0604188T5JI7</v>
          </cell>
          <cell r="F2437" t="str">
            <v>SASINDRAN NELAMANGAN</v>
          </cell>
          <cell r="G2437" t="str">
            <v>SINGAPORE</v>
          </cell>
          <cell r="H2437">
            <v>0</v>
          </cell>
          <cell r="I2437">
            <v>43195</v>
          </cell>
          <cell r="J2437">
            <v>0.66180555555555554</v>
          </cell>
          <cell r="K2437">
            <v>43196</v>
          </cell>
        </row>
        <row r="2438">
          <cell r="B2438" t="str">
            <v>NORBERT NORBERT</v>
          </cell>
          <cell r="C2438" t="str">
            <v>06041872I16P</v>
          </cell>
          <cell r="D2438">
            <v>50548813</v>
          </cell>
          <cell r="E2438" t="str">
            <v>06041872I16P</v>
          </cell>
          <cell r="F2438" t="str">
            <v>NORBERT NORBERT</v>
          </cell>
          <cell r="G2438" t="str">
            <v>UNITED STATES OF AMERICA</v>
          </cell>
          <cell r="H2438">
            <v>0</v>
          </cell>
          <cell r="I2438">
            <v>43195</v>
          </cell>
          <cell r="J2438">
            <v>5.4166666666666669E-2</v>
          </cell>
          <cell r="K2438">
            <v>43196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"/>
      <sheetName val="1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"/>
  <sheetViews>
    <sheetView showGridLines="0" tabSelected="1" zoomScaleNormal="100" workbookViewId="0"/>
  </sheetViews>
  <sheetFormatPr defaultColWidth="9.33203125" defaultRowHeight="12.75" x14ac:dyDescent="0.2"/>
  <cols>
    <col min="1" max="1" width="9.33203125" style="1"/>
    <col min="2" max="2" width="11" style="1" customWidth="1"/>
    <col min="3" max="3" width="34.6640625" style="1" bestFit="1" customWidth="1"/>
    <col min="4" max="4" width="14.5" style="1" bestFit="1" customWidth="1"/>
    <col min="5" max="5" width="46.6640625" style="1" bestFit="1" customWidth="1"/>
    <col min="6" max="6" width="14.5" style="1" bestFit="1" customWidth="1"/>
    <col min="7" max="7" width="9.6640625" style="1" bestFit="1" customWidth="1"/>
    <col min="8" max="8" width="23.5" style="1" bestFit="1" customWidth="1"/>
    <col min="9" max="16384" width="9.33203125" style="1"/>
  </cols>
  <sheetData>
    <row r="2" spans="2:7" x14ac:dyDescent="0.2">
      <c r="B2" s="35"/>
      <c r="C2" s="34"/>
      <c r="D2" s="34"/>
      <c r="E2" s="34"/>
      <c r="F2" s="33"/>
      <c r="G2" s="32"/>
    </row>
    <row r="3" spans="2:7" x14ac:dyDescent="0.2">
      <c r="B3" s="30" t="s">
        <v>71</v>
      </c>
      <c r="C3" s="31" t="s">
        <v>70</v>
      </c>
      <c r="D3" s="28"/>
      <c r="E3" s="28"/>
      <c r="F3" s="27"/>
      <c r="G3" s="26"/>
    </row>
    <row r="4" spans="2:7" x14ac:dyDescent="0.2">
      <c r="B4" s="30"/>
      <c r="C4" s="29"/>
      <c r="D4" s="28"/>
      <c r="E4" s="28"/>
      <c r="F4" s="27"/>
      <c r="G4" s="26"/>
    </row>
    <row r="5" spans="2:7" x14ac:dyDescent="0.2">
      <c r="B5" s="30" t="s">
        <v>69</v>
      </c>
      <c r="C5" s="29" t="s">
        <v>68</v>
      </c>
      <c r="D5" s="28"/>
      <c r="E5" s="28"/>
      <c r="F5" s="27"/>
      <c r="G5" s="26"/>
    </row>
    <row r="6" spans="2:7" x14ac:dyDescent="0.2">
      <c r="B6" s="25"/>
      <c r="C6" s="24"/>
      <c r="D6" s="24"/>
      <c r="E6" s="24"/>
      <c r="F6" s="23"/>
      <c r="G6" s="22"/>
    </row>
    <row r="7" spans="2:7" x14ac:dyDescent="0.2">
      <c r="B7" s="21" t="s">
        <v>67</v>
      </c>
      <c r="C7" s="12"/>
      <c r="D7" s="12"/>
      <c r="E7" s="12"/>
      <c r="F7" s="12"/>
      <c r="G7" s="12"/>
    </row>
    <row r="8" spans="2:7" x14ac:dyDescent="0.2">
      <c r="B8" s="20" t="s">
        <v>66</v>
      </c>
      <c r="C8" s="20" t="s">
        <v>33</v>
      </c>
      <c r="D8" s="20" t="s">
        <v>65</v>
      </c>
      <c r="E8" s="20" t="str">
        <f>VLOOKUP(C8,'[1]page 1'!$B$5:$K$2438,6,0)</f>
        <v>Nationality</v>
      </c>
      <c r="F8" s="20" t="s">
        <v>64</v>
      </c>
      <c r="G8" s="19"/>
    </row>
    <row r="9" spans="2:7" x14ac:dyDescent="0.2">
      <c r="B9" s="17">
        <v>510798567</v>
      </c>
      <c r="C9" s="12" t="s">
        <v>63</v>
      </c>
      <c r="D9" s="12" t="s">
        <v>62</v>
      </c>
      <c r="E9" s="12" t="s">
        <v>61</v>
      </c>
      <c r="F9" s="12">
        <v>7</v>
      </c>
      <c r="G9" s="14"/>
    </row>
    <row r="10" spans="2:7" x14ac:dyDescent="0.2">
      <c r="B10" s="18"/>
      <c r="C10" s="12" t="s">
        <v>60</v>
      </c>
      <c r="D10" s="12" t="s">
        <v>59</v>
      </c>
      <c r="E10" s="12" t="s">
        <v>58</v>
      </c>
      <c r="F10" s="12">
        <v>7</v>
      </c>
      <c r="G10" s="14"/>
    </row>
    <row r="11" spans="2:7" x14ac:dyDescent="0.2">
      <c r="B11" s="17" t="s">
        <v>57</v>
      </c>
      <c r="C11" s="12" t="s">
        <v>56</v>
      </c>
      <c r="D11" s="12" t="s">
        <v>55</v>
      </c>
      <c r="E11" s="12" t="s">
        <v>52</v>
      </c>
      <c r="F11" s="12">
        <v>1</v>
      </c>
      <c r="G11" s="14"/>
    </row>
    <row r="12" spans="2:7" x14ac:dyDescent="0.2">
      <c r="B12" s="16"/>
      <c r="C12" s="15" t="s">
        <v>54</v>
      </c>
      <c r="D12" s="15" t="s">
        <v>53</v>
      </c>
      <c r="E12" s="15" t="s">
        <v>52</v>
      </c>
      <c r="F12" s="15">
        <v>1</v>
      </c>
      <c r="G12" s="14"/>
    </row>
    <row r="13" spans="2:7" x14ac:dyDescent="0.2">
      <c r="B13" s="13" t="s">
        <v>51</v>
      </c>
      <c r="C13" s="12" t="s">
        <v>50</v>
      </c>
      <c r="D13" s="12" t="s">
        <v>49</v>
      </c>
      <c r="E13" s="12" t="s">
        <v>46</v>
      </c>
      <c r="F13" s="12">
        <v>1</v>
      </c>
      <c r="G13" s="12"/>
    </row>
    <row r="14" spans="2:7" x14ac:dyDescent="0.2">
      <c r="B14" s="13"/>
      <c r="C14" s="12" t="s">
        <v>48</v>
      </c>
      <c r="D14" s="12" t="s">
        <v>47</v>
      </c>
      <c r="E14" s="12" t="s">
        <v>46</v>
      </c>
      <c r="F14" s="12">
        <v>3</v>
      </c>
      <c r="G14" s="12"/>
    </row>
    <row r="15" spans="2:7" x14ac:dyDescent="0.2">
      <c r="B15" s="13" t="s">
        <v>45</v>
      </c>
      <c r="C15" s="12" t="s">
        <v>44</v>
      </c>
      <c r="D15" s="12" t="s">
        <v>43</v>
      </c>
      <c r="E15" s="12" t="s">
        <v>36</v>
      </c>
      <c r="F15" s="12">
        <v>11</v>
      </c>
      <c r="G15" s="12"/>
    </row>
    <row r="16" spans="2:7" x14ac:dyDescent="0.2">
      <c r="B16" s="13"/>
      <c r="C16" s="12" t="s">
        <v>42</v>
      </c>
      <c r="D16" s="12" t="s">
        <v>41</v>
      </c>
      <c r="E16" s="12" t="s">
        <v>36</v>
      </c>
      <c r="F16" s="12">
        <v>11</v>
      </c>
      <c r="G16" s="12"/>
    </row>
    <row r="17" spans="2:7" x14ac:dyDescent="0.2">
      <c r="B17" s="13"/>
      <c r="C17" s="12" t="s">
        <v>40</v>
      </c>
      <c r="D17" s="12" t="s">
        <v>39</v>
      </c>
      <c r="E17" s="12" t="s">
        <v>36</v>
      </c>
      <c r="F17" s="12"/>
      <c r="G17" s="12"/>
    </row>
    <row r="18" spans="2:7" x14ac:dyDescent="0.2">
      <c r="B18" s="13"/>
      <c r="C18" s="12" t="s">
        <v>38</v>
      </c>
      <c r="D18" s="12" t="s">
        <v>37</v>
      </c>
      <c r="E18" s="12" t="s">
        <v>36</v>
      </c>
      <c r="F18" s="12">
        <v>4</v>
      </c>
      <c r="G18" s="12"/>
    </row>
    <row r="19" spans="2:7" x14ac:dyDescent="0.2">
      <c r="B19" s="11" t="s">
        <v>35</v>
      </c>
      <c r="C19" s="10"/>
      <c r="D19" s="10"/>
      <c r="E19" s="4"/>
      <c r="F19" s="9"/>
      <c r="G19" s="8"/>
    </row>
    <row r="20" spans="2:7" x14ac:dyDescent="0.2">
      <c r="B20" s="7" t="s">
        <v>34</v>
      </c>
      <c r="C20" s="7" t="s">
        <v>33</v>
      </c>
      <c r="D20" s="7" t="s">
        <v>32</v>
      </c>
      <c r="E20" s="7" t="s">
        <v>31</v>
      </c>
      <c r="F20" s="7" t="s">
        <v>30</v>
      </c>
      <c r="G20" s="7" t="s">
        <v>29</v>
      </c>
    </row>
    <row r="21" spans="2:7" x14ac:dyDescent="0.2">
      <c r="B21" s="6">
        <v>308891028</v>
      </c>
      <c r="C21" s="4" t="s">
        <v>28</v>
      </c>
      <c r="D21" s="3">
        <v>5175</v>
      </c>
      <c r="E21" s="3" t="s">
        <v>27</v>
      </c>
      <c r="F21" s="3" t="s">
        <v>26</v>
      </c>
      <c r="G21" s="2">
        <v>541</v>
      </c>
    </row>
    <row r="22" spans="2:7" x14ac:dyDescent="0.2">
      <c r="B22" s="5"/>
      <c r="C22" s="4" t="s">
        <v>25</v>
      </c>
      <c r="D22" s="3">
        <v>5301</v>
      </c>
      <c r="E22" s="3" t="s">
        <v>24</v>
      </c>
      <c r="F22" s="3" t="s">
        <v>23</v>
      </c>
      <c r="G22" s="2">
        <v>527</v>
      </c>
    </row>
    <row r="23" spans="2:7" x14ac:dyDescent="0.2">
      <c r="B23" s="6" t="s">
        <v>22</v>
      </c>
      <c r="C23" s="4" t="s">
        <v>21</v>
      </c>
      <c r="D23" s="3">
        <v>572</v>
      </c>
      <c r="E23" s="3" t="s">
        <v>19</v>
      </c>
      <c r="F23" s="3" t="s">
        <v>18</v>
      </c>
      <c r="G23" s="2">
        <v>326</v>
      </c>
    </row>
    <row r="24" spans="2:7" x14ac:dyDescent="0.2">
      <c r="B24" s="5"/>
      <c r="C24" s="4" t="s">
        <v>20</v>
      </c>
      <c r="D24" s="3">
        <v>574</v>
      </c>
      <c r="E24" s="3" t="s">
        <v>19</v>
      </c>
      <c r="F24" s="3" t="s">
        <v>18</v>
      </c>
      <c r="G24" s="2">
        <v>326</v>
      </c>
    </row>
    <row r="25" spans="2:7" x14ac:dyDescent="0.2">
      <c r="B25" s="6" t="s">
        <v>17</v>
      </c>
      <c r="C25" s="4" t="s">
        <v>16</v>
      </c>
      <c r="D25" s="3">
        <v>4110</v>
      </c>
      <c r="E25" s="3" t="s">
        <v>15</v>
      </c>
      <c r="F25" s="3" t="s">
        <v>14</v>
      </c>
      <c r="G25" s="2">
        <v>302</v>
      </c>
    </row>
    <row r="26" spans="2:7" x14ac:dyDescent="0.2">
      <c r="B26" s="5"/>
      <c r="C26" s="4" t="s">
        <v>13</v>
      </c>
      <c r="D26" s="3">
        <v>3832</v>
      </c>
      <c r="E26" s="3" t="s">
        <v>12</v>
      </c>
      <c r="F26" s="3" t="s">
        <v>11</v>
      </c>
      <c r="G26" s="2">
        <v>507</v>
      </c>
    </row>
    <row r="27" spans="2:7" x14ac:dyDescent="0.2">
      <c r="B27" s="6" t="s">
        <v>10</v>
      </c>
      <c r="C27" s="4" t="s">
        <v>9</v>
      </c>
      <c r="D27" s="3">
        <v>6149</v>
      </c>
      <c r="E27" s="3" t="s">
        <v>5</v>
      </c>
      <c r="F27" s="3" t="s">
        <v>8</v>
      </c>
      <c r="G27" s="2">
        <v>301</v>
      </c>
    </row>
    <row r="28" spans="2:7" x14ac:dyDescent="0.2">
      <c r="B28" s="5"/>
      <c r="C28" s="4" t="s">
        <v>7</v>
      </c>
      <c r="D28" s="3">
        <v>5767</v>
      </c>
      <c r="E28" s="3" t="s">
        <v>6</v>
      </c>
      <c r="F28" s="3" t="s">
        <v>5</v>
      </c>
      <c r="G28" s="2">
        <v>301</v>
      </c>
    </row>
    <row r="29" spans="2:7" x14ac:dyDescent="0.2">
      <c r="B29" s="6" t="s">
        <v>4</v>
      </c>
      <c r="C29" s="4" t="s">
        <v>3</v>
      </c>
      <c r="D29" s="3">
        <v>1469</v>
      </c>
      <c r="E29" s="3" t="s">
        <v>1</v>
      </c>
      <c r="F29" s="3" t="s">
        <v>0</v>
      </c>
      <c r="G29" s="2">
        <v>508</v>
      </c>
    </row>
    <row r="30" spans="2:7" x14ac:dyDescent="0.2">
      <c r="B30" s="5"/>
      <c r="C30" s="4" t="s">
        <v>2</v>
      </c>
      <c r="D30" s="3">
        <v>1477</v>
      </c>
      <c r="E30" s="3" t="s">
        <v>1</v>
      </c>
      <c r="F30" s="3" t="s">
        <v>0</v>
      </c>
      <c r="G30" s="2">
        <v>510</v>
      </c>
    </row>
  </sheetData>
  <mergeCells count="4">
    <mergeCell ref="B9:B10"/>
    <mergeCell ref="B11:B12"/>
    <mergeCell ref="B13:B14"/>
    <mergeCell ref="B15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2018-09-19T06:07:50Z</dcterms:created>
  <dcterms:modified xsi:type="dcterms:W3CDTF">2018-09-19T06:07:57Z</dcterms:modified>
</cp:coreProperties>
</file>