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BC868D0D-EDD3-7546-893F-02D3C03E1E34}" xr6:coauthVersionLast="47" xr6:coauthVersionMax="47" xr10:uidLastSave="{00000000-0000-0000-0000-000000000000}"/>
  <bookViews>
    <workbookView xWindow="0" yWindow="760" windowWidth="30240" windowHeight="175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AU2" i="31"/>
  <c r="B22" i="32" a="1"/>
  <c r="F9" i="31"/>
  <c r="B17" i="32" a="1"/>
  <c r="B49" i="32" a="1"/>
  <c r="E7" i="31" a="1"/>
  <c r="B18" i="32" a="1"/>
  <c r="B20" i="32" a="1"/>
  <c r="B34" i="32" a="1"/>
  <c r="E8" i="31" a="1"/>
  <c r="E12" i="31" a="1"/>
  <c r="B33" i="32" a="1"/>
  <c r="B9" i="32" a="1"/>
  <c r="B13" i="32" a="1"/>
  <c r="B6" i="32" a="1"/>
  <c r="B5" i="32" a="1"/>
  <c r="F6" i="31"/>
  <c r="B27" i="32" a="1"/>
  <c r="B11" i="32" a="1"/>
  <c r="B45" i="32" a="1"/>
  <c r="B19" i="32" a="1"/>
  <c r="B29" i="32" a="1"/>
  <c r="B26" i="32" a="1"/>
  <c r="B41" i="32" a="1"/>
  <c r="E5" i="31" a="1"/>
  <c r="AU4" i="31"/>
  <c r="E11" i="31" a="1"/>
  <c r="B7" i="32" a="1"/>
  <c r="AU12" i="31"/>
  <c r="B12" i="32" a="1"/>
  <c r="E3" i="31" a="1"/>
  <c r="E6" i="31" a="1"/>
  <c r="B21" i="32" a="1"/>
  <c r="B16" i="32" a="1"/>
  <c r="B37" i="32" a="1"/>
  <c r="B50" i="32" a="1"/>
  <c r="AU10" i="31"/>
  <c r="AU7" i="31"/>
  <c r="B48" i="32" a="1"/>
  <c r="F7" i="31"/>
  <c r="B39" i="32" a="1"/>
  <c r="B25" i="32" a="1"/>
  <c r="B38" i="32" a="1"/>
  <c r="E9" i="31" a="1"/>
  <c r="B8" i="32" a="1"/>
  <c r="B23" i="32" a="1"/>
  <c r="B24" i="32" a="1"/>
  <c r="B36" i="32" a="1"/>
  <c r="F12" i="31"/>
  <c r="B30" i="32" a="1"/>
  <c r="E4" i="31" a="1"/>
  <c r="B31" i="32" a="1"/>
  <c r="B32" i="32" a="1"/>
  <c r="B4" i="32" a="1"/>
  <c r="B3" i="32" a="1"/>
  <c r="E10" i="31" a="1"/>
  <c r="AU8" i="31"/>
  <c r="F3" i="31"/>
  <c r="AU11" i="31"/>
  <c r="F4" i="31"/>
  <c r="B35" i="32" a="1"/>
  <c r="AU9" i="31"/>
  <c r="B44" i="32" a="1"/>
  <c r="AU3" i="31"/>
  <c r="B47" i="32" a="1"/>
  <c r="F10" i="31"/>
  <c r="B40" i="32" a="1"/>
  <c r="F2" i="31"/>
  <c r="B10" i="32" a="1"/>
  <c r="F11" i="31"/>
  <c r="B42" i="32" a="1"/>
  <c r="B46" i="32" a="1"/>
  <c r="B28" i="32" a="1"/>
  <c r="B15" i="32" a="1"/>
  <c r="E2" i="31" a="1"/>
  <c r="F8" i="31"/>
  <c r="B43" i="32" a="1"/>
  <c r="F5" i="31"/>
  <c r="AU6" i="31"/>
  <c r="B14" i="32" a="1"/>
  <c r="AU5" i="3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R39" i="31" a="1"/>
  <c r="B32" i="31" a="1"/>
  <c r="B13" i="31" a="1"/>
  <c r="R28" i="31" a="1"/>
  <c r="C24" i="31" a="1"/>
  <c r="R49" i="31" a="1"/>
  <c r="Z16" i="31" a="1"/>
  <c r="C2" i="31" a="1"/>
  <c r="Z25" i="31" a="1"/>
  <c r="R47" i="31" a="1"/>
  <c r="Y2" i="31" a="1"/>
  <c r="B31" i="31" a="1"/>
  <c r="P47" i="31" a="1"/>
  <c r="B17" i="31" a="1"/>
  <c r="B44" i="31" a="1"/>
  <c r="Z44" i="31" a="1"/>
  <c r="C39" i="31" a="1"/>
  <c r="B15" i="31" a="1"/>
  <c r="B34" i="31" a="1"/>
  <c r="Z45" i="31" a="1"/>
  <c r="Y22" i="31" a="1"/>
  <c r="R15" i="31" a="1"/>
  <c r="Z24" i="31" a="1"/>
  <c r="C32" i="31" a="1"/>
  <c r="C10" i="31" a="1"/>
  <c r="Y32" i="31" a="1"/>
  <c r="B39" i="31" a="1"/>
  <c r="R44" i="31" a="1"/>
  <c r="C46" i="31" a="1"/>
  <c r="P17" i="31" a="1"/>
  <c r="B45" i="31" a="1"/>
  <c r="P13" i="31" a="1"/>
  <c r="P24" i="31" a="1"/>
  <c r="Z48" i="31" a="1"/>
  <c r="R35" i="31" a="1"/>
  <c r="B3" i="31" a="1"/>
  <c r="R3" i="31" a="1"/>
  <c r="Y10" i="31" a="1"/>
  <c r="B10" i="31" a="1"/>
  <c r="P45" i="31" a="1"/>
  <c r="Z14" i="31" a="1"/>
  <c r="R14" i="31" a="1"/>
  <c r="P41" i="31" a="1"/>
  <c r="P6" i="31" a="1"/>
  <c r="B2" i="31" a="1"/>
  <c r="Y23" i="31" a="1"/>
  <c r="C45" i="31" a="1"/>
  <c r="R22" i="31" a="1"/>
  <c r="B30" i="31" a="1"/>
  <c r="R34" i="31" a="1"/>
  <c r="R31" i="31" a="1"/>
  <c r="C49" i="31" a="1"/>
  <c r="R45" i="31" a="1"/>
  <c r="Z28" i="31" a="1"/>
  <c r="P40" i="31" a="1"/>
  <c r="Z34" i="31" a="1"/>
  <c r="B21" i="31" a="1"/>
  <c r="Z7" i="31" a="1"/>
  <c r="C44" i="31" a="1"/>
  <c r="P9" i="31" a="1"/>
  <c r="P2" i="31" a="1"/>
  <c r="Y6" i="31" a="1"/>
  <c r="R5" i="31" a="1"/>
  <c r="Z6" i="31" a="1"/>
  <c r="B46" i="31" a="1"/>
  <c r="P14" i="31" a="1"/>
  <c r="C40" i="31" a="1"/>
  <c r="R13" i="31" a="1"/>
  <c r="B47" i="31" a="1"/>
  <c r="C6" i="31" a="1"/>
  <c r="R19" i="31" a="1"/>
  <c r="Y35" i="31" a="1"/>
  <c r="Z30" i="31" a="1"/>
  <c r="P31" i="31" a="1"/>
  <c r="C37" i="31" a="1"/>
  <c r="C22" i="31" a="1"/>
  <c r="B4" i="31" a="1"/>
  <c r="Z10" i="31" a="1"/>
  <c r="C31" i="31" a="1"/>
  <c r="Y11" i="31" a="1"/>
  <c r="C23" i="31" a="1"/>
  <c r="Z46" i="31" a="1"/>
  <c r="Z49" i="31" a="1"/>
  <c r="C26" i="31" a="1"/>
  <c r="C42" i="31" a="1"/>
  <c r="R8" i="31" a="1"/>
  <c r="C12" i="31" a="1"/>
  <c r="Y39" i="31" a="1"/>
  <c r="R12" i="31" a="1"/>
  <c r="P11" i="31" a="1"/>
  <c r="B42" i="31" a="1"/>
  <c r="Y3" i="31" a="1"/>
  <c r="P35" i="31" a="1"/>
  <c r="P43" i="31" a="1"/>
  <c r="Y15" i="31" a="1"/>
  <c r="C18" i="31" a="1"/>
  <c r="R2" i="31" a="1"/>
  <c r="C30" i="31" a="1"/>
  <c r="Z4" i="31" a="1"/>
  <c r="Z43" i="31" a="1"/>
  <c r="P22" i="31" a="1"/>
  <c r="R30" i="31" a="1"/>
  <c r="R46" i="31" a="1"/>
  <c r="C4" i="31" a="1"/>
  <c r="R9" i="31" a="1"/>
  <c r="Z19" i="31" a="1"/>
  <c r="Z11" i="31" a="1"/>
  <c r="Z40" i="31" a="1"/>
  <c r="Y21" i="31" a="1"/>
  <c r="Y13" i="31" a="1"/>
  <c r="B49" i="31" a="1"/>
  <c r="B48" i="31" a="1"/>
  <c r="R11" i="31" a="1"/>
  <c r="P38" i="31" a="1"/>
  <c r="P46" i="31" a="1"/>
  <c r="P16" i="31" a="1"/>
  <c r="P21" i="31" a="1"/>
  <c r="C43" i="31" a="1"/>
  <c r="R36" i="31" a="1"/>
  <c r="Z35" i="31" a="1"/>
  <c r="Y16" i="31" a="1"/>
  <c r="B36" i="31" a="1"/>
  <c r="Z12" i="31" a="1"/>
  <c r="Z26" i="31" a="1"/>
  <c r="P8" i="31" a="1"/>
  <c r="Z38" i="31" a="1"/>
  <c r="P19" i="31" a="1"/>
  <c r="C19" i="31" a="1"/>
  <c r="Z23" i="31" a="1"/>
  <c r="Y40" i="31" a="1"/>
  <c r="B8" i="31" a="1"/>
  <c r="B41" i="31" a="1"/>
  <c r="Y17" i="31" a="1"/>
  <c r="Z20" i="31" a="1"/>
  <c r="P34" i="31" a="1"/>
  <c r="Y33" i="31" a="1"/>
  <c r="C16" i="31" a="1"/>
  <c r="Z47" i="31" a="1"/>
  <c r="P39" i="31" a="1"/>
  <c r="B29" i="31" a="1"/>
  <c r="R18" i="31" a="1"/>
  <c r="R43" i="31" a="1"/>
  <c r="C38" i="31" a="1"/>
  <c r="P18" i="31" a="1"/>
  <c r="C3" i="31" a="1"/>
  <c r="B25" i="31" a="1"/>
  <c r="P23" i="31" a="1"/>
  <c r="C29" i="31" a="1"/>
  <c r="R40" i="31" a="1"/>
  <c r="Y5" i="31" a="1"/>
  <c r="B33" i="31" a="1"/>
  <c r="Z21" i="31" a="1"/>
  <c r="R4" i="31" a="1"/>
  <c r="R23" i="31" a="1"/>
  <c r="R27" i="31" a="1"/>
  <c r="R7" i="31" a="1"/>
  <c r="Y9" i="31" a="1"/>
  <c r="R10" i="31" a="1"/>
  <c r="P36" i="31" a="1"/>
  <c r="Y47" i="31" a="1"/>
  <c r="B40" i="31" a="1"/>
  <c r="C35" i="31" a="1"/>
  <c r="Y29" i="31" a="1"/>
  <c r="P10" i="31" a="1"/>
  <c r="R25" i="31" a="1"/>
  <c r="Y7" i="31" a="1"/>
  <c r="P33" i="31" a="1"/>
  <c r="B23" i="31" a="1"/>
  <c r="R42" i="31" a="1"/>
  <c r="Z9" i="31" a="1"/>
  <c r="Y49" i="31" a="1"/>
  <c r="B27" i="31" a="1"/>
  <c r="P20" i="31" a="1"/>
  <c r="P27" i="31" a="1"/>
  <c r="C17" i="31" a="1"/>
  <c r="B19" i="31" a="1"/>
  <c r="Y8" i="31" a="1"/>
  <c r="Y19" i="31" a="1"/>
  <c r="R24" i="31" a="1"/>
  <c r="Y42" i="31" a="1"/>
  <c r="P15" i="31" a="1"/>
  <c r="Y30" i="31" a="1"/>
  <c r="P28" i="31" a="1"/>
  <c r="P30" i="31" a="1"/>
  <c r="C5" i="31" a="1"/>
  <c r="Z42" i="31" a="1"/>
  <c r="Y46" i="31" a="1"/>
  <c r="Z15" i="31" a="1"/>
  <c r="Z31" i="31" a="1"/>
  <c r="Z32" i="31" a="1"/>
  <c r="Y24" i="31" a="1"/>
  <c r="R32" i="31" a="1"/>
  <c r="P29" i="31" a="1"/>
  <c r="Y38" i="31" a="1"/>
  <c r="Z39" i="31" a="1"/>
  <c r="Y12" i="31" a="1"/>
  <c r="C25" i="31" a="1"/>
  <c r="Z37" i="31" a="1"/>
  <c r="C47" i="31" a="1"/>
  <c r="Y37" i="31" a="1"/>
  <c r="R41" i="31" a="1"/>
  <c r="Y31" i="31" a="1"/>
  <c r="C27" i="31" a="1"/>
  <c r="Y36" i="31" a="1"/>
  <c r="Y44" i="31" a="1"/>
  <c r="P26" i="31" a="1"/>
  <c r="P48" i="31" a="1"/>
  <c r="Z3" i="31" a="1"/>
  <c r="Y25" i="31" a="1"/>
  <c r="Y41" i="31" a="1"/>
  <c r="Y14" i="31" a="1"/>
  <c r="B5" i="31" a="1"/>
  <c r="R21" i="31" a="1"/>
  <c r="C28" i="31" a="1"/>
  <c r="Y34" i="31" a="1"/>
  <c r="C8" i="31" a="1"/>
  <c r="B22" i="31" a="1"/>
  <c r="Z33" i="31" a="1"/>
  <c r="Y28" i="31" a="1"/>
  <c r="Z29" i="31" a="1"/>
  <c r="Y18" i="31" a="1"/>
  <c r="Z18" i="31" a="1"/>
  <c r="C48" i="31" a="1"/>
  <c r="P25" i="31" a="1"/>
  <c r="Z36" i="31" a="1"/>
  <c r="Y48" i="31" a="1"/>
  <c r="Z41" i="31" a="1"/>
  <c r="R17" i="31" a="1"/>
  <c r="R6" i="31" a="1"/>
  <c r="B38" i="31" a="1"/>
  <c r="P5" i="31" a="1"/>
  <c r="C34" i="31" a="1"/>
  <c r="C14" i="31" a="1"/>
  <c r="R20" i="31" a="1"/>
  <c r="B16" i="31" a="1"/>
  <c r="C41" i="31" a="1"/>
  <c r="P7" i="31" a="1"/>
  <c r="R33" i="31" a="1"/>
  <c r="R37" i="31" a="1"/>
  <c r="C13" i="31" a="1"/>
  <c r="P44" i="31" a="1"/>
  <c r="Y26" i="31" a="1"/>
  <c r="C20" i="31" a="1"/>
  <c r="P37" i="31" a="1"/>
  <c r="C11" i="31" a="1"/>
  <c r="B12" i="31" a="1"/>
  <c r="C36" i="31" a="1"/>
  <c r="Z2" i="31" a="1"/>
  <c r="R26" i="31" a="1"/>
  <c r="B14" i="31" a="1"/>
  <c r="Y45" i="31" a="1"/>
  <c r="B43" i="31" a="1"/>
  <c r="B37" i="31" a="1"/>
  <c r="C15" i="31" a="1"/>
  <c r="B18" i="31" a="1"/>
  <c r="C21" i="31" a="1"/>
  <c r="B26" i="31" a="1"/>
  <c r="P42" i="31" a="1"/>
  <c r="R29" i="31" a="1"/>
  <c r="Y20" i="31" a="1"/>
  <c r="P49" i="31" a="1"/>
  <c r="C33" i="31" a="1"/>
  <c r="B7" i="31" a="1"/>
  <c r="B20" i="31" a="1"/>
  <c r="R48" i="31" a="1"/>
  <c r="B28" i="31" a="1"/>
  <c r="B6" i="31" a="1"/>
  <c r="B9" i="31" a="1"/>
  <c r="Z27" i="31" a="1"/>
  <c r="R38" i="31" a="1"/>
  <c r="P32" i="31" a="1"/>
  <c r="C7" i="31" a="1"/>
  <c r="B24" i="31" a="1"/>
  <c r="P12" i="31" a="1"/>
  <c r="R16" i="31" a="1"/>
  <c r="Y27" i="31" a="1"/>
  <c r="Z5" i="31" a="1"/>
  <c r="Z13" i="31" a="1"/>
  <c r="Y43" i="31" a="1"/>
  <c r="C9" i="31" a="1"/>
  <c r="Y4" i="31" a="1"/>
  <c r="B35" i="31" a="1"/>
  <c r="Z17" i="31" a="1"/>
  <c r="B11" i="31" a="1"/>
  <c r="Z22" i="31" a="1"/>
  <c r="Z8"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<sst xmlns="http://schemas.openxmlformats.org/spreadsheetml/2006/main" count="2607" uniqueCount="1391">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</sst>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8" t="s">
        <v>1292</v>
      </c>
      <c r="B1" s="118"/>
      <c r="C1" s="118"/>
      <c r="D1" s="118"/>
      <c r="E1" s="118"/>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25" customHeight="1" x14ac:dyDescent="0.2">
      <c r="A4" s="34" t="s">
        <v>5</v>
      </c>
      <c r="B4" s="34" t="s">
        <v>1168</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8" t="s">
        <v>1269</v>
      </c>
      <c r="B1" s="118"/>
      <c r="C1" s="118"/>
      <c r="D1" s="118"/>
      <c r="E1" s="118"/>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19" t="s">
        <v>1335</v>
      </c>
      <c r="B1" s="120"/>
      <c r="C1" s="120"/>
      <c r="D1" s="120"/>
      <c r="E1" s="120"/>
      <c r="F1" s="120"/>
      <c r="G1" s="120"/>
    </row>
    <row r="2" spans="1:7" ht="15" x14ac:dyDescent="0.2">
      <c r="A2" s="28" t="s">
        <v>0</v>
      </c>
      <c r="B2" s="28" t="s">
        <v>1171</v>
      </c>
      <c r="C2" s="28" t="s">
        <v>1336</v>
      </c>
      <c r="D2" s="6" t="s">
        <v>1172</v>
      </c>
      <c r="E2" s="6" t="s">
        <v>1173</v>
      </c>
      <c r="F2" s="6" t="s">
        <v>1174</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18" t="s">
        <v>1334</v>
      </c>
      <c r="B1" s="121"/>
      <c r="C1" s="121"/>
      <c r="D1" s="121"/>
      <c r="E1" s="121"/>
      <c r="F1" s="122"/>
    </row>
    <row r="2" spans="1:6" x14ac:dyDescent="0.2">
      <c r="A2" s="28" t="s">
        <v>0</v>
      </c>
      <c r="B2" s="28" t="s">
        <v>1</v>
      </c>
      <c r="C2" s="28" t="s">
        <v>2</v>
      </c>
      <c r="D2" s="28" t="s">
        <v>1175</v>
      </c>
      <c r="E2" s="28" t="s">
        <v>1176</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F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18" t="s">
        <v>1290</v>
      </c>
      <c r="B1" s="118"/>
      <c r="C1" s="118"/>
      <c r="D1" s="118"/>
      <c r="E1" s="118"/>
      <c r="F1" s="118"/>
      <c r="G1" s="118"/>
      <c r="H1" s="118"/>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1116</v>
      </c>
      <c r="F3" s="34"/>
      <c r="G3" s="34"/>
      <c r="H3" s="34"/>
    </row>
    <row r="4" spans="1:8" ht="69.75" customHeight="1" x14ac:dyDescent="0.2">
      <c r="A4" s="34"/>
      <c r="B4" s="34"/>
      <c r="C4" s="34"/>
      <c r="D4" s="34"/>
      <c r="E4" s="34" t="s">
        <v>1117</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1338</v>
      </c>
      <c r="F27" s="34"/>
      <c r="G27" s="34"/>
      <c r="H27" s="34"/>
    </row>
    <row r="28" spans="1:8" ht="29.25" customHeight="1" x14ac:dyDescent="0.2">
      <c r="A28" s="34"/>
      <c r="B28" s="34"/>
      <c r="C28" s="34"/>
      <c r="D28" s="34"/>
      <c r="E28" s="34" t="s">
        <v>1339</v>
      </c>
      <c r="F28" s="34"/>
      <c r="G28" s="34"/>
      <c r="H28" s="34"/>
    </row>
    <row r="29" spans="1:8" ht="32" x14ac:dyDescent="0.2">
      <c r="A29" s="34"/>
      <c r="B29" s="34"/>
      <c r="C29" s="34"/>
      <c r="D29" s="34"/>
      <c r="E29" s="34" t="s">
        <v>1340</v>
      </c>
      <c r="F29" s="34"/>
      <c r="G29" s="34"/>
      <c r="H29" s="34"/>
    </row>
    <row r="30" spans="1:8" ht="32" x14ac:dyDescent="0.2">
      <c r="A30" s="34"/>
      <c r="B30" s="34"/>
      <c r="C30" s="34"/>
      <c r="D30" s="34"/>
      <c r="E30" s="34" t="s">
        <v>890</v>
      </c>
      <c r="F30" s="34"/>
      <c r="G30" s="34"/>
      <c r="H30" s="34"/>
    </row>
    <row r="31" spans="1:8" ht="29.25" customHeight="1" x14ac:dyDescent="0.2">
      <c r="A31" s="34"/>
      <c r="B31" s="34"/>
      <c r="C31" s="34"/>
      <c r="D31" s="34"/>
      <c r="E31" s="34" t="s">
        <v>891</v>
      </c>
      <c r="F31" s="34"/>
      <c r="G31" s="34"/>
      <c r="H31" s="34"/>
    </row>
    <row r="32" spans="1:8" ht="29.25" customHeight="1" x14ac:dyDescent="0.2">
      <c r="A32" s="34"/>
      <c r="B32" s="34"/>
      <c r="C32" s="34"/>
      <c r="D32" s="34"/>
      <c r="E32" s="34" t="s">
        <v>892</v>
      </c>
      <c r="F32" s="34"/>
      <c r="G32" s="34"/>
      <c r="H32" s="34"/>
    </row>
    <row r="33" spans="1:8" ht="29.25" customHeight="1" x14ac:dyDescent="0.2">
      <c r="A33" s="34"/>
      <c r="B33" s="34"/>
      <c r="C33" s="34"/>
      <c r="D33" s="34"/>
      <c r="E33" s="34" t="s">
        <v>893</v>
      </c>
      <c r="F33" s="34"/>
      <c r="G33" s="34"/>
      <c r="H33" s="34"/>
    </row>
    <row r="34" spans="1:8" ht="32" x14ac:dyDescent="0.2">
      <c r="A34" s="34"/>
      <c r="B34" s="34"/>
      <c r="C34" s="34"/>
      <c r="D34" s="34"/>
      <c r="E34" s="34" t="s">
        <v>1341</v>
      </c>
      <c r="F34" s="34"/>
      <c r="G34" s="34"/>
      <c r="H34" s="34"/>
    </row>
    <row r="35" spans="1:8" ht="32" x14ac:dyDescent="0.2">
      <c r="A35" s="34"/>
      <c r="B35" s="34"/>
      <c r="C35" s="34"/>
      <c r="D35" s="34"/>
      <c r="E35" s="34" t="s">
        <v>894</v>
      </c>
      <c r="F35" s="34"/>
      <c r="G35" s="34"/>
      <c r="H35" s="34"/>
    </row>
    <row r="36" spans="1:8" ht="32" x14ac:dyDescent="0.2">
      <c r="A36" s="34"/>
      <c r="B36" s="34"/>
      <c r="C36" s="34"/>
      <c r="D36" s="34"/>
      <c r="E36" s="34" t="s">
        <v>1342</v>
      </c>
      <c r="F36" s="34"/>
      <c r="G36" s="34"/>
      <c r="H36" s="34"/>
    </row>
    <row r="37" spans="1:8" ht="32" x14ac:dyDescent="0.2">
      <c r="A37" s="34"/>
      <c r="B37" s="34"/>
      <c r="C37" s="34"/>
      <c r="D37" s="34"/>
      <c r="E37" s="34" t="s">
        <v>895</v>
      </c>
      <c r="F37" s="34"/>
      <c r="G37" s="34"/>
      <c r="H37" s="34"/>
    </row>
    <row r="38" spans="1:8" ht="32" x14ac:dyDescent="0.2">
      <c r="A38" s="34"/>
      <c r="B38" s="34"/>
      <c r="C38" s="34"/>
      <c r="D38" s="34"/>
      <c r="E38" s="34" t="s">
        <v>896</v>
      </c>
      <c r="F38" s="34"/>
      <c r="G38" s="34"/>
      <c r="H38" s="34"/>
    </row>
    <row r="39" spans="1:8" ht="32" x14ac:dyDescent="0.2">
      <c r="A39" s="34"/>
      <c r="B39" s="34"/>
      <c r="C39" s="34"/>
      <c r="D39" s="34"/>
      <c r="E39" s="34" t="s">
        <v>897</v>
      </c>
      <c r="F39" s="34"/>
      <c r="G39" s="34"/>
      <c r="H39" s="34"/>
    </row>
    <row r="40" spans="1:8" ht="32" x14ac:dyDescent="0.2">
      <c r="A40" s="34"/>
      <c r="B40" s="34"/>
      <c r="C40" s="34"/>
      <c r="D40" s="34"/>
      <c r="E40" s="34" t="s">
        <v>898</v>
      </c>
      <c r="F40" s="34"/>
      <c r="G40" s="34"/>
      <c r="H40" s="34"/>
    </row>
    <row r="41" spans="1:8" ht="32" x14ac:dyDescent="0.2">
      <c r="A41" s="34"/>
      <c r="B41" s="34"/>
      <c r="C41" s="34"/>
      <c r="D41" s="34"/>
      <c r="E41" s="34" t="s">
        <v>1343</v>
      </c>
      <c r="F41" s="34"/>
      <c r="G41" s="34"/>
      <c r="H41" s="34"/>
    </row>
    <row r="42" spans="1:8" ht="32" x14ac:dyDescent="0.2">
      <c r="A42" s="34"/>
      <c r="B42" s="34"/>
      <c r="C42" s="34"/>
      <c r="D42" s="34"/>
      <c r="E42" s="34" t="s">
        <v>899</v>
      </c>
      <c r="F42" s="34"/>
      <c r="G42" s="34"/>
      <c r="H42" s="34"/>
    </row>
    <row r="43" spans="1:8" ht="32" x14ac:dyDescent="0.2">
      <c r="A43" s="34"/>
      <c r="B43" s="34"/>
      <c r="C43" s="34"/>
      <c r="D43" s="34"/>
      <c r="E43" s="34" t="s">
        <v>900</v>
      </c>
      <c r="F43" s="34"/>
      <c r="G43" s="34"/>
      <c r="H43" s="34"/>
    </row>
    <row r="44" spans="1:8" ht="32" x14ac:dyDescent="0.2">
      <c r="A44" s="34"/>
      <c r="B44" s="34"/>
      <c r="C44" s="34"/>
      <c r="D44" s="34"/>
      <c r="E44" s="34" t="s">
        <v>1118</v>
      </c>
      <c r="F44" s="34"/>
      <c r="G44" s="34"/>
      <c r="H44" s="34"/>
    </row>
    <row r="45" spans="1:8" ht="16" x14ac:dyDescent="0.2">
      <c r="A45" s="34"/>
      <c r="B45" s="34"/>
      <c r="C45" s="34"/>
      <c r="D45" s="34"/>
      <c r="E45" s="34" t="s">
        <v>1119</v>
      </c>
      <c r="F45" s="34"/>
      <c r="G45" s="34"/>
      <c r="H45" s="34"/>
    </row>
    <row r="46" spans="1:8" ht="16" x14ac:dyDescent="0.2">
      <c r="A46" s="34"/>
      <c r="B46" s="34"/>
      <c r="C46" s="34"/>
      <c r="D46" s="34"/>
      <c r="E46" s="34" t="s">
        <v>1120</v>
      </c>
      <c r="F46" s="34"/>
      <c r="G46" s="34"/>
      <c r="H46" s="34"/>
    </row>
    <row r="47" spans="1:8" ht="43.5" customHeight="1" x14ac:dyDescent="0.2">
      <c r="A47" s="34" t="s">
        <v>5</v>
      </c>
      <c r="B47" s="78" t="s">
        <v>577</v>
      </c>
      <c r="C47" s="34" t="s">
        <v>401</v>
      </c>
      <c r="D47" s="34" t="s">
        <v>578</v>
      </c>
      <c r="E47" s="34" t="s">
        <v>1121</v>
      </c>
      <c r="F47" s="34"/>
      <c r="G47" s="34"/>
      <c r="H47" s="34"/>
    </row>
    <row r="48" spans="1:8" ht="16" x14ac:dyDescent="0.2">
      <c r="A48" s="34"/>
      <c r="B48" s="34"/>
      <c r="C48" s="34"/>
      <c r="D48" s="34"/>
      <c r="E48" s="34" t="s">
        <v>1122</v>
      </c>
      <c r="F48" s="34"/>
      <c r="G48" s="34"/>
      <c r="H48" s="34"/>
    </row>
    <row r="49" spans="1:8" ht="16" x14ac:dyDescent="0.2">
      <c r="A49" s="34"/>
      <c r="B49" s="34"/>
      <c r="C49" s="34"/>
      <c r="D49" s="34"/>
      <c r="E49" s="34" t="s">
        <v>1123</v>
      </c>
      <c r="F49" s="34"/>
      <c r="G49" s="34"/>
      <c r="H49" s="34"/>
    </row>
    <row r="50" spans="1:8" ht="16" x14ac:dyDescent="0.2">
      <c r="A50" s="34"/>
      <c r="B50" s="34"/>
      <c r="C50" s="34"/>
      <c r="D50" s="34"/>
      <c r="E50" s="34" t="s">
        <v>1124</v>
      </c>
      <c r="F50" s="34"/>
      <c r="G50" s="34"/>
      <c r="H50" s="34"/>
    </row>
    <row r="51" spans="1:8" ht="16" x14ac:dyDescent="0.2">
      <c r="A51" s="34"/>
      <c r="B51" s="34"/>
      <c r="C51" s="34"/>
      <c r="D51" s="34"/>
      <c r="E51" s="34" t="s">
        <v>1125</v>
      </c>
      <c r="F51" s="34"/>
      <c r="G51" s="34"/>
      <c r="H51" s="34"/>
    </row>
    <row r="52" spans="1:8" ht="16" x14ac:dyDescent="0.2">
      <c r="A52" s="34"/>
      <c r="B52" s="34"/>
      <c r="C52" s="34"/>
      <c r="D52" s="34"/>
      <c r="E52" s="34" t="s">
        <v>1126</v>
      </c>
      <c r="F52" s="34"/>
      <c r="G52" s="34"/>
      <c r="H52" s="34"/>
    </row>
    <row r="53" spans="1:8" ht="16" x14ac:dyDescent="0.2">
      <c r="A53" s="34"/>
      <c r="B53" s="34"/>
      <c r="C53" s="34"/>
      <c r="D53" s="34"/>
      <c r="E53" s="34" t="s">
        <v>1127</v>
      </c>
      <c r="F53" s="34"/>
      <c r="G53" s="34"/>
      <c r="H53" s="34"/>
    </row>
    <row r="54" spans="1:8" ht="29.25" customHeight="1" x14ac:dyDescent="0.2">
      <c r="A54" s="34"/>
      <c r="B54" s="34"/>
      <c r="C54" s="34"/>
      <c r="D54" s="34"/>
      <c r="E54" s="34" t="s">
        <v>1128</v>
      </c>
      <c r="F54" s="34"/>
      <c r="G54" s="34"/>
      <c r="H54" s="34"/>
    </row>
    <row r="55" spans="1:8" ht="29.25" customHeight="1" x14ac:dyDescent="0.2">
      <c r="A55" s="34"/>
      <c r="B55" s="34"/>
      <c r="C55" s="34"/>
      <c r="D55" s="34"/>
      <c r="E55" s="34" t="s">
        <v>1129</v>
      </c>
      <c r="F55" s="34"/>
      <c r="G55" s="34"/>
      <c r="H55" s="34"/>
    </row>
    <row r="56" spans="1:8" ht="29.25" customHeight="1" x14ac:dyDescent="0.2">
      <c r="A56" s="34"/>
      <c r="B56" s="34"/>
      <c r="C56" s="34"/>
      <c r="D56" s="34"/>
      <c r="E56" s="34" t="s">
        <v>1130</v>
      </c>
      <c r="F56" s="34"/>
      <c r="G56" s="34"/>
      <c r="H56" s="34"/>
    </row>
    <row r="57" spans="1:8" ht="29.25" customHeight="1" x14ac:dyDescent="0.2">
      <c r="A57" s="34"/>
      <c r="B57" s="34"/>
      <c r="C57" s="34"/>
      <c r="D57" s="34"/>
      <c r="E57" s="34" t="s">
        <v>1131</v>
      </c>
      <c r="F57" s="34"/>
      <c r="G57" s="34"/>
      <c r="H57" s="34"/>
    </row>
    <row r="58" spans="1:8" ht="16" x14ac:dyDescent="0.2">
      <c r="A58" s="34"/>
      <c r="B58" s="34"/>
      <c r="C58" s="34"/>
      <c r="D58" s="34"/>
      <c r="E58" s="34" t="s">
        <v>1132</v>
      </c>
      <c r="F58" s="34"/>
      <c r="G58" s="34"/>
      <c r="H58" s="34"/>
    </row>
    <row r="59" spans="1:8" ht="16" x14ac:dyDescent="0.2">
      <c r="A59" s="34"/>
      <c r="B59" s="34"/>
      <c r="C59" s="34"/>
      <c r="D59" s="34"/>
      <c r="E59" s="34" t="s">
        <v>1133</v>
      </c>
      <c r="F59" s="34"/>
      <c r="G59" s="34"/>
      <c r="H59" s="34"/>
    </row>
    <row r="60" spans="1:8" ht="16" x14ac:dyDescent="0.2">
      <c r="A60" s="34"/>
      <c r="B60" s="34"/>
      <c r="C60" s="34"/>
      <c r="D60" s="34"/>
      <c r="E60" s="34" t="s">
        <v>1134</v>
      </c>
      <c r="F60" s="34"/>
      <c r="G60" s="34"/>
      <c r="H60" s="34"/>
    </row>
    <row r="61" spans="1:8" ht="16" x14ac:dyDescent="0.2">
      <c r="A61" s="34"/>
      <c r="B61" s="34"/>
      <c r="C61" s="34"/>
      <c r="D61" s="34"/>
      <c r="E61" s="34" t="s">
        <v>1135</v>
      </c>
      <c r="F61" s="34"/>
      <c r="G61" s="34"/>
      <c r="H61" s="34"/>
    </row>
    <row r="62" spans="1:8" ht="16" x14ac:dyDescent="0.2">
      <c r="A62" s="34"/>
      <c r="B62" s="34"/>
      <c r="C62" s="34"/>
      <c r="D62" s="34"/>
      <c r="E62" s="34" t="s">
        <v>1136</v>
      </c>
      <c r="F62" s="34"/>
      <c r="G62" s="34"/>
      <c r="H62" s="34"/>
    </row>
    <row r="63" spans="1:8" ht="16" x14ac:dyDescent="0.2">
      <c r="A63" s="34"/>
      <c r="B63" s="34"/>
      <c r="C63" s="34"/>
      <c r="D63" s="34"/>
      <c r="E63" s="34" t="s">
        <v>1137</v>
      </c>
      <c r="F63" s="34"/>
      <c r="G63" s="34"/>
      <c r="H63" s="34"/>
    </row>
    <row r="64" spans="1:8" ht="48" x14ac:dyDescent="0.2">
      <c r="A64" s="34" t="s">
        <v>5</v>
      </c>
      <c r="B64" s="34" t="s">
        <v>1376</v>
      </c>
      <c r="C64" s="34" t="s">
        <v>401</v>
      </c>
      <c r="D64" s="34" t="s">
        <v>1377</v>
      </c>
      <c r="E64" s="34" t="s">
        <v>1378</v>
      </c>
      <c r="F64" s="34"/>
      <c r="G64" s="34"/>
      <c r="H64" s="34"/>
    </row>
    <row r="65" spans="1:8" ht="48" x14ac:dyDescent="0.2">
      <c r="A65" s="34"/>
      <c r="B65" s="34"/>
      <c r="C65" s="34"/>
      <c r="D65" s="34"/>
      <c r="E65" s="34" t="s">
        <v>1379</v>
      </c>
      <c r="F65" s="34"/>
      <c r="G65" s="34"/>
      <c r="H65" s="34"/>
    </row>
    <row r="66" spans="1:8" ht="48" x14ac:dyDescent="0.2">
      <c r="A66" s="34"/>
      <c r="B66" s="34"/>
      <c r="C66" s="34"/>
      <c r="D66" s="34"/>
      <c r="E66" s="34" t="s">
        <v>1380</v>
      </c>
      <c r="F66" s="34"/>
      <c r="G66" s="34"/>
      <c r="H66" s="34"/>
    </row>
    <row r="67" spans="1:8" ht="64" x14ac:dyDescent="0.2">
      <c r="A67" s="34"/>
      <c r="B67" s="34"/>
      <c r="C67" s="34"/>
      <c r="D67" s="34"/>
      <c r="E67" s="34" t="s">
        <v>1381</v>
      </c>
      <c r="F67" s="34"/>
      <c r="G67" s="34"/>
      <c r="H67" s="34"/>
    </row>
    <row r="68" spans="1:8" ht="32" x14ac:dyDescent="0.2">
      <c r="A68" s="34" t="s">
        <v>5</v>
      </c>
      <c r="B68" s="34" t="s">
        <v>661</v>
      </c>
      <c r="C68" s="34" t="s">
        <v>401</v>
      </c>
      <c r="D68" s="34" t="s">
        <v>1138</v>
      </c>
      <c r="E68" s="34" t="s">
        <v>1139</v>
      </c>
      <c r="F68" s="34"/>
      <c r="G68" s="34"/>
      <c r="H68" s="34"/>
    </row>
    <row r="69" spans="1:8" ht="16" x14ac:dyDescent="0.2">
      <c r="A69" s="34"/>
      <c r="B69" s="34"/>
      <c r="C69" s="34"/>
      <c r="D69" s="34"/>
      <c r="E69" s="34" t="s">
        <v>1140</v>
      </c>
      <c r="F69" s="34"/>
      <c r="G69" s="34"/>
      <c r="H69" s="34"/>
    </row>
    <row r="70" spans="1:8" ht="208" x14ac:dyDescent="0.2">
      <c r="A70" s="34"/>
      <c r="B70" s="34"/>
      <c r="C70" s="34"/>
      <c r="D70" s="34"/>
      <c r="E70" s="34" t="s">
        <v>1141</v>
      </c>
      <c r="F70" s="34"/>
      <c r="G70" s="34"/>
      <c r="H70" s="34"/>
    </row>
    <row r="71" spans="1:8" ht="16" x14ac:dyDescent="0.2">
      <c r="A71" s="34"/>
      <c r="B71" s="34"/>
      <c r="C71" s="34"/>
      <c r="D71" s="34"/>
      <c r="E71" s="34" t="s">
        <v>1142</v>
      </c>
      <c r="F71" s="34"/>
      <c r="G71" s="34"/>
      <c r="H71" s="34"/>
    </row>
    <row r="72" spans="1:8" ht="64" x14ac:dyDescent="0.2">
      <c r="A72" s="34" t="s">
        <v>5</v>
      </c>
      <c r="B72" s="34" t="s">
        <v>1115</v>
      </c>
      <c r="C72" s="34" t="s">
        <v>401</v>
      </c>
      <c r="D72" s="34" t="s">
        <v>901</v>
      </c>
      <c r="E72" s="34" t="s">
        <v>1143</v>
      </c>
      <c r="F72" s="34"/>
      <c r="G72" s="34"/>
      <c r="H72" s="34"/>
    </row>
    <row r="73" spans="1:8" ht="29.25" customHeight="1" x14ac:dyDescent="0.2">
      <c r="A73" s="34"/>
      <c r="B73" s="34"/>
      <c r="C73" s="34"/>
      <c r="D73" s="34"/>
      <c r="E73" s="34" t="s">
        <v>1144</v>
      </c>
      <c r="F73" s="34"/>
      <c r="G73" s="34"/>
      <c r="H73" s="34"/>
    </row>
    <row r="74" spans="1:8" ht="29.25" customHeight="1" x14ac:dyDescent="0.2">
      <c r="A74" s="34"/>
      <c r="B74" s="34"/>
      <c r="C74" s="34"/>
      <c r="D74" s="34"/>
      <c r="E74" s="34" t="s">
        <v>1344</v>
      </c>
      <c r="F74" s="34"/>
      <c r="G74" s="34"/>
      <c r="H74" s="34"/>
    </row>
    <row r="75" spans="1:8" ht="29.25" customHeight="1" x14ac:dyDescent="0.2">
      <c r="A75" s="34"/>
      <c r="B75" s="34"/>
      <c r="C75" s="34"/>
      <c r="D75" s="34"/>
      <c r="E75" s="34" t="s">
        <v>1345</v>
      </c>
      <c r="F75" s="34"/>
      <c r="G75" s="34"/>
      <c r="H75" s="34"/>
    </row>
    <row r="76" spans="1:8" ht="29.25" customHeight="1" x14ac:dyDescent="0.2">
      <c r="A76" s="34"/>
      <c r="B76" s="34"/>
      <c r="C76" s="34"/>
      <c r="D76" s="34"/>
      <c r="E76" s="34" t="s">
        <v>1346</v>
      </c>
      <c r="F76" s="34"/>
      <c r="G76" s="34"/>
      <c r="H76" s="34"/>
    </row>
    <row r="77" spans="1:8" ht="29.25" customHeight="1" x14ac:dyDescent="0.2">
      <c r="A77" s="34"/>
      <c r="B77" s="34"/>
      <c r="C77" s="34"/>
      <c r="D77" s="34"/>
      <c r="E77" s="34" t="s">
        <v>1347</v>
      </c>
      <c r="F77" s="34"/>
      <c r="G77" s="34"/>
      <c r="H77" s="34"/>
    </row>
    <row r="78" spans="1:8" ht="29.25" customHeight="1" x14ac:dyDescent="0.2">
      <c r="A78" s="34"/>
      <c r="B78" s="34"/>
      <c r="C78" s="34"/>
      <c r="D78" s="34"/>
      <c r="E78" s="34" t="s">
        <v>1348</v>
      </c>
      <c r="F78" s="34"/>
      <c r="G78" s="34"/>
      <c r="H78" s="34"/>
    </row>
    <row r="79" spans="1:8" ht="16" x14ac:dyDescent="0.2">
      <c r="A79" s="34"/>
      <c r="B79" s="34"/>
      <c r="C79" s="34"/>
      <c r="D79" s="34"/>
      <c r="E79" s="34" t="s">
        <v>1145</v>
      </c>
      <c r="F79" s="34"/>
      <c r="G79" s="34"/>
      <c r="H79" s="34"/>
    </row>
    <row r="80" spans="1:8" ht="32" x14ac:dyDescent="0.2">
      <c r="A80" s="34"/>
      <c r="B80" s="34"/>
      <c r="C80" s="34"/>
      <c r="D80" s="34"/>
      <c r="E80" s="34" t="s">
        <v>1349</v>
      </c>
      <c r="F80" s="117"/>
      <c r="G80" s="34"/>
      <c r="H80" s="34"/>
    </row>
    <row r="81" spans="1:8" ht="87" customHeight="1" x14ac:dyDescent="0.2">
      <c r="A81" s="34" t="s">
        <v>5</v>
      </c>
      <c r="B81" s="78" t="s">
        <v>579</v>
      </c>
      <c r="C81" s="34" t="s">
        <v>401</v>
      </c>
      <c r="D81" s="34" t="s">
        <v>902</v>
      </c>
      <c r="E81" s="34" t="s">
        <v>903</v>
      </c>
      <c r="F81" s="34"/>
      <c r="G81" s="34"/>
      <c r="H81" s="34"/>
    </row>
    <row r="82" spans="1:8" ht="29.25" customHeight="1" x14ac:dyDescent="0.2">
      <c r="A82" s="34"/>
      <c r="B82" s="34"/>
      <c r="C82" s="34"/>
      <c r="D82" s="34"/>
      <c r="E82" s="34" t="s">
        <v>904</v>
      </c>
      <c r="F82" s="34"/>
      <c r="G82" s="34"/>
      <c r="H82" s="34"/>
    </row>
    <row r="83" spans="1:8" ht="29.25" customHeight="1" x14ac:dyDescent="0.2">
      <c r="A83" s="34"/>
      <c r="B83" s="34"/>
      <c r="C83" s="34"/>
      <c r="D83" s="34"/>
      <c r="E83" s="34" t="s">
        <v>905</v>
      </c>
      <c r="F83" s="34"/>
      <c r="G83" s="34"/>
      <c r="H83" s="34"/>
    </row>
    <row r="84" spans="1:8" ht="29.25" customHeight="1" x14ac:dyDescent="0.2">
      <c r="A84" s="34"/>
      <c r="B84" s="34"/>
      <c r="C84" s="34"/>
      <c r="D84" s="34"/>
      <c r="E84" s="31" t="s">
        <v>1350</v>
      </c>
      <c r="F84" s="34"/>
      <c r="G84" s="34"/>
      <c r="H84" s="34"/>
    </row>
    <row r="85" spans="1:8" ht="29.25" customHeight="1" x14ac:dyDescent="0.2">
      <c r="A85" s="34"/>
      <c r="B85" s="34"/>
      <c r="C85" s="34"/>
      <c r="D85" s="34"/>
      <c r="E85" s="31" t="s">
        <v>1351</v>
      </c>
      <c r="F85" s="34"/>
      <c r="G85" s="34"/>
      <c r="H85" s="34"/>
    </row>
    <row r="86" spans="1:8" ht="29.25" customHeight="1" x14ac:dyDescent="0.2">
      <c r="A86" s="34"/>
      <c r="B86" s="34"/>
      <c r="C86" s="34"/>
      <c r="D86" s="34"/>
      <c r="E86" s="31" t="s">
        <v>906</v>
      </c>
      <c r="F86" s="34"/>
      <c r="G86" s="34"/>
      <c r="H86" s="34"/>
    </row>
    <row r="87" spans="1:8" ht="29.25" customHeight="1" x14ac:dyDescent="0.2">
      <c r="A87" s="34"/>
      <c r="B87" s="34"/>
      <c r="C87" s="34"/>
      <c r="D87" s="34"/>
      <c r="E87" s="31" t="s">
        <v>907</v>
      </c>
      <c r="F87" s="34"/>
      <c r="G87" s="34"/>
      <c r="H87" s="34"/>
    </row>
    <row r="88" spans="1:8" ht="32" x14ac:dyDescent="0.2">
      <c r="A88" s="34"/>
      <c r="B88" s="34"/>
      <c r="C88" s="34"/>
      <c r="D88" s="34"/>
      <c r="E88" s="31" t="s">
        <v>908</v>
      </c>
      <c r="F88" s="34"/>
      <c r="G88" s="34"/>
      <c r="H88" s="34"/>
    </row>
    <row r="89" spans="1:8" ht="29.25" customHeight="1" x14ac:dyDescent="0.2">
      <c r="A89" s="34"/>
      <c r="B89" s="34"/>
      <c r="C89" s="34"/>
      <c r="D89" s="34"/>
      <c r="E89" s="31" t="s">
        <v>909</v>
      </c>
      <c r="F89" s="34"/>
      <c r="G89" s="34"/>
      <c r="H89" s="34"/>
    </row>
    <row r="90" spans="1:8" ht="29.25" customHeight="1" x14ac:dyDescent="0.2">
      <c r="A90" s="34"/>
      <c r="B90" s="34"/>
      <c r="C90" s="34"/>
      <c r="D90" s="34"/>
      <c r="E90" s="31" t="s">
        <v>910</v>
      </c>
      <c r="F90" s="34"/>
      <c r="G90" s="34"/>
      <c r="H90" s="34"/>
    </row>
    <row r="91" spans="1:8" ht="80" x14ac:dyDescent="0.2">
      <c r="A91" s="34"/>
      <c r="B91" s="34"/>
      <c r="C91" s="34"/>
      <c r="D91" s="34"/>
      <c r="E91" s="31" t="s">
        <v>911</v>
      </c>
      <c r="F91" s="34"/>
      <c r="G91" s="34"/>
      <c r="H91" s="34"/>
    </row>
    <row r="92" spans="1:8" ht="112" x14ac:dyDescent="0.2">
      <c r="A92" s="34"/>
      <c r="B92" s="34"/>
      <c r="C92" s="34"/>
      <c r="D92" s="34"/>
      <c r="E92" s="31" t="s">
        <v>912</v>
      </c>
      <c r="F92" s="34"/>
      <c r="G92" s="34"/>
      <c r="H92" s="34"/>
    </row>
    <row r="93" spans="1:8" ht="29.25" customHeight="1" x14ac:dyDescent="0.2">
      <c r="A93" s="34"/>
      <c r="B93" s="34"/>
      <c r="C93" s="34"/>
      <c r="D93" s="34"/>
      <c r="E93" s="31" t="s">
        <v>913</v>
      </c>
      <c r="F93" s="34"/>
      <c r="G93" s="34"/>
      <c r="H93" s="34"/>
    </row>
    <row r="94" spans="1:8" ht="29.25" customHeight="1" x14ac:dyDescent="0.2">
      <c r="A94" s="34"/>
      <c r="B94" s="34"/>
      <c r="C94" s="34"/>
      <c r="D94" s="34"/>
      <c r="E94" s="31" t="s">
        <v>914</v>
      </c>
      <c r="F94" s="34"/>
      <c r="G94" s="34"/>
      <c r="H94" s="34"/>
    </row>
    <row r="95" spans="1:8" ht="29.25" customHeight="1" x14ac:dyDescent="0.2">
      <c r="A95" s="34"/>
      <c r="B95" s="34"/>
      <c r="C95" s="34"/>
      <c r="D95" s="34"/>
      <c r="E95" s="31" t="s">
        <v>915</v>
      </c>
      <c r="F95" s="34"/>
      <c r="G95" s="34"/>
      <c r="H95" s="34"/>
    </row>
    <row r="96" spans="1:8" ht="29.25" customHeight="1" x14ac:dyDescent="0.2">
      <c r="A96" s="34"/>
      <c r="B96" s="34"/>
      <c r="C96" s="34"/>
      <c r="D96" s="34"/>
      <c r="E96" s="31" t="s">
        <v>916</v>
      </c>
      <c r="F96" s="34"/>
      <c r="G96" s="34"/>
      <c r="H96" s="34"/>
    </row>
    <row r="97" spans="1:8" ht="29.25" customHeight="1" x14ac:dyDescent="0.2">
      <c r="A97" s="34"/>
      <c r="B97" s="34"/>
      <c r="C97" s="34"/>
      <c r="D97" s="34"/>
      <c r="E97" s="31" t="s">
        <v>917</v>
      </c>
      <c r="F97" s="34"/>
      <c r="G97" s="34"/>
      <c r="H97" s="34"/>
    </row>
    <row r="98" spans="1:8" ht="29.25" customHeight="1" x14ac:dyDescent="0.2">
      <c r="A98" s="34"/>
      <c r="B98" s="34"/>
      <c r="C98" s="34"/>
      <c r="D98" s="34"/>
      <c r="E98" s="31" t="s">
        <v>918</v>
      </c>
      <c r="F98" s="34"/>
      <c r="G98" s="34"/>
      <c r="H98" s="34"/>
    </row>
    <row r="99" spans="1:8" ht="32" x14ac:dyDescent="0.2">
      <c r="A99" s="34"/>
      <c r="B99" s="34"/>
      <c r="C99" s="34"/>
      <c r="D99" s="34"/>
      <c r="E99" s="31" t="s">
        <v>919</v>
      </c>
      <c r="F99" s="34"/>
      <c r="G99" s="34"/>
      <c r="H99" s="34"/>
    </row>
    <row r="100" spans="1:8" ht="32" x14ac:dyDescent="0.2">
      <c r="A100" s="34"/>
      <c r="B100" s="34"/>
      <c r="C100" s="34"/>
      <c r="D100" s="34"/>
      <c r="E100" s="31" t="s">
        <v>920</v>
      </c>
      <c r="F100" s="34"/>
      <c r="G100" s="34"/>
      <c r="H100" s="34"/>
    </row>
    <row r="101" spans="1:8" ht="32" x14ac:dyDescent="0.2">
      <c r="A101" s="34"/>
      <c r="B101" s="34"/>
      <c r="C101" s="34"/>
      <c r="D101" s="34"/>
      <c r="E101" s="31" t="s">
        <v>921</v>
      </c>
      <c r="F101" s="34"/>
      <c r="G101" s="34"/>
      <c r="H101" s="34"/>
    </row>
    <row r="102" spans="1:8" ht="32" x14ac:dyDescent="0.2">
      <c r="A102" s="34"/>
      <c r="B102" s="34"/>
      <c r="C102" s="34"/>
      <c r="D102" s="34"/>
      <c r="E102" s="31" t="s">
        <v>922</v>
      </c>
      <c r="F102" s="34"/>
      <c r="G102" s="34"/>
      <c r="H102" s="34"/>
    </row>
    <row r="103" spans="1:8" ht="32" x14ac:dyDescent="0.2">
      <c r="A103" s="34"/>
      <c r="B103" s="34"/>
      <c r="C103" s="34"/>
      <c r="D103" s="34"/>
      <c r="E103" s="31" t="s">
        <v>1352</v>
      </c>
      <c r="F103" s="34"/>
      <c r="G103" s="34"/>
      <c r="H103" s="34"/>
    </row>
    <row r="104" spans="1:8" ht="32" x14ac:dyDescent="0.2">
      <c r="A104" s="34"/>
      <c r="B104" s="34"/>
      <c r="C104" s="34"/>
      <c r="D104" s="34"/>
      <c r="E104" s="31" t="s">
        <v>1353</v>
      </c>
      <c r="F104" s="34"/>
      <c r="G104" s="34"/>
      <c r="H104" s="34"/>
    </row>
    <row r="105" spans="1:8" ht="32" x14ac:dyDescent="0.2">
      <c r="A105" s="34"/>
      <c r="B105" s="34"/>
      <c r="C105" s="34"/>
      <c r="D105" s="34"/>
      <c r="E105" s="31" t="s">
        <v>1354</v>
      </c>
      <c r="F105" s="34"/>
      <c r="G105" s="34"/>
      <c r="H105" s="34"/>
    </row>
    <row r="106" spans="1:8" ht="32" x14ac:dyDescent="0.2">
      <c r="A106" s="34"/>
      <c r="B106" s="34"/>
      <c r="C106" s="34"/>
      <c r="D106" s="34"/>
      <c r="E106" s="31" t="s">
        <v>1355</v>
      </c>
      <c r="F106" s="34"/>
      <c r="G106" s="34"/>
      <c r="H106" s="34"/>
    </row>
    <row r="107" spans="1:8" ht="32" x14ac:dyDescent="0.2">
      <c r="A107" s="34"/>
      <c r="B107" s="34"/>
      <c r="C107" s="34"/>
      <c r="D107" s="34"/>
      <c r="E107" s="31" t="s">
        <v>923</v>
      </c>
      <c r="F107" s="34"/>
      <c r="G107" s="34"/>
      <c r="H107" s="34"/>
    </row>
    <row r="108" spans="1:8" ht="32" x14ac:dyDescent="0.2">
      <c r="A108" s="34"/>
      <c r="B108" s="34"/>
      <c r="C108" s="34"/>
      <c r="D108" s="34"/>
      <c r="E108" s="31" t="s">
        <v>924</v>
      </c>
      <c r="F108" s="34"/>
      <c r="G108" s="34"/>
      <c r="H108" s="34"/>
    </row>
    <row r="109" spans="1:8" ht="32" x14ac:dyDescent="0.2">
      <c r="A109" s="34"/>
      <c r="B109" s="34"/>
      <c r="C109" s="34"/>
      <c r="D109" s="34"/>
      <c r="E109" s="31" t="s">
        <v>1291</v>
      </c>
      <c r="F109" s="34"/>
      <c r="G109" s="34"/>
      <c r="H109" s="34"/>
    </row>
    <row r="110" spans="1:8" ht="32" x14ac:dyDescent="0.2">
      <c r="A110" s="34"/>
      <c r="B110" s="34"/>
      <c r="C110" s="34"/>
      <c r="D110" s="34"/>
      <c r="E110" s="31" t="s">
        <v>925</v>
      </c>
      <c r="F110" s="34"/>
      <c r="G110" s="34"/>
      <c r="H110" s="34"/>
    </row>
    <row r="111" spans="1:8" ht="32" x14ac:dyDescent="0.2">
      <c r="A111" s="34"/>
      <c r="B111" s="34"/>
      <c r="C111" s="34"/>
      <c r="D111" s="34"/>
      <c r="E111" s="31" t="s">
        <v>926</v>
      </c>
      <c r="F111" s="34"/>
      <c r="G111" s="34"/>
      <c r="H111" s="34"/>
    </row>
    <row r="112" spans="1:8" ht="32" x14ac:dyDescent="0.2">
      <c r="A112" s="34"/>
      <c r="B112" s="34"/>
      <c r="C112" s="34"/>
      <c r="D112" s="34"/>
      <c r="E112" s="31" t="s">
        <v>927</v>
      </c>
      <c r="F112" s="34"/>
      <c r="G112" s="34"/>
      <c r="H112" s="34"/>
    </row>
    <row r="113" spans="1:8" ht="32" x14ac:dyDescent="0.2">
      <c r="A113" s="34"/>
      <c r="B113" s="34"/>
      <c r="C113" s="34"/>
      <c r="D113" s="34"/>
      <c r="E113" s="31" t="s">
        <v>1356</v>
      </c>
      <c r="F113" s="34"/>
      <c r="G113" s="34"/>
      <c r="H113" s="34"/>
    </row>
    <row r="114" spans="1:8" ht="32" x14ac:dyDescent="0.2">
      <c r="A114" s="34"/>
      <c r="B114" s="34"/>
      <c r="C114" s="34"/>
      <c r="D114" s="34"/>
      <c r="E114" s="31" t="s">
        <v>1357</v>
      </c>
      <c r="F114" s="34"/>
      <c r="G114" s="34"/>
      <c r="H114" s="34"/>
    </row>
    <row r="115" spans="1:8" ht="32" x14ac:dyDescent="0.2">
      <c r="A115" s="34"/>
      <c r="B115" s="34"/>
      <c r="C115" s="34"/>
      <c r="D115" s="34"/>
      <c r="E115" s="31" t="s">
        <v>928</v>
      </c>
      <c r="F115" s="34"/>
      <c r="G115" s="34"/>
      <c r="H115" s="34"/>
    </row>
    <row r="116" spans="1:8" ht="32" x14ac:dyDescent="0.2">
      <c r="A116" s="34"/>
      <c r="B116" s="34"/>
      <c r="C116" s="34"/>
      <c r="D116" s="34"/>
      <c r="E116" s="31" t="s">
        <v>929</v>
      </c>
      <c r="F116" s="34"/>
      <c r="G116" s="34"/>
      <c r="H116" s="34"/>
    </row>
    <row r="117" spans="1:8" ht="32" x14ac:dyDescent="0.2">
      <c r="A117" s="34"/>
      <c r="B117" s="34"/>
      <c r="C117" s="34"/>
      <c r="D117" s="34"/>
      <c r="E117" s="34" t="s">
        <v>1358</v>
      </c>
      <c r="F117" s="34"/>
      <c r="G117" s="34"/>
      <c r="H117" s="34"/>
    </row>
    <row r="118" spans="1:8" ht="32" x14ac:dyDescent="0.2">
      <c r="A118" s="34"/>
      <c r="B118" s="34"/>
      <c r="C118" s="34"/>
      <c r="D118" s="34"/>
      <c r="E118" s="34" t="s">
        <v>1359</v>
      </c>
      <c r="F118" s="34"/>
      <c r="G118" s="34"/>
      <c r="H118" s="34"/>
    </row>
    <row r="119" spans="1:8" ht="32" x14ac:dyDescent="0.2">
      <c r="A119" s="34"/>
      <c r="B119" s="34"/>
      <c r="C119" s="34"/>
      <c r="D119" s="34"/>
      <c r="E119" s="34" t="s">
        <v>1360</v>
      </c>
      <c r="F119" s="34"/>
      <c r="G119" s="34"/>
      <c r="H119" s="34"/>
    </row>
    <row r="120" spans="1:8" ht="32" x14ac:dyDescent="0.2">
      <c r="A120" s="34"/>
      <c r="B120" s="34"/>
      <c r="C120" s="34"/>
      <c r="D120" s="34"/>
      <c r="E120" s="34" t="s">
        <v>1361</v>
      </c>
      <c r="F120" s="34"/>
      <c r="G120" s="34"/>
      <c r="H120" s="34"/>
    </row>
    <row r="121" spans="1:8" ht="32" x14ac:dyDescent="0.2">
      <c r="A121" s="34"/>
      <c r="B121" s="34"/>
      <c r="C121" s="34"/>
      <c r="D121" s="34"/>
      <c r="E121" s="31" t="s">
        <v>922</v>
      </c>
      <c r="F121" s="34"/>
      <c r="G121" s="34"/>
      <c r="H121" s="34"/>
    </row>
    <row r="122" spans="1:8" ht="101.5" customHeight="1" x14ac:dyDescent="0.2">
      <c r="A122" s="34" t="s">
        <v>5</v>
      </c>
      <c r="B122" s="78" t="s">
        <v>580</v>
      </c>
      <c r="C122" s="34" t="s">
        <v>401</v>
      </c>
      <c r="D122" s="34" t="s">
        <v>581</v>
      </c>
      <c r="E122" s="78" t="s">
        <v>1146</v>
      </c>
      <c r="F122" s="34"/>
      <c r="G122" s="34"/>
      <c r="H122" s="34"/>
    </row>
    <row r="123" spans="1:8" ht="16" x14ac:dyDescent="0.2">
      <c r="A123" s="34"/>
      <c r="B123" s="34"/>
      <c r="C123" s="34"/>
      <c r="D123" s="34"/>
      <c r="E123" s="78" t="s">
        <v>1147</v>
      </c>
      <c r="F123" s="34"/>
      <c r="G123" s="34"/>
      <c r="H123" s="34"/>
    </row>
    <row r="124" spans="1:8" ht="29.25" customHeight="1" x14ac:dyDescent="0.2">
      <c r="A124" s="34"/>
      <c r="B124" s="34"/>
      <c r="C124" s="34"/>
      <c r="D124" s="34"/>
      <c r="E124" s="34" t="s">
        <v>930</v>
      </c>
      <c r="F124" s="34"/>
      <c r="G124" s="34"/>
      <c r="H124" s="34"/>
    </row>
    <row r="125" spans="1:8" ht="192" x14ac:dyDescent="0.2">
      <c r="A125" s="34"/>
      <c r="B125" s="34"/>
      <c r="C125" s="34"/>
      <c r="D125" s="34"/>
      <c r="E125" s="34" t="s">
        <v>1362</v>
      </c>
      <c r="F125" s="34"/>
      <c r="G125" s="34"/>
      <c r="H125" s="34"/>
    </row>
    <row r="126" spans="1:8" ht="16" x14ac:dyDescent="0.2">
      <c r="A126" s="34"/>
      <c r="B126" s="34"/>
      <c r="C126" s="34"/>
      <c r="D126" s="34"/>
      <c r="E126" s="34" t="s">
        <v>931</v>
      </c>
      <c r="F126" s="34"/>
      <c r="G126" s="34"/>
      <c r="H126" s="34"/>
    </row>
    <row r="127" spans="1:8" ht="29.25" customHeight="1" x14ac:dyDescent="0.2">
      <c r="A127" s="34"/>
      <c r="B127" s="34"/>
      <c r="C127" s="34"/>
      <c r="D127" s="34"/>
      <c r="E127" s="34" t="s">
        <v>932</v>
      </c>
      <c r="F127" s="34"/>
      <c r="G127" s="34"/>
      <c r="H127" s="34"/>
    </row>
    <row r="128" spans="1:8" ht="48" x14ac:dyDescent="0.2">
      <c r="A128" s="34"/>
      <c r="B128" s="34"/>
      <c r="C128" s="34"/>
      <c r="D128" s="34"/>
      <c r="E128" s="34" t="s">
        <v>933</v>
      </c>
      <c r="F128" s="34"/>
      <c r="G128" s="34"/>
      <c r="H128" s="34"/>
    </row>
    <row r="129" spans="1:8" ht="32" x14ac:dyDescent="0.2">
      <c r="A129" s="34"/>
      <c r="B129" s="34"/>
      <c r="C129" s="34"/>
      <c r="D129" s="34"/>
      <c r="E129" s="34" t="s">
        <v>934</v>
      </c>
      <c r="F129" s="34"/>
      <c r="G129" s="34"/>
      <c r="H129" s="34"/>
    </row>
    <row r="130" spans="1:8" ht="64" x14ac:dyDescent="0.2">
      <c r="A130" s="34"/>
      <c r="B130" s="34"/>
      <c r="C130" s="34"/>
      <c r="D130" s="34"/>
      <c r="E130" s="34" t="s">
        <v>1148</v>
      </c>
      <c r="F130" s="34"/>
      <c r="G130" s="34"/>
      <c r="H130" s="34"/>
    </row>
    <row r="131" spans="1:8" ht="29.25" customHeight="1" x14ac:dyDescent="0.2">
      <c r="A131" s="34"/>
      <c r="B131" s="34"/>
      <c r="C131" s="34"/>
      <c r="D131" s="34"/>
      <c r="E131" s="34" t="s">
        <v>935</v>
      </c>
      <c r="F131" s="34"/>
      <c r="G131" s="34"/>
      <c r="H131" s="34"/>
    </row>
    <row r="132" spans="1:8" ht="29.25" customHeight="1" x14ac:dyDescent="0.2">
      <c r="A132" s="34"/>
      <c r="B132" s="34"/>
      <c r="C132" s="34"/>
      <c r="D132" s="34"/>
      <c r="E132" s="34" t="s">
        <v>936</v>
      </c>
      <c r="F132" s="34"/>
      <c r="G132" s="34"/>
      <c r="H132" s="34"/>
    </row>
    <row r="133" spans="1:8" ht="16" x14ac:dyDescent="0.2">
      <c r="A133" s="34"/>
      <c r="B133" s="34"/>
      <c r="C133" s="34"/>
      <c r="D133" s="34"/>
      <c r="E133" s="34" t="s">
        <v>937</v>
      </c>
      <c r="F133" s="34"/>
      <c r="G133" s="34"/>
      <c r="H133" s="34"/>
    </row>
    <row r="134" spans="1:8" ht="29.25" customHeight="1" x14ac:dyDescent="0.2">
      <c r="A134" s="34"/>
      <c r="B134" s="34"/>
      <c r="C134" s="34"/>
      <c r="D134" s="34"/>
      <c r="E134" s="34" t="s">
        <v>938</v>
      </c>
      <c r="F134" s="34"/>
      <c r="G134" s="34"/>
      <c r="H134" s="34"/>
    </row>
    <row r="135" spans="1:8" ht="16" x14ac:dyDescent="0.2">
      <c r="A135" s="34"/>
      <c r="B135" s="34"/>
      <c r="C135" s="34"/>
      <c r="D135" s="34"/>
      <c r="E135" s="34" t="s">
        <v>939</v>
      </c>
      <c r="F135" s="34"/>
      <c r="G135" s="34"/>
      <c r="H135" s="34"/>
    </row>
    <row r="136" spans="1:8" ht="16" x14ac:dyDescent="0.2">
      <c r="A136" s="34"/>
      <c r="B136" s="34"/>
      <c r="C136" s="34"/>
      <c r="D136" s="34"/>
      <c r="E136" s="34" t="s">
        <v>940</v>
      </c>
      <c r="F136" s="34"/>
      <c r="G136" s="34"/>
      <c r="H136" s="34"/>
    </row>
    <row r="137" spans="1:8" ht="16" x14ac:dyDescent="0.2">
      <c r="A137" s="34"/>
      <c r="B137" s="34"/>
      <c r="C137" s="34"/>
      <c r="D137" s="34"/>
      <c r="E137" s="34" t="s">
        <v>941</v>
      </c>
      <c r="F137" s="34"/>
      <c r="G137" s="34"/>
      <c r="H137" s="34"/>
    </row>
    <row r="138" spans="1:8" ht="36" customHeight="1" x14ac:dyDescent="0.2">
      <c r="A138" s="34"/>
      <c r="B138" s="34"/>
      <c r="C138" s="34"/>
      <c r="D138" s="34"/>
      <c r="E138" s="34" t="s">
        <v>942</v>
      </c>
      <c r="F138" s="34"/>
      <c r="G138" s="34"/>
      <c r="H138" s="34"/>
    </row>
    <row r="139" spans="1:8" ht="16" x14ac:dyDescent="0.2">
      <c r="A139" s="34"/>
      <c r="B139" s="34"/>
      <c r="C139" s="34"/>
      <c r="D139" s="34"/>
      <c r="E139" s="34" t="s">
        <v>943</v>
      </c>
      <c r="F139" s="34"/>
      <c r="G139" s="34"/>
      <c r="H139" s="34"/>
    </row>
    <row r="140" spans="1:8" ht="16" x14ac:dyDescent="0.2">
      <c r="A140" s="34"/>
      <c r="B140" s="34"/>
      <c r="C140" s="34"/>
      <c r="D140" s="34"/>
      <c r="E140" s="34" t="s">
        <v>944</v>
      </c>
      <c r="F140" s="34"/>
      <c r="G140" s="34"/>
      <c r="H140" s="34"/>
    </row>
    <row r="141" spans="1:8" ht="32" x14ac:dyDescent="0.2">
      <c r="A141" s="34"/>
      <c r="B141" s="34"/>
      <c r="C141" s="34"/>
      <c r="D141" s="34"/>
      <c r="E141" s="34" t="s">
        <v>945</v>
      </c>
      <c r="F141" s="34"/>
      <c r="G141" s="34"/>
      <c r="H141" s="34"/>
    </row>
    <row r="142" spans="1:8" ht="101.5" customHeight="1" x14ac:dyDescent="0.2">
      <c r="A142" s="34" t="s">
        <v>5</v>
      </c>
      <c r="B142" s="78" t="s">
        <v>582</v>
      </c>
      <c r="C142" s="34" t="s">
        <v>401</v>
      </c>
      <c r="D142" s="34" t="s">
        <v>583</v>
      </c>
      <c r="E142" s="34" t="s">
        <v>946</v>
      </c>
      <c r="F142" s="34"/>
      <c r="G142" s="34"/>
      <c r="H142" s="34"/>
    </row>
    <row r="143" spans="1:8" ht="29.25" customHeight="1" x14ac:dyDescent="0.2">
      <c r="A143" s="34"/>
      <c r="B143" s="34"/>
      <c r="C143" s="34"/>
      <c r="D143" s="34"/>
      <c r="E143" s="34" t="s">
        <v>947</v>
      </c>
      <c r="F143" s="34"/>
      <c r="G143" s="34"/>
      <c r="H143" s="34"/>
    </row>
    <row r="144" spans="1:8" ht="29.25" customHeight="1" x14ac:dyDescent="0.2">
      <c r="A144" s="34"/>
      <c r="B144" s="34"/>
      <c r="C144" s="34"/>
      <c r="D144" s="34"/>
      <c r="E144" s="34" t="s">
        <v>948</v>
      </c>
      <c r="F144" s="34"/>
      <c r="G144" s="34"/>
      <c r="H144" s="34"/>
    </row>
    <row r="145" spans="1:8" ht="29.25" customHeight="1" x14ac:dyDescent="0.2">
      <c r="A145" s="34"/>
      <c r="B145" s="34"/>
      <c r="C145" s="34"/>
      <c r="D145" s="34"/>
      <c r="E145" s="34" t="s">
        <v>949</v>
      </c>
      <c r="F145" s="34"/>
      <c r="G145" s="34"/>
      <c r="H145" s="34"/>
    </row>
    <row r="146" spans="1:8" ht="29.25" customHeight="1" x14ac:dyDescent="0.2">
      <c r="A146" s="34"/>
      <c r="B146" s="34"/>
      <c r="C146" s="34"/>
      <c r="D146" s="34"/>
      <c r="E146" s="34" t="s">
        <v>950</v>
      </c>
      <c r="F146" s="34"/>
      <c r="G146" s="34"/>
      <c r="H146" s="34"/>
    </row>
    <row r="147" spans="1:8" ht="29.25" customHeight="1" x14ac:dyDescent="0.2">
      <c r="A147" s="34"/>
      <c r="B147" s="34"/>
      <c r="C147" s="34"/>
      <c r="D147" s="34"/>
      <c r="E147" s="34" t="s">
        <v>951</v>
      </c>
      <c r="F147" s="34"/>
      <c r="G147" s="34"/>
      <c r="H147" s="34"/>
    </row>
    <row r="148" spans="1:8" ht="29.25" customHeight="1" x14ac:dyDescent="0.2">
      <c r="A148" s="34"/>
      <c r="B148" s="34"/>
      <c r="C148" s="34"/>
      <c r="D148" s="34"/>
      <c r="E148" s="34" t="s">
        <v>952</v>
      </c>
      <c r="F148" s="34"/>
      <c r="G148" s="34"/>
      <c r="H148" s="34"/>
    </row>
    <row r="149" spans="1:8" ht="29.25" customHeight="1" x14ac:dyDescent="0.2">
      <c r="A149" s="34"/>
      <c r="B149" s="34"/>
      <c r="C149" s="34"/>
      <c r="D149" s="34"/>
      <c r="E149" s="34" t="s">
        <v>953</v>
      </c>
      <c r="F149" s="34"/>
      <c r="G149" s="34"/>
      <c r="H149" s="34"/>
    </row>
    <row r="150" spans="1:8" ht="29.25" customHeight="1" x14ac:dyDescent="0.2">
      <c r="A150" s="34"/>
      <c r="B150" s="34"/>
      <c r="C150" s="34"/>
      <c r="D150" s="34"/>
      <c r="E150" s="34" t="s">
        <v>954</v>
      </c>
      <c r="F150" s="34"/>
      <c r="G150" s="34"/>
      <c r="H150" s="34"/>
    </row>
    <row r="151" spans="1:8" ht="32" x14ac:dyDescent="0.2">
      <c r="A151" s="34"/>
      <c r="B151" s="34"/>
      <c r="C151" s="34"/>
      <c r="D151" s="34"/>
      <c r="E151" s="34" t="s">
        <v>955</v>
      </c>
      <c r="F151" s="34"/>
      <c r="G151" s="34"/>
      <c r="H151" s="34"/>
    </row>
    <row r="152" spans="1:8" ht="32" x14ac:dyDescent="0.2">
      <c r="A152" s="34"/>
      <c r="B152" s="34"/>
      <c r="C152" s="34"/>
      <c r="D152" s="34"/>
      <c r="E152" s="34" t="s">
        <v>956</v>
      </c>
      <c r="F152" s="34"/>
      <c r="G152" s="34"/>
      <c r="H152" s="34"/>
    </row>
    <row r="153" spans="1:8" ht="32" x14ac:dyDescent="0.2">
      <c r="A153" s="34"/>
      <c r="B153" s="34"/>
      <c r="C153" s="34"/>
      <c r="D153" s="34"/>
      <c r="E153" s="34" t="s">
        <v>957</v>
      </c>
      <c r="F153" s="34"/>
      <c r="G153" s="34"/>
      <c r="H153" s="34"/>
    </row>
    <row r="154" spans="1:8" ht="32" x14ac:dyDescent="0.2">
      <c r="A154" s="34"/>
      <c r="B154" s="34"/>
      <c r="C154" s="34"/>
      <c r="D154" s="34"/>
      <c r="E154" s="34" t="s">
        <v>958</v>
      </c>
      <c r="F154" s="34"/>
      <c r="G154" s="34"/>
      <c r="H154" s="34"/>
    </row>
    <row r="155" spans="1:8" ht="80" x14ac:dyDescent="0.2">
      <c r="A155" s="34"/>
      <c r="B155" s="34"/>
      <c r="C155" s="34"/>
      <c r="D155" s="34"/>
      <c r="E155" s="34" t="s">
        <v>959</v>
      </c>
      <c r="F155" s="34"/>
      <c r="G155" s="34"/>
      <c r="H155" s="34"/>
    </row>
    <row r="156" spans="1:8" ht="48" x14ac:dyDescent="0.2">
      <c r="A156" s="34"/>
      <c r="B156" s="34"/>
      <c r="C156" s="34"/>
      <c r="D156" s="34"/>
      <c r="E156" s="34" t="s">
        <v>960</v>
      </c>
      <c r="F156" s="34"/>
      <c r="G156" s="34"/>
      <c r="H156" s="34"/>
    </row>
    <row r="157" spans="1:8" ht="105.75" customHeight="1" x14ac:dyDescent="0.2">
      <c r="A157" s="34"/>
      <c r="B157" s="34"/>
      <c r="C157" s="34"/>
      <c r="D157" s="34"/>
      <c r="E157" s="34" t="s">
        <v>961</v>
      </c>
      <c r="F157" s="34"/>
      <c r="G157" s="34"/>
      <c r="H157" s="34"/>
    </row>
    <row r="158" spans="1:8" ht="32" x14ac:dyDescent="0.2">
      <c r="A158" s="34"/>
      <c r="B158" s="34"/>
      <c r="C158" s="34"/>
      <c r="D158" s="34"/>
      <c r="E158" s="34" t="s">
        <v>962</v>
      </c>
      <c r="F158" s="34"/>
      <c r="G158" s="34"/>
      <c r="H158" s="34"/>
    </row>
    <row r="159" spans="1:8" ht="32" x14ac:dyDescent="0.2">
      <c r="A159" s="34"/>
      <c r="B159" s="34"/>
      <c r="C159" s="34"/>
      <c r="D159" s="34"/>
      <c r="E159" s="34" t="s">
        <v>963</v>
      </c>
      <c r="F159" s="34"/>
      <c r="G159" s="34"/>
      <c r="H159" s="34"/>
    </row>
    <row r="160" spans="1:8" ht="32" x14ac:dyDescent="0.2">
      <c r="A160" s="34"/>
      <c r="B160" s="34"/>
      <c r="C160" s="34"/>
      <c r="D160" s="34"/>
      <c r="E160" s="34" t="s">
        <v>950</v>
      </c>
      <c r="F160" s="34"/>
      <c r="G160" s="34"/>
      <c r="H160" s="34"/>
    </row>
    <row r="161" spans="1:8" ht="32" x14ac:dyDescent="0.2">
      <c r="A161" s="34"/>
      <c r="B161" s="34"/>
      <c r="C161" s="34"/>
      <c r="D161" s="34"/>
      <c r="E161" s="34" t="s">
        <v>951</v>
      </c>
      <c r="F161" s="34"/>
      <c r="G161" s="34"/>
      <c r="H161" s="34"/>
    </row>
    <row r="162" spans="1:8" ht="32" x14ac:dyDescent="0.2">
      <c r="A162" s="34"/>
      <c r="B162" s="34"/>
      <c r="C162" s="34"/>
      <c r="D162" s="34"/>
      <c r="E162" s="34" t="s">
        <v>964</v>
      </c>
      <c r="F162" s="34"/>
      <c r="G162" s="34"/>
      <c r="H162" s="34"/>
    </row>
    <row r="163" spans="1:8" ht="32" x14ac:dyDescent="0.2">
      <c r="A163" s="34"/>
      <c r="B163" s="34"/>
      <c r="C163" s="34"/>
      <c r="D163" s="34"/>
      <c r="E163" s="34" t="s">
        <v>1363</v>
      </c>
      <c r="F163" s="34"/>
      <c r="G163" s="34"/>
      <c r="H163" s="34"/>
    </row>
    <row r="164" spans="1:8" ht="32" x14ac:dyDescent="0.2">
      <c r="A164" s="34"/>
      <c r="B164" s="34"/>
      <c r="C164" s="34"/>
      <c r="D164" s="34"/>
      <c r="E164" s="34" t="s">
        <v>1364</v>
      </c>
      <c r="F164" s="34"/>
      <c r="G164" s="34"/>
      <c r="H164" s="34"/>
    </row>
    <row r="165" spans="1:8" ht="32" x14ac:dyDescent="0.2">
      <c r="A165" s="34"/>
      <c r="B165" s="34"/>
      <c r="C165" s="34"/>
      <c r="D165" s="34"/>
      <c r="E165" s="34" t="s">
        <v>1365</v>
      </c>
      <c r="F165" s="34"/>
      <c r="G165" s="34"/>
      <c r="H165" s="34"/>
    </row>
    <row r="166" spans="1:8" ht="32" x14ac:dyDescent="0.2">
      <c r="A166" s="34"/>
      <c r="B166" s="34"/>
      <c r="C166" s="34"/>
      <c r="D166" s="34"/>
      <c r="E166" s="34" t="s">
        <v>965</v>
      </c>
      <c r="F166" s="34"/>
      <c r="G166" s="34"/>
      <c r="H166" s="34"/>
    </row>
    <row r="167" spans="1:8" ht="32" x14ac:dyDescent="0.2">
      <c r="A167" s="34"/>
      <c r="B167" s="34"/>
      <c r="C167" s="34"/>
      <c r="D167" s="34"/>
      <c r="E167" s="34" t="s">
        <v>966</v>
      </c>
      <c r="F167" s="34"/>
      <c r="G167" s="34"/>
      <c r="H167" s="34"/>
    </row>
    <row r="168" spans="1:8" ht="32" x14ac:dyDescent="0.2">
      <c r="A168" s="34"/>
      <c r="B168" s="34"/>
      <c r="C168" s="34"/>
      <c r="D168" s="34"/>
      <c r="E168" s="34" t="s">
        <v>967</v>
      </c>
      <c r="F168" s="34"/>
      <c r="G168" s="34"/>
      <c r="H168" s="34"/>
    </row>
    <row r="169" spans="1:8" ht="32" x14ac:dyDescent="0.2">
      <c r="A169" s="34"/>
      <c r="B169" s="34"/>
      <c r="C169" s="34"/>
      <c r="D169" s="34"/>
      <c r="E169" s="34" t="s">
        <v>1366</v>
      </c>
      <c r="F169" s="34"/>
      <c r="G169" s="34"/>
      <c r="H169" s="34"/>
    </row>
    <row r="170" spans="1:8" ht="32" x14ac:dyDescent="0.2">
      <c r="A170" s="34"/>
      <c r="B170" s="34"/>
      <c r="C170" s="34"/>
      <c r="D170" s="34"/>
      <c r="E170" s="34" t="s">
        <v>1367</v>
      </c>
      <c r="F170" s="34"/>
      <c r="G170" s="34"/>
      <c r="H170" s="34"/>
    </row>
    <row r="171" spans="1:8" ht="48" x14ac:dyDescent="0.2">
      <c r="A171" s="34" t="s">
        <v>5</v>
      </c>
      <c r="B171" s="34" t="s">
        <v>755</v>
      </c>
      <c r="C171" s="34" t="s">
        <v>401</v>
      </c>
      <c r="D171" s="34" t="s">
        <v>756</v>
      </c>
      <c r="E171" s="103" t="s">
        <v>1149</v>
      </c>
      <c r="F171" s="34"/>
      <c r="G171" s="34"/>
      <c r="H171" s="34"/>
    </row>
    <row r="172" spans="1:8" ht="32" x14ac:dyDescent="0.2">
      <c r="A172" s="34"/>
      <c r="B172" s="34"/>
      <c r="C172" s="34"/>
      <c r="D172" s="34"/>
      <c r="E172" s="34" t="s">
        <v>968</v>
      </c>
      <c r="F172" s="34"/>
      <c r="G172" s="34"/>
      <c r="H172" s="34"/>
    </row>
    <row r="173" spans="1:8" ht="16" x14ac:dyDescent="0.2">
      <c r="A173" s="34"/>
      <c r="B173" s="34"/>
      <c r="C173" s="34"/>
      <c r="D173" s="34"/>
      <c r="E173" s="34" t="s">
        <v>1150</v>
      </c>
      <c r="F173" s="34"/>
      <c r="G173" s="34"/>
      <c r="H173" s="34"/>
    </row>
    <row r="174" spans="1:8" ht="16" x14ac:dyDescent="0.2">
      <c r="A174" s="34"/>
      <c r="B174" s="34"/>
      <c r="C174" s="34"/>
      <c r="D174" s="34"/>
      <c r="E174" s="34" t="s">
        <v>1151</v>
      </c>
      <c r="F174" s="34"/>
      <c r="G174" s="34"/>
      <c r="H174" s="34"/>
    </row>
    <row r="175" spans="1:8" ht="101.5" customHeight="1" x14ac:dyDescent="0.2">
      <c r="A175" s="34" t="s">
        <v>5</v>
      </c>
      <c r="B175" s="34" t="s">
        <v>584</v>
      </c>
      <c r="C175" s="34" t="s">
        <v>401</v>
      </c>
      <c r="D175" s="34" t="s">
        <v>585</v>
      </c>
      <c r="E175" s="34" t="s">
        <v>1152</v>
      </c>
      <c r="F175" s="34"/>
      <c r="G175" s="34"/>
      <c r="H175" s="34"/>
    </row>
    <row r="176" spans="1:8" ht="29.25" customHeight="1" x14ac:dyDescent="0.2">
      <c r="A176" s="34"/>
      <c r="B176" s="34"/>
      <c r="C176" s="34"/>
      <c r="D176" s="34"/>
      <c r="E176" s="34" t="s">
        <v>1153</v>
      </c>
      <c r="F176" s="34"/>
      <c r="G176" s="34"/>
      <c r="H176" s="34"/>
    </row>
    <row r="177" spans="1:8" ht="16" x14ac:dyDescent="0.2">
      <c r="A177" s="34"/>
      <c r="B177" s="34"/>
      <c r="C177" s="34"/>
      <c r="D177" s="34"/>
      <c r="E177" s="34" t="s">
        <v>1154</v>
      </c>
      <c r="F177" s="34"/>
      <c r="G177" s="34"/>
      <c r="H177" s="34"/>
    </row>
    <row r="178" spans="1:8" ht="29.25" customHeight="1" x14ac:dyDescent="0.2">
      <c r="A178" s="34"/>
      <c r="B178" s="34"/>
      <c r="C178" s="34"/>
      <c r="D178" s="34"/>
      <c r="E178" s="34" t="s">
        <v>1155</v>
      </c>
      <c r="F178" s="34"/>
      <c r="G178" s="34"/>
      <c r="H178" s="34"/>
    </row>
    <row r="179" spans="1:8" ht="29.25" customHeight="1" x14ac:dyDescent="0.2">
      <c r="A179" s="34"/>
      <c r="B179" s="34"/>
      <c r="C179" s="34"/>
      <c r="D179" s="34"/>
      <c r="E179" s="34" t="s">
        <v>1156</v>
      </c>
      <c r="F179" s="34"/>
      <c r="G179" s="34"/>
      <c r="H179" s="34"/>
    </row>
    <row r="180" spans="1:8" ht="29.25" customHeight="1" x14ac:dyDescent="0.2">
      <c r="A180" s="34"/>
      <c r="B180" s="34"/>
      <c r="C180" s="34"/>
      <c r="D180" s="34"/>
      <c r="E180" s="34" t="s">
        <v>1157</v>
      </c>
      <c r="F180" s="34"/>
      <c r="G180" s="34"/>
      <c r="H180" s="34"/>
    </row>
    <row r="181" spans="1:8" ht="29.25" customHeight="1" x14ac:dyDescent="0.2">
      <c r="A181" s="34"/>
      <c r="B181" s="34"/>
      <c r="C181" s="34"/>
      <c r="D181" s="34"/>
      <c r="E181" s="34" t="s">
        <v>1158</v>
      </c>
      <c r="F181" s="34"/>
      <c r="G181" s="34"/>
      <c r="H181" s="34"/>
    </row>
    <row r="182" spans="1:8" ht="29.25" customHeight="1" x14ac:dyDescent="0.2">
      <c r="A182" s="34"/>
      <c r="B182" s="34"/>
      <c r="C182" s="34"/>
      <c r="D182" s="34"/>
      <c r="E182" s="34" t="s">
        <v>969</v>
      </c>
      <c r="F182" s="34"/>
      <c r="G182" s="34"/>
      <c r="H182" s="34"/>
    </row>
    <row r="183" spans="1:8" ht="29.25" customHeight="1" x14ac:dyDescent="0.2">
      <c r="A183" s="34"/>
      <c r="B183" s="34"/>
      <c r="C183" s="34"/>
      <c r="D183" s="34"/>
      <c r="E183" s="34" t="s">
        <v>970</v>
      </c>
      <c r="F183" s="34"/>
      <c r="G183" s="34"/>
      <c r="H183" s="34"/>
    </row>
    <row r="184" spans="1:8" ht="80" x14ac:dyDescent="0.2">
      <c r="A184" s="34"/>
      <c r="B184" s="34"/>
      <c r="C184" s="34"/>
      <c r="D184" s="34"/>
      <c r="E184" s="34" t="s">
        <v>971</v>
      </c>
      <c r="F184" s="34"/>
      <c r="G184" s="34"/>
      <c r="H184" s="34"/>
    </row>
    <row r="185" spans="1:8" ht="48" x14ac:dyDescent="0.2">
      <c r="A185" s="34"/>
      <c r="B185" s="34"/>
      <c r="C185" s="34"/>
      <c r="D185" s="34"/>
      <c r="E185" s="34" t="s">
        <v>972</v>
      </c>
      <c r="F185" s="34"/>
      <c r="G185" s="34"/>
      <c r="H185" s="34"/>
    </row>
    <row r="186" spans="1:8" ht="29.25" customHeight="1" x14ac:dyDescent="0.2">
      <c r="A186" s="34"/>
      <c r="B186" s="34"/>
      <c r="C186" s="34"/>
      <c r="D186" s="34"/>
      <c r="E186" s="34" t="s">
        <v>973</v>
      </c>
      <c r="F186" s="34"/>
      <c r="G186" s="34"/>
      <c r="H186" s="34"/>
    </row>
    <row r="187" spans="1:8" ht="29.25" customHeight="1" x14ac:dyDescent="0.2">
      <c r="A187" s="34"/>
      <c r="B187" s="34"/>
      <c r="C187" s="34"/>
      <c r="D187" s="34"/>
      <c r="E187" s="34" t="s">
        <v>974</v>
      </c>
      <c r="F187" s="34"/>
      <c r="G187" s="34"/>
      <c r="H187" s="34"/>
    </row>
    <row r="188" spans="1:8" ht="29.25" customHeight="1" x14ac:dyDescent="0.2">
      <c r="A188" s="34"/>
      <c r="B188" s="34"/>
      <c r="C188" s="34"/>
      <c r="D188" s="34"/>
      <c r="E188" s="34" t="s">
        <v>975</v>
      </c>
      <c r="F188" s="34"/>
      <c r="G188" s="34"/>
      <c r="H188" s="34"/>
    </row>
    <row r="189" spans="1:8" ht="29.25" customHeight="1" x14ac:dyDescent="0.2">
      <c r="A189" s="34"/>
      <c r="B189" s="34"/>
      <c r="C189" s="34"/>
      <c r="D189" s="34"/>
      <c r="E189" s="34" t="s">
        <v>976</v>
      </c>
      <c r="F189" s="34"/>
      <c r="G189" s="34"/>
      <c r="H189" s="34"/>
    </row>
    <row r="190" spans="1:8" ht="29.25" customHeight="1" x14ac:dyDescent="0.2">
      <c r="A190" s="34"/>
      <c r="B190" s="34"/>
      <c r="C190" s="34"/>
      <c r="D190" s="34"/>
      <c r="E190" s="34" t="s">
        <v>977</v>
      </c>
      <c r="F190" s="34"/>
      <c r="G190" s="34"/>
      <c r="H190" s="34"/>
    </row>
    <row r="191" spans="1:8" ht="29.25" customHeight="1" x14ac:dyDescent="0.2">
      <c r="A191" s="34"/>
      <c r="B191" s="34"/>
      <c r="C191" s="34"/>
      <c r="D191" s="34"/>
      <c r="E191" s="34" t="s">
        <v>978</v>
      </c>
      <c r="F191" s="34"/>
      <c r="G191" s="34"/>
      <c r="H191" s="34"/>
    </row>
    <row r="192" spans="1:8" ht="29.25" customHeight="1" x14ac:dyDescent="0.2">
      <c r="A192" s="34"/>
      <c r="B192" s="34"/>
      <c r="C192" s="34"/>
      <c r="D192" s="34"/>
      <c r="E192" s="34" t="s">
        <v>979</v>
      </c>
      <c r="F192" s="34"/>
      <c r="G192" s="34"/>
      <c r="H192" s="34"/>
    </row>
    <row r="193" spans="1:8" ht="29.25" customHeight="1" x14ac:dyDescent="0.2">
      <c r="A193" s="34"/>
      <c r="B193" s="34"/>
      <c r="C193" s="34"/>
      <c r="D193" s="34"/>
      <c r="E193" s="34" t="s">
        <v>980</v>
      </c>
      <c r="F193" s="34"/>
      <c r="G193" s="34"/>
      <c r="H193" s="34"/>
    </row>
    <row r="194" spans="1:8" ht="29.25" customHeight="1" x14ac:dyDescent="0.2">
      <c r="A194" s="34"/>
      <c r="B194" s="34"/>
      <c r="C194" s="34"/>
      <c r="D194" s="34"/>
      <c r="E194" s="34" t="s">
        <v>981</v>
      </c>
      <c r="F194" s="34"/>
      <c r="G194" s="34"/>
      <c r="H194" s="34"/>
    </row>
    <row r="195" spans="1:8" ht="29.25" customHeight="1" x14ac:dyDescent="0.2">
      <c r="A195" s="34"/>
      <c r="B195" s="34"/>
      <c r="C195" s="34"/>
      <c r="D195" s="34"/>
      <c r="E195" s="34" t="s">
        <v>982</v>
      </c>
      <c r="F195" s="34"/>
      <c r="G195" s="34"/>
      <c r="H195" s="34"/>
    </row>
    <row r="196" spans="1:8" ht="29.25" customHeight="1" x14ac:dyDescent="0.2">
      <c r="A196" s="34"/>
      <c r="B196" s="34"/>
      <c r="C196" s="34"/>
      <c r="D196" s="34"/>
      <c r="E196" s="34" t="s">
        <v>983</v>
      </c>
      <c r="F196" s="34"/>
      <c r="G196" s="34"/>
      <c r="H196" s="34"/>
    </row>
    <row r="197" spans="1:8" ht="32" x14ac:dyDescent="0.2">
      <c r="A197" s="34"/>
      <c r="B197" s="34"/>
      <c r="C197" s="34"/>
      <c r="D197" s="34"/>
      <c r="E197" s="34" t="s">
        <v>984</v>
      </c>
      <c r="F197" s="34"/>
      <c r="G197" s="34"/>
      <c r="H197" s="34"/>
    </row>
    <row r="198" spans="1:8" ht="32" x14ac:dyDescent="0.2">
      <c r="A198" s="34"/>
      <c r="B198" s="34"/>
      <c r="C198" s="34"/>
      <c r="D198" s="34"/>
      <c r="E198" s="34" t="s">
        <v>985</v>
      </c>
      <c r="F198" s="34"/>
      <c r="G198" s="34"/>
      <c r="H198" s="34"/>
    </row>
    <row r="199" spans="1:8" ht="29.25" customHeight="1" x14ac:dyDescent="0.2">
      <c r="A199" s="34"/>
      <c r="B199" s="34"/>
      <c r="C199" s="34"/>
      <c r="D199" s="34"/>
      <c r="E199" s="34" t="s">
        <v>986</v>
      </c>
      <c r="F199" s="34"/>
      <c r="G199" s="34"/>
      <c r="H199" s="34"/>
    </row>
    <row r="200" spans="1:8" ht="29.25" customHeight="1" x14ac:dyDescent="0.2">
      <c r="A200" s="34"/>
      <c r="B200" s="34"/>
      <c r="C200" s="34"/>
      <c r="D200" s="34"/>
      <c r="E200" s="34" t="s">
        <v>987</v>
      </c>
      <c r="F200" s="34"/>
      <c r="G200" s="34"/>
      <c r="H200" s="34"/>
    </row>
    <row r="201" spans="1:8" ht="29.25" customHeight="1" x14ac:dyDescent="0.2">
      <c r="A201" s="34"/>
      <c r="B201" s="34"/>
      <c r="C201" s="34"/>
      <c r="D201" s="34"/>
      <c r="E201" s="34" t="s">
        <v>988</v>
      </c>
      <c r="F201" s="34"/>
      <c r="G201" s="34"/>
      <c r="H201" s="34"/>
    </row>
    <row r="202" spans="1:8" ht="32" x14ac:dyDescent="0.2">
      <c r="A202" s="34"/>
      <c r="B202" s="34"/>
      <c r="C202" s="34"/>
      <c r="D202" s="34"/>
      <c r="E202" s="34" t="s">
        <v>989</v>
      </c>
      <c r="F202" s="34"/>
      <c r="G202" s="34"/>
      <c r="H202" s="34"/>
    </row>
    <row r="203" spans="1:8" ht="32" x14ac:dyDescent="0.2">
      <c r="A203" s="34"/>
      <c r="B203" s="34"/>
      <c r="C203" s="34"/>
      <c r="D203" s="34"/>
      <c r="E203" s="34" t="s">
        <v>990</v>
      </c>
      <c r="F203" s="34"/>
      <c r="G203" s="34"/>
      <c r="H203" s="34"/>
    </row>
    <row r="204" spans="1:8" ht="32" x14ac:dyDescent="0.2">
      <c r="A204" s="34"/>
      <c r="B204" s="34"/>
      <c r="C204" s="34"/>
      <c r="D204" s="34"/>
      <c r="E204" s="34" t="s">
        <v>991</v>
      </c>
      <c r="F204" s="34"/>
      <c r="G204" s="34"/>
      <c r="H204" s="34"/>
    </row>
    <row r="205" spans="1:8" ht="32" x14ac:dyDescent="0.2">
      <c r="A205" s="34"/>
      <c r="B205" s="34"/>
      <c r="C205" s="34"/>
      <c r="D205" s="34"/>
      <c r="E205" s="34" t="s">
        <v>992</v>
      </c>
      <c r="F205" s="34"/>
      <c r="G205" s="34"/>
      <c r="H205" s="34"/>
    </row>
    <row r="206" spans="1:8" ht="32" x14ac:dyDescent="0.2">
      <c r="A206" s="34"/>
      <c r="B206" s="34"/>
      <c r="C206" s="34"/>
      <c r="D206" s="34"/>
      <c r="E206" s="34" t="s">
        <v>993</v>
      </c>
      <c r="F206" s="34"/>
      <c r="G206" s="34"/>
      <c r="H206" s="34"/>
    </row>
    <row r="207" spans="1:8" ht="32" x14ac:dyDescent="0.2">
      <c r="A207" s="34"/>
      <c r="B207" s="34"/>
      <c r="C207" s="34"/>
      <c r="D207" s="34"/>
      <c r="E207" s="34" t="s">
        <v>1368</v>
      </c>
      <c r="F207" s="34"/>
      <c r="G207" s="34"/>
      <c r="H207" s="34"/>
    </row>
    <row r="208" spans="1:8" ht="32" x14ac:dyDescent="0.2">
      <c r="A208" s="34"/>
      <c r="B208" s="34"/>
      <c r="C208" s="34"/>
      <c r="D208" s="34"/>
      <c r="E208" s="34" t="s">
        <v>994</v>
      </c>
      <c r="F208" s="34"/>
      <c r="G208" s="34"/>
      <c r="H208" s="34"/>
    </row>
    <row r="209" spans="1:9" ht="32" x14ac:dyDescent="0.2">
      <c r="A209" s="34"/>
      <c r="B209" s="34"/>
      <c r="C209" s="34"/>
      <c r="D209" s="34"/>
      <c r="E209" s="34" t="s">
        <v>995</v>
      </c>
      <c r="F209" s="34"/>
      <c r="G209" s="34"/>
      <c r="H209" s="34"/>
    </row>
    <row r="210" spans="1:9" ht="32" x14ac:dyDescent="0.2">
      <c r="A210" s="34"/>
      <c r="B210" s="34"/>
      <c r="C210" s="34"/>
      <c r="D210" s="34"/>
      <c r="E210" s="34" t="s">
        <v>996</v>
      </c>
      <c r="F210" s="34"/>
      <c r="G210" s="34"/>
      <c r="H210" s="34"/>
    </row>
    <row r="211" spans="1:9" ht="32" x14ac:dyDescent="0.2">
      <c r="A211" s="34"/>
      <c r="B211" s="34"/>
      <c r="C211" s="34"/>
      <c r="D211" s="34"/>
      <c r="E211" s="34" t="s">
        <v>997</v>
      </c>
      <c r="F211" s="34"/>
      <c r="G211" s="34"/>
      <c r="H211" s="34"/>
    </row>
    <row r="212" spans="1:9" ht="32" x14ac:dyDescent="0.2">
      <c r="A212" s="34"/>
      <c r="B212" s="34"/>
      <c r="C212" s="34"/>
      <c r="D212" s="34"/>
      <c r="E212" s="34" t="s">
        <v>1369</v>
      </c>
      <c r="F212" s="34"/>
      <c r="G212" s="34"/>
      <c r="H212" s="34"/>
    </row>
    <row r="213" spans="1:9" ht="32" x14ac:dyDescent="0.2">
      <c r="A213" s="34"/>
      <c r="B213" s="34"/>
      <c r="C213" s="34"/>
      <c r="D213" s="34"/>
      <c r="E213" s="34" t="s">
        <v>1370</v>
      </c>
      <c r="F213" s="34"/>
      <c r="G213" s="34"/>
      <c r="H213" s="34"/>
    </row>
    <row r="214" spans="1:9" ht="32" x14ac:dyDescent="0.2">
      <c r="A214" s="34"/>
      <c r="B214" s="34"/>
      <c r="C214" s="34"/>
      <c r="D214" s="34"/>
      <c r="E214" s="34" t="s">
        <v>1371</v>
      </c>
      <c r="F214" s="34"/>
      <c r="G214" s="34"/>
      <c r="H214" s="34"/>
    </row>
    <row r="215" spans="1:9" ht="32" x14ac:dyDescent="0.2">
      <c r="A215" s="34"/>
      <c r="B215" s="34"/>
      <c r="C215" s="34"/>
      <c r="D215" s="34"/>
      <c r="E215" s="34" t="s">
        <v>1372</v>
      </c>
      <c r="F215" s="34"/>
      <c r="G215" s="34"/>
      <c r="H215" s="34"/>
    </row>
    <row r="216" spans="1:9" ht="32" x14ac:dyDescent="0.2">
      <c r="A216" s="34"/>
      <c r="B216" s="34"/>
      <c r="C216" s="34"/>
      <c r="D216" s="34"/>
      <c r="E216" s="34" t="s">
        <v>1159</v>
      </c>
      <c r="F216" s="34"/>
      <c r="G216" s="34"/>
      <c r="H216" s="34"/>
    </row>
    <row r="217" spans="1:9" ht="29.25" customHeight="1" x14ac:dyDescent="0.2">
      <c r="A217" s="34"/>
      <c r="B217" s="34"/>
      <c r="C217" s="34"/>
      <c r="D217" s="34"/>
      <c r="E217" s="34" t="s">
        <v>1160</v>
      </c>
      <c r="F217" s="34"/>
      <c r="G217" s="34"/>
      <c r="H217" s="34"/>
    </row>
    <row r="218" spans="1:9" ht="29.25" customHeight="1" x14ac:dyDescent="0.2">
      <c r="A218" s="34"/>
      <c r="B218" s="34"/>
      <c r="C218" s="34"/>
      <c r="D218" s="34"/>
      <c r="E218" s="34" t="s">
        <v>1161</v>
      </c>
      <c r="F218" s="34"/>
      <c r="G218" s="34"/>
      <c r="H218" s="34"/>
    </row>
    <row r="219" spans="1:9" ht="29.25" customHeight="1" x14ac:dyDescent="0.2">
      <c r="A219" s="34"/>
      <c r="B219" s="34"/>
      <c r="C219" s="34"/>
      <c r="D219" s="34"/>
      <c r="E219" s="34" t="s">
        <v>1162</v>
      </c>
      <c r="F219" s="34"/>
      <c r="G219" s="34"/>
      <c r="H219" s="34"/>
    </row>
    <row r="220" spans="1:9" ht="29.25" customHeight="1" x14ac:dyDescent="0.2">
      <c r="A220" s="34"/>
      <c r="B220" s="34"/>
      <c r="C220" s="34"/>
      <c r="D220" s="34"/>
      <c r="E220" s="34" t="s">
        <v>1163</v>
      </c>
      <c r="F220" s="34"/>
      <c r="G220" s="34"/>
      <c r="H220" s="34"/>
    </row>
    <row r="221" spans="1:9" ht="16" x14ac:dyDescent="0.2">
      <c r="A221" s="34"/>
      <c r="B221" s="34"/>
      <c r="C221" s="34"/>
      <c r="D221" s="34"/>
      <c r="E221" s="34" t="s">
        <v>1164</v>
      </c>
      <c r="F221" s="34"/>
      <c r="G221" s="34"/>
      <c r="H221" s="34"/>
    </row>
    <row r="222" spans="1:9" s="35" customFormat="1" ht="16" x14ac:dyDescent="0.2">
      <c r="E222" s="34" t="s">
        <v>1165</v>
      </c>
      <c r="I222" s="77"/>
    </row>
    <row r="223" spans="1:9" ht="64" x14ac:dyDescent="0.2">
      <c r="A223" s="34" t="s">
        <v>5</v>
      </c>
      <c r="B223" s="78" t="s">
        <v>998</v>
      </c>
      <c r="C223" s="34" t="s">
        <v>401</v>
      </c>
      <c r="D223" s="34" t="s">
        <v>999</v>
      </c>
      <c r="E223" s="34" t="s">
        <v>1000</v>
      </c>
      <c r="F223" s="35"/>
      <c r="G223" s="35"/>
      <c r="H223" s="35"/>
    </row>
    <row r="224" spans="1:9" ht="32" x14ac:dyDescent="0.2">
      <c r="A224" s="35"/>
      <c r="B224" s="35"/>
      <c r="C224" s="35"/>
      <c r="D224" s="35"/>
      <c r="E224" s="34" t="s">
        <v>1001</v>
      </c>
      <c r="F224" s="35"/>
      <c r="G224" s="35"/>
      <c r="H224" s="35"/>
    </row>
    <row r="225" spans="1:8" ht="48" x14ac:dyDescent="0.2">
      <c r="A225" s="35"/>
      <c r="B225" s="35"/>
      <c r="C225" s="35"/>
      <c r="D225" s="35"/>
      <c r="E225" s="34" t="s">
        <v>1002</v>
      </c>
      <c r="F225" s="35"/>
      <c r="G225" s="35"/>
      <c r="H225" s="35"/>
    </row>
    <row r="226" spans="1:8" ht="32" x14ac:dyDescent="0.2">
      <c r="A226" s="35"/>
      <c r="B226" s="35"/>
      <c r="C226" s="35"/>
      <c r="D226" s="35"/>
      <c r="E226" s="34" t="s">
        <v>1003</v>
      </c>
      <c r="F226" s="35"/>
      <c r="G226" s="35"/>
      <c r="H226" s="35"/>
    </row>
    <row r="227" spans="1:8" ht="80" x14ac:dyDescent="0.2">
      <c r="A227" s="35"/>
      <c r="B227" s="35"/>
      <c r="C227" s="35"/>
      <c r="D227" s="35"/>
      <c r="E227" s="34" t="s">
        <v>1004</v>
      </c>
      <c r="F227" s="35"/>
      <c r="G227" s="35"/>
      <c r="H227" s="35"/>
    </row>
    <row r="228" spans="1:8" ht="32" x14ac:dyDescent="0.2">
      <c r="A228" s="35"/>
      <c r="B228" s="35"/>
      <c r="C228" s="35"/>
      <c r="D228" s="35"/>
      <c r="E228" s="34" t="s">
        <v>1005</v>
      </c>
      <c r="F228" s="35"/>
      <c r="G228" s="35"/>
      <c r="H228" s="35"/>
    </row>
    <row r="229" spans="1:8" ht="128" x14ac:dyDescent="0.2">
      <c r="A229" s="35"/>
      <c r="B229" s="35"/>
      <c r="C229" s="35"/>
      <c r="D229" s="35"/>
      <c r="E229" s="34" t="s">
        <v>1006</v>
      </c>
      <c r="F229" s="35"/>
      <c r="G229" s="35"/>
      <c r="H229" s="35"/>
    </row>
    <row r="230" spans="1:8" ht="32" x14ac:dyDescent="0.2">
      <c r="A230" s="35"/>
      <c r="B230" s="35"/>
      <c r="C230" s="35"/>
      <c r="D230" s="35"/>
      <c r="E230" s="34" t="s">
        <v>1007</v>
      </c>
      <c r="F230" s="35"/>
      <c r="G230" s="35"/>
      <c r="H230" s="35"/>
    </row>
    <row r="231" spans="1:8" ht="32" x14ac:dyDescent="0.2">
      <c r="A231" s="35"/>
      <c r="B231" s="35"/>
      <c r="C231" s="35"/>
      <c r="D231" s="35"/>
      <c r="E231" s="34" t="s">
        <v>1008</v>
      </c>
      <c r="F231" s="35"/>
      <c r="G231" s="35"/>
      <c r="H231" s="35"/>
    </row>
    <row r="232" spans="1:8" ht="48" x14ac:dyDescent="0.2">
      <c r="A232" s="35"/>
      <c r="B232" s="35"/>
      <c r="C232" s="35"/>
      <c r="D232" s="35"/>
      <c r="E232" s="34" t="s">
        <v>1009</v>
      </c>
      <c r="F232" s="35"/>
      <c r="G232" s="35"/>
      <c r="H232" s="35"/>
    </row>
    <row r="233" spans="1:8" ht="32" x14ac:dyDescent="0.2">
      <c r="A233" s="35"/>
      <c r="B233" s="35"/>
      <c r="C233" s="35"/>
      <c r="D233" s="35"/>
      <c r="E233" s="34" t="s">
        <v>1010</v>
      </c>
      <c r="F233" s="35"/>
      <c r="G233" s="35"/>
      <c r="H233" s="35"/>
    </row>
    <row r="234" spans="1:8" ht="80" x14ac:dyDescent="0.2">
      <c r="A234" s="35"/>
      <c r="B234" s="35"/>
      <c r="C234" s="35"/>
      <c r="D234" s="35"/>
      <c r="E234" s="34" t="s">
        <v>1011</v>
      </c>
      <c r="F234" s="35"/>
      <c r="G234" s="35"/>
      <c r="H234" s="35"/>
    </row>
    <row r="235" spans="1:8" ht="32" x14ac:dyDescent="0.2">
      <c r="A235" s="35"/>
      <c r="B235" s="35"/>
      <c r="C235" s="35"/>
      <c r="D235" s="35"/>
      <c r="E235" s="34" t="s">
        <v>1012</v>
      </c>
      <c r="F235" s="35"/>
      <c r="G235" s="35"/>
      <c r="H235" s="35"/>
    </row>
    <row r="236" spans="1:8" ht="128" x14ac:dyDescent="0.2">
      <c r="A236" s="35"/>
      <c r="B236" s="35"/>
      <c r="C236" s="35"/>
      <c r="D236" s="35"/>
      <c r="E236" s="34" t="s">
        <v>1013</v>
      </c>
      <c r="F236" s="35"/>
      <c r="G236" s="35"/>
      <c r="H236" s="35"/>
    </row>
    <row r="237" spans="1:8" ht="32" x14ac:dyDescent="0.2">
      <c r="A237" s="35"/>
      <c r="B237" s="35"/>
      <c r="C237" s="35"/>
      <c r="D237" s="35"/>
      <c r="E237" s="34" t="s">
        <v>1014</v>
      </c>
      <c r="F237" s="35"/>
      <c r="G237" s="35"/>
      <c r="H237" s="35"/>
    </row>
    <row r="238" spans="1:8" ht="32" x14ac:dyDescent="0.2">
      <c r="A238" s="35"/>
      <c r="B238" s="35"/>
      <c r="C238" s="35"/>
      <c r="D238" s="35"/>
      <c r="E238" s="34" t="s">
        <v>1015</v>
      </c>
      <c r="F238" s="35"/>
      <c r="G238" s="35"/>
      <c r="H238" s="35"/>
    </row>
    <row r="239" spans="1:8" ht="48" x14ac:dyDescent="0.2">
      <c r="A239" s="35"/>
      <c r="B239" s="35"/>
      <c r="C239" s="35"/>
      <c r="D239" s="35"/>
      <c r="E239" s="34" t="s">
        <v>1016</v>
      </c>
      <c r="F239" s="35"/>
      <c r="G239" s="35"/>
      <c r="H239" s="35"/>
    </row>
    <row r="240" spans="1:8" ht="32" x14ac:dyDescent="0.2">
      <c r="A240" s="35"/>
      <c r="B240" s="35"/>
      <c r="C240" s="35"/>
      <c r="D240" s="35"/>
      <c r="E240" s="34" t="s">
        <v>1017</v>
      </c>
      <c r="F240" s="35"/>
      <c r="G240" s="35"/>
      <c r="H240" s="35"/>
    </row>
    <row r="241" spans="1:8" ht="80" x14ac:dyDescent="0.2">
      <c r="A241" s="35"/>
      <c r="B241" s="35"/>
      <c r="C241" s="35"/>
      <c r="D241" s="35"/>
      <c r="E241" s="34" t="s">
        <v>1018</v>
      </c>
      <c r="F241" s="35"/>
      <c r="G241" s="35"/>
      <c r="H241" s="35"/>
    </row>
    <row r="242" spans="1:8" ht="32" x14ac:dyDescent="0.2">
      <c r="A242" s="35"/>
      <c r="B242" s="35"/>
      <c r="C242" s="35"/>
      <c r="D242" s="35"/>
      <c r="E242" s="34" t="s">
        <v>1019</v>
      </c>
      <c r="F242" s="35"/>
      <c r="G242" s="35"/>
      <c r="H242" s="35"/>
    </row>
    <row r="243" spans="1:8" ht="128" x14ac:dyDescent="0.2">
      <c r="A243" s="35"/>
      <c r="B243" s="35"/>
      <c r="C243" s="35"/>
      <c r="D243" s="35"/>
      <c r="E243" s="34" t="s">
        <v>1020</v>
      </c>
      <c r="F243" s="35"/>
      <c r="G243" s="35"/>
      <c r="H243" s="35"/>
    </row>
    <row r="244" spans="1:8" ht="32" x14ac:dyDescent="0.2">
      <c r="A244" s="35"/>
      <c r="B244" s="35"/>
      <c r="C244" s="35"/>
      <c r="D244" s="35"/>
      <c r="E244" s="34" t="s">
        <v>1021</v>
      </c>
      <c r="F244" s="35"/>
      <c r="G244" s="35"/>
      <c r="H244" s="35"/>
    </row>
    <row r="245" spans="1:8" ht="32" x14ac:dyDescent="0.2">
      <c r="A245" s="35"/>
      <c r="B245" s="35"/>
      <c r="C245" s="35"/>
      <c r="D245" s="35"/>
      <c r="E245" s="34" t="s">
        <v>1022</v>
      </c>
      <c r="F245" s="35"/>
      <c r="G245" s="35"/>
      <c r="H245" s="35"/>
    </row>
    <row r="246" spans="1:8" ht="48" x14ac:dyDescent="0.2">
      <c r="A246" s="35"/>
      <c r="B246" s="35"/>
      <c r="C246" s="35"/>
      <c r="D246" s="35"/>
      <c r="E246" s="34" t="s">
        <v>1023</v>
      </c>
      <c r="F246" s="35"/>
      <c r="G246" s="35"/>
      <c r="H246" s="35"/>
    </row>
    <row r="247" spans="1:8" ht="32" x14ac:dyDescent="0.2">
      <c r="A247" s="35"/>
      <c r="B247" s="35"/>
      <c r="C247" s="35"/>
      <c r="D247" s="35"/>
      <c r="E247" s="34" t="s">
        <v>1024</v>
      </c>
      <c r="F247" s="35"/>
      <c r="G247" s="35"/>
      <c r="H247" s="35"/>
    </row>
    <row r="248" spans="1:8" ht="80" x14ac:dyDescent="0.2">
      <c r="A248" s="35"/>
      <c r="B248" s="35"/>
      <c r="C248" s="35"/>
      <c r="D248" s="35"/>
      <c r="E248" s="34" t="s">
        <v>1025</v>
      </c>
      <c r="F248" s="35"/>
      <c r="G248" s="35"/>
      <c r="H248" s="35"/>
    </row>
    <row r="249" spans="1:8" ht="32" x14ac:dyDescent="0.2">
      <c r="A249" s="35"/>
      <c r="B249" s="35"/>
      <c r="C249" s="35"/>
      <c r="D249" s="35"/>
      <c r="E249" s="34" t="s">
        <v>1026</v>
      </c>
      <c r="F249" s="35"/>
      <c r="G249" s="35"/>
      <c r="H249" s="35"/>
    </row>
    <row r="250" spans="1:8" ht="192" x14ac:dyDescent="0.2">
      <c r="A250" s="35"/>
      <c r="B250" s="35"/>
      <c r="C250" s="35"/>
      <c r="D250" s="35"/>
      <c r="E250" s="34" t="s">
        <v>1027</v>
      </c>
      <c r="F250" s="35"/>
      <c r="G250" s="35"/>
      <c r="H250" s="35"/>
    </row>
    <row r="251" spans="1:8" ht="112" x14ac:dyDescent="0.2">
      <c r="A251" s="35" t="s">
        <v>5</v>
      </c>
      <c r="B251" s="35" t="s">
        <v>1382</v>
      </c>
      <c r="C251" s="35" t="s">
        <v>401</v>
      </c>
      <c r="D251" s="34" t="s">
        <v>1383</v>
      </c>
      <c r="E251" s="34" t="s">
        <v>1384</v>
      </c>
      <c r="F251" s="35"/>
      <c r="G251" s="35"/>
      <c r="H251" s="35"/>
    </row>
    <row r="252" spans="1:8" ht="32" x14ac:dyDescent="0.2">
      <c r="A252" s="35"/>
      <c r="B252" s="35"/>
      <c r="C252" s="35"/>
      <c r="D252" s="34"/>
      <c r="E252" s="34" t="s">
        <v>1385</v>
      </c>
      <c r="F252" s="35"/>
      <c r="G252" s="35"/>
      <c r="H252" s="35"/>
    </row>
    <row r="253" spans="1:8" ht="32" x14ac:dyDescent="0.2">
      <c r="A253" s="35"/>
      <c r="B253" s="35"/>
      <c r="C253" s="35"/>
      <c r="D253" s="34"/>
      <c r="E253" s="34" t="s">
        <v>1386</v>
      </c>
      <c r="F253" s="35"/>
      <c r="G253" s="35"/>
      <c r="H253" s="35"/>
    </row>
    <row r="254" spans="1:8" ht="32" x14ac:dyDescent="0.2">
      <c r="A254" s="35"/>
      <c r="B254" s="35"/>
      <c r="C254" s="35"/>
      <c r="D254" s="34"/>
      <c r="E254" s="34" t="s">
        <v>1387</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1028</v>
      </c>
      <c r="C256" s="34" t="s">
        <v>401</v>
      </c>
      <c r="D256" s="34" t="s">
        <v>1029</v>
      </c>
      <c r="E256" s="34" t="s">
        <v>1030</v>
      </c>
      <c r="F256" s="34"/>
      <c r="G256" s="34"/>
      <c r="H256" s="34"/>
    </row>
    <row r="257" spans="1:8" ht="43.5" customHeight="1" x14ac:dyDescent="0.2">
      <c r="A257" s="34"/>
      <c r="B257" s="34"/>
      <c r="C257" s="34"/>
      <c r="D257" s="34"/>
      <c r="E257" s="34" t="s">
        <v>1031</v>
      </c>
      <c r="F257" s="34"/>
      <c r="G257" s="34"/>
      <c r="H257" s="34"/>
    </row>
    <row r="258" spans="1:8" ht="43.5" customHeight="1" x14ac:dyDescent="0.2">
      <c r="A258" s="34"/>
      <c r="B258" s="34"/>
      <c r="C258" s="34"/>
      <c r="D258" s="34"/>
      <c r="E258" s="34" t="s">
        <v>1032</v>
      </c>
      <c r="F258" s="34"/>
      <c r="G258" s="34"/>
      <c r="H258" s="34"/>
    </row>
    <row r="259" spans="1:8" ht="116.25" customHeight="1" x14ac:dyDescent="0.2">
      <c r="A259" s="34" t="s">
        <v>5</v>
      </c>
      <c r="B259" s="34" t="s">
        <v>1033</v>
      </c>
      <c r="C259" s="34" t="s">
        <v>401</v>
      </c>
      <c r="D259" s="34" t="s">
        <v>1034</v>
      </c>
      <c r="E259" s="34" t="s">
        <v>1373</v>
      </c>
      <c r="F259" s="34"/>
      <c r="G259" s="34"/>
      <c r="H259" s="34"/>
    </row>
    <row r="260" spans="1:8" ht="43.5" customHeight="1" x14ac:dyDescent="0.2">
      <c r="A260" s="34"/>
      <c r="B260" s="34"/>
      <c r="C260" s="34"/>
      <c r="D260" s="34"/>
      <c r="E260" s="34" t="s">
        <v>1374</v>
      </c>
      <c r="F260" s="34"/>
      <c r="G260" s="34"/>
      <c r="H260" s="34"/>
    </row>
    <row r="261" spans="1:8" ht="43.5" customHeight="1" x14ac:dyDescent="0.2">
      <c r="A261" s="34"/>
      <c r="B261" s="34"/>
      <c r="C261" s="34"/>
      <c r="D261" s="34"/>
      <c r="E261" s="34" t="s">
        <v>1375</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9" t="s">
        <v>722</v>
      </c>
      <c r="B1" s="120"/>
      <c r="C1" s="120"/>
      <c r="D1" s="120"/>
      <c r="E1" s="120"/>
      <c r="F1" s="123"/>
      <c r="G1" s="124" t="s">
        <v>1293</v>
      </c>
      <c r="H1" s="125"/>
      <c r="I1" s="126"/>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G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9" t="s">
        <v>1294</v>
      </c>
      <c r="B1" s="120"/>
      <c r="C1" s="120"/>
      <c r="D1" s="120"/>
      <c r="E1" s="120"/>
      <c r="F1" s="123"/>
      <c r="G1" s="119" t="s">
        <v>1295</v>
      </c>
      <c r="H1" s="120"/>
      <c r="I1" s="120"/>
      <c r="J1" s="120"/>
      <c r="K1" s="120"/>
      <c r="L1" s="123"/>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8" t="s">
        <v>1035</v>
      </c>
      <c r="B1" s="118"/>
      <c r="C1" s="118"/>
      <c r="D1" s="118"/>
      <c r="E1" s="118"/>
      <c r="F1" s="118"/>
      <c r="G1" s="127" t="s">
        <v>1306</v>
      </c>
      <c r="H1" s="127"/>
      <c r="I1" s="127"/>
    </row>
    <row r="2" spans="1:9" ht="16" x14ac:dyDescent="0.2">
      <c r="A2" s="28" t="s">
        <v>0</v>
      </c>
      <c r="B2" s="28" t="s">
        <v>6</v>
      </c>
      <c r="C2" s="28" t="s">
        <v>652</v>
      </c>
      <c r="D2" s="28" t="s">
        <v>653</v>
      </c>
      <c r="E2" s="28" t="s">
        <v>1307</v>
      </c>
      <c r="F2" s="28" t="s">
        <v>654</v>
      </c>
      <c r="G2" s="86" t="s">
        <v>655</v>
      </c>
      <c r="H2" s="29" t="s">
        <v>656</v>
      </c>
      <c r="I2" s="28" t="s">
        <v>424</v>
      </c>
    </row>
    <row r="3" spans="1:9" ht="29.25"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1308</v>
      </c>
      <c r="E5" s="35" t="s">
        <v>1309</v>
      </c>
      <c r="F5" s="34" t="s">
        <v>1310</v>
      </c>
      <c r="G5" s="35"/>
      <c r="H5" s="35"/>
      <c r="I5" s="35"/>
    </row>
    <row r="6" spans="1:9" ht="32" x14ac:dyDescent="0.2">
      <c r="A6" s="34" t="s">
        <v>5</v>
      </c>
      <c r="B6" s="34" t="s">
        <v>353</v>
      </c>
      <c r="C6" s="34" t="s">
        <v>1311</v>
      </c>
      <c r="D6" s="34" t="s">
        <v>1312</v>
      </c>
      <c r="E6" s="35" t="s">
        <v>1313</v>
      </c>
      <c r="F6" s="34" t="s">
        <v>1314</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18" t="s">
        <v>1296</v>
      </c>
      <c r="B1" s="126"/>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8" t="s">
        <v>1297</v>
      </c>
      <c r="B1" s="118"/>
      <c r="C1" s="118"/>
      <c r="D1" s="118"/>
      <c r="E1" s="118"/>
      <c r="F1" s="118"/>
      <c r="G1" s="118"/>
      <c r="H1" s="118"/>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G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9" t="s">
        <v>1288</v>
      </c>
      <c r="B1" s="120"/>
      <c r="C1" s="120"/>
      <c r="D1" s="120"/>
      <c r="E1" s="120"/>
      <c r="F1" s="120"/>
      <c r="G1" s="120"/>
      <c r="H1" s="120"/>
      <c r="I1" s="123"/>
      <c r="J1" s="128" t="s">
        <v>1289</v>
      </c>
      <c r="K1" s="128"/>
      <c r="L1" s="128"/>
      <c r="M1" s="128"/>
      <c r="N1" s="128"/>
      <c r="O1" s="128"/>
      <c r="P1" s="128"/>
      <c r="Q1" s="128"/>
      <c r="R1" s="128"/>
      <c r="S1" s="128"/>
      <c r="T1" s="128"/>
    </row>
    <row r="2" spans="1:20" s="42" customFormat="1" ht="59.5" customHeight="1" x14ac:dyDescent="0.2">
      <c r="A2" s="28" t="s">
        <v>0</v>
      </c>
      <c r="B2" s="28" t="s">
        <v>6</v>
      </c>
      <c r="C2" s="28" t="s">
        <v>10</v>
      </c>
      <c r="D2" s="28" t="s">
        <v>312</v>
      </c>
      <c r="E2" s="28" t="s">
        <v>1177</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1180</v>
      </c>
      <c r="E14" s="55" t="s">
        <v>1178</v>
      </c>
      <c r="F14" s="55" t="s">
        <v>1181</v>
      </c>
      <c r="G14" s="55" t="s">
        <v>51</v>
      </c>
      <c r="H14" s="55" t="s">
        <v>57</v>
      </c>
      <c r="I14" s="55"/>
      <c r="J14" s="55" t="s">
        <v>1182</v>
      </c>
      <c r="K14" s="55"/>
      <c r="L14" s="56" t="s">
        <v>1090</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1183</v>
      </c>
      <c r="E15" s="55" t="s">
        <v>1179</v>
      </c>
      <c r="F15" s="55" t="s">
        <v>1184</v>
      </c>
      <c r="G15" s="55" t="s">
        <v>51</v>
      </c>
      <c r="H15" s="55" t="s">
        <v>57</v>
      </c>
      <c r="I15" s="55"/>
      <c r="J15" s="55" t="s">
        <v>1182</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8" t="s">
        <v>1298</v>
      </c>
      <c r="B1" s="118"/>
      <c r="C1" s="118"/>
      <c r="D1" s="118"/>
      <c r="E1" s="118"/>
      <c r="F1" s="118"/>
      <c r="G1" s="118"/>
      <c r="H1" s="118"/>
      <c r="I1" s="118"/>
      <c r="J1" s="118"/>
    </row>
    <row r="2" spans="1:10" ht="29.25"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8" t="s">
        <v>1299</v>
      </c>
      <c r="B1" s="118"/>
      <c r="C1" s="118"/>
      <c r="D1" s="118"/>
      <c r="E1" s="118"/>
      <c r="F1" s="118"/>
      <c r="G1" s="118"/>
      <c r="H1" s="118"/>
      <c r="I1" s="118"/>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8" t="s">
        <v>1300</v>
      </c>
      <c r="B1" s="118"/>
      <c r="C1" s="118"/>
      <c r="D1" s="118"/>
      <c r="E1" s="118"/>
      <c r="F1" s="118"/>
      <c r="G1" s="118"/>
      <c r="H1" s="118"/>
      <c r="I1" s="118"/>
      <c r="J1" s="118"/>
      <c r="K1" s="118"/>
      <c r="L1" s="118"/>
      <c r="M1" s="118"/>
      <c r="N1" s="118"/>
      <c r="O1" s="118"/>
      <c r="P1" s="118"/>
      <c r="Q1" s="118"/>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G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8" t="s">
        <v>1301</v>
      </c>
      <c r="B1" s="118"/>
      <c r="C1" s="118"/>
      <c r="D1" s="118"/>
      <c r="E1" s="118"/>
      <c r="F1" s="118"/>
      <c r="G1" s="118"/>
      <c r="H1" s="118"/>
      <c r="I1" s="118"/>
      <c r="J1" s="118"/>
      <c r="K1" s="118"/>
      <c r="L1" s="118"/>
      <c r="M1" s="118"/>
      <c r="N1" s="118"/>
      <c r="O1" s="118"/>
      <c r="P1" s="118"/>
      <c r="Q1" s="118"/>
      <c r="R1" s="118"/>
      <c r="S1" s="118"/>
      <c r="T1" s="118"/>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8" t="s">
        <v>1270</v>
      </c>
      <c r="B1" s="129"/>
      <c r="C1" s="129"/>
      <c r="D1" s="129"/>
      <c r="E1" s="129"/>
      <c r="F1" s="129"/>
      <c r="G1" s="129"/>
      <c r="H1" s="129"/>
      <c r="I1" s="129"/>
    </row>
    <row r="2" spans="1:9" x14ac:dyDescent="0.2">
      <c r="A2" s="6" t="s">
        <v>0</v>
      </c>
      <c r="B2" s="6" t="s">
        <v>6</v>
      </c>
      <c r="C2" s="6" t="s">
        <v>1185</v>
      </c>
      <c r="D2" s="28" t="s">
        <v>1186</v>
      </c>
      <c r="E2" s="28" t="s">
        <v>1187</v>
      </c>
      <c r="F2" s="28" t="s">
        <v>1188</v>
      </c>
      <c r="G2" s="28" t="s">
        <v>1189</v>
      </c>
      <c r="H2" s="28" t="s">
        <v>1190</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1191</v>
      </c>
      <c r="D4" s="34" t="s">
        <v>1192</v>
      </c>
      <c r="E4" s="34" t="s">
        <v>1193</v>
      </c>
      <c r="F4" s="34" t="s">
        <v>1194</v>
      </c>
      <c r="G4" s="34" t="s">
        <v>1195</v>
      </c>
      <c r="H4" s="34">
        <v>3600</v>
      </c>
      <c r="I4" s="31"/>
    </row>
    <row r="5" spans="1:9" ht="43.5" customHeight="1" x14ac:dyDescent="0.2">
      <c r="A5" s="34" t="s">
        <v>316</v>
      </c>
      <c r="B5" s="35" t="s">
        <v>353</v>
      </c>
      <c r="C5" s="34" t="s">
        <v>1191</v>
      </c>
      <c r="D5" s="34" t="s">
        <v>1192</v>
      </c>
      <c r="E5" s="34" t="s">
        <v>1196</v>
      </c>
      <c r="F5" s="34" t="s">
        <v>1197</v>
      </c>
      <c r="G5" s="34" t="s">
        <v>1198</v>
      </c>
      <c r="H5" s="34">
        <v>300</v>
      </c>
      <c r="I5" s="31"/>
    </row>
    <row r="6" spans="1:9" ht="43.5" customHeight="1" x14ac:dyDescent="0.2">
      <c r="A6" s="34" t="s">
        <v>316</v>
      </c>
      <c r="B6" s="35" t="s">
        <v>353</v>
      </c>
      <c r="C6" s="34" t="s">
        <v>1199</v>
      </c>
      <c r="D6" s="34" t="s">
        <v>1200</v>
      </c>
      <c r="E6" s="34" t="s">
        <v>1201</v>
      </c>
      <c r="F6" s="34" t="s">
        <v>1194</v>
      </c>
      <c r="G6" s="34" t="s">
        <v>1202</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30" t="s">
        <v>1271</v>
      </c>
      <c r="B1" s="131"/>
      <c r="C1" s="131"/>
      <c r="D1" s="131"/>
      <c r="E1" s="131"/>
      <c r="F1" s="131"/>
      <c r="G1" s="131"/>
      <c r="H1" s="131"/>
      <c r="I1" s="131"/>
      <c r="J1" s="131"/>
      <c r="K1" s="131"/>
    </row>
    <row r="2" spans="1:11" ht="32" x14ac:dyDescent="0.2">
      <c r="A2" s="28" t="s">
        <v>0</v>
      </c>
      <c r="B2" s="29" t="s">
        <v>6</v>
      </c>
      <c r="C2" s="28" t="s">
        <v>10</v>
      </c>
      <c r="D2" s="28" t="s">
        <v>312</v>
      </c>
      <c r="E2" s="28" t="s">
        <v>1203</v>
      </c>
      <c r="F2" s="28" t="s">
        <v>1204</v>
      </c>
      <c r="G2" s="28" t="s">
        <v>1205</v>
      </c>
      <c r="H2" s="28" t="s">
        <v>1206</v>
      </c>
      <c r="I2" s="28" t="s">
        <v>1207</v>
      </c>
      <c r="J2" s="28" t="s">
        <v>1208</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1209</v>
      </c>
      <c r="F4" s="31" t="s">
        <v>1210</v>
      </c>
      <c r="G4" s="35" t="s">
        <v>801</v>
      </c>
      <c r="H4" s="31" t="s">
        <v>1211</v>
      </c>
      <c r="I4" s="30"/>
      <c r="J4" s="31" t="s">
        <v>1212</v>
      </c>
      <c r="K4" s="31"/>
    </row>
    <row r="5" spans="1:11" ht="29.25" customHeight="1" x14ac:dyDescent="0.2">
      <c r="A5" s="34" t="s">
        <v>316</v>
      </c>
      <c r="B5" s="35" t="s">
        <v>353</v>
      </c>
      <c r="C5" s="35" t="s">
        <v>588</v>
      </c>
      <c r="D5" s="35" t="s">
        <v>588</v>
      </c>
      <c r="E5" s="34" t="s">
        <v>1209</v>
      </c>
      <c r="F5" s="31" t="s">
        <v>1213</v>
      </c>
      <c r="G5" s="35" t="s">
        <v>592</v>
      </c>
      <c r="H5" s="31" t="s">
        <v>1214</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8" t="s">
        <v>1302</v>
      </c>
      <c r="B1" s="118"/>
      <c r="C1" s="118"/>
      <c r="D1" s="118"/>
      <c r="E1" s="118"/>
      <c r="F1" s="118"/>
      <c r="G1" s="118"/>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32" t="s">
        <v>1389</v>
      </c>
      <c r="B1" s="133"/>
      <c r="C1" s="133"/>
      <c r="D1" s="133"/>
      <c r="E1" s="133"/>
      <c r="F1" s="133"/>
      <c r="G1" s="133"/>
      <c r="H1" s="134"/>
      <c r="I1" s="119" t="s">
        <v>1337</v>
      </c>
      <c r="J1" s="120"/>
      <c r="K1" s="120"/>
      <c r="L1" s="120"/>
      <c r="M1" s="120"/>
      <c r="N1" s="120"/>
      <c r="O1" s="120"/>
      <c r="P1" s="120"/>
      <c r="Q1" s="120"/>
      <c r="R1" s="120"/>
      <c r="S1" s="120"/>
      <c r="T1" s="120"/>
      <c r="U1" s="120"/>
      <c r="V1" s="123"/>
      <c r="W1" s="116"/>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1333</v>
      </c>
      <c r="P2" s="28" t="s">
        <v>93</v>
      </c>
      <c r="Q2" s="28" t="s">
        <v>94</v>
      </c>
      <c r="R2" s="29" t="s">
        <v>553</v>
      </c>
      <c r="S2" s="28" t="s">
        <v>95</v>
      </c>
      <c r="T2" s="29" t="s">
        <v>96</v>
      </c>
      <c r="U2" s="29" t="s">
        <v>1215</v>
      </c>
      <c r="V2" s="28" t="s">
        <v>424</v>
      </c>
    </row>
    <row r="3" spans="1:23"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1258</v>
      </c>
      <c r="P5" s="55" t="s">
        <v>101</v>
      </c>
      <c r="Q5" s="55" t="s">
        <v>393</v>
      </c>
      <c r="R5" s="55"/>
      <c r="S5" s="55"/>
      <c r="T5" s="55" t="s">
        <v>89</v>
      </c>
      <c r="U5" s="56" t="s">
        <v>1323</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1324</v>
      </c>
      <c r="V6" s="55"/>
    </row>
    <row r="7" spans="1:23" ht="16" x14ac:dyDescent="0.2">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6" x14ac:dyDescent="0.2">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M5"/>
  <sheetViews>
    <sheetView workbookViewId="0">
      <selection sqref="A1:N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9" t="s">
        <v>1279</v>
      </c>
      <c r="B1" s="120"/>
      <c r="C1" s="120"/>
      <c r="D1" s="120"/>
      <c r="E1" s="120"/>
      <c r="F1" s="120"/>
      <c r="G1" s="120"/>
      <c r="H1" s="120"/>
      <c r="I1" s="120"/>
      <c r="J1" s="120"/>
      <c r="K1" s="120"/>
      <c r="L1" s="120"/>
      <c r="M1" s="123"/>
    </row>
    <row r="2" spans="1:13" s="42" customFormat="1" ht="48" x14ac:dyDescent="0.2">
      <c r="A2" s="28" t="s">
        <v>0</v>
      </c>
      <c r="B2" s="28" t="s">
        <v>6</v>
      </c>
      <c r="C2" s="28" t="s">
        <v>104</v>
      </c>
      <c r="D2" s="28" t="s">
        <v>1278</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Q10"/>
  <sheetViews>
    <sheetView zoomScale="89" workbookViewId="0">
      <selection sqref="A1:N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25" customHeight="1" x14ac:dyDescent="0.2">
      <c r="A1" s="135" t="s">
        <v>1280</v>
      </c>
      <c r="B1" s="136"/>
      <c r="C1" s="136"/>
      <c r="D1" s="136"/>
      <c r="E1" s="136"/>
      <c r="F1" s="136"/>
      <c r="G1" s="136"/>
      <c r="H1" s="137"/>
      <c r="I1" s="138" t="s">
        <v>438</v>
      </c>
      <c r="J1" s="138"/>
      <c r="K1" s="138"/>
      <c r="L1" s="138"/>
      <c r="M1" s="138"/>
      <c r="N1" s="138"/>
      <c r="O1" s="138"/>
      <c r="P1" s="138"/>
      <c r="Q1" s="138"/>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9" t="s">
        <v>1390</v>
      </c>
      <c r="B1" s="120"/>
      <c r="C1" s="120"/>
      <c r="D1" s="120"/>
      <c r="E1" s="120"/>
      <c r="F1" s="120"/>
      <c r="G1" s="120"/>
      <c r="H1" s="120"/>
      <c r="I1" s="120"/>
      <c r="J1" s="120"/>
      <c r="K1" s="120"/>
      <c r="L1" s="120"/>
      <c r="M1" s="120"/>
      <c r="N1" s="123"/>
      <c r="O1" s="132" t="s">
        <v>1281</v>
      </c>
      <c r="P1" s="133"/>
      <c r="Q1" s="133"/>
      <c r="R1" s="133"/>
      <c r="S1" s="133"/>
      <c r="T1" s="133"/>
      <c r="U1" s="133"/>
      <c r="V1" s="133"/>
      <c r="W1" s="133"/>
      <c r="X1" s="133"/>
      <c r="Y1" s="133"/>
      <c r="Z1" s="133"/>
      <c r="AA1" s="133"/>
      <c r="AB1" s="133"/>
      <c r="AC1" s="133"/>
      <c r="AD1" s="134"/>
    </row>
    <row r="2" spans="1:30" s="1" customFormat="1" ht="31" customHeight="1" x14ac:dyDescent="0.2">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1069</v>
      </c>
      <c r="D4" s="100" t="s">
        <v>1070</v>
      </c>
      <c r="E4" s="100" t="s">
        <v>1071</v>
      </c>
      <c r="F4" s="100" t="b">
        <v>1</v>
      </c>
      <c r="G4" s="100" t="s">
        <v>1072</v>
      </c>
      <c r="H4" s="100" t="s">
        <v>1072</v>
      </c>
      <c r="I4" s="56" t="b">
        <v>0</v>
      </c>
      <c r="J4" s="100" t="s">
        <v>1073</v>
      </c>
      <c r="K4" s="100" t="s">
        <v>1074</v>
      </c>
      <c r="L4" s="100" t="s">
        <v>1088</v>
      </c>
      <c r="M4" s="100" t="s">
        <v>1075</v>
      </c>
      <c r="N4" s="100" t="s">
        <v>1070</v>
      </c>
      <c r="O4" s="100" t="s">
        <v>1076</v>
      </c>
      <c r="P4" s="100">
        <v>32</v>
      </c>
      <c r="Q4" s="100" t="s">
        <v>1089</v>
      </c>
      <c r="R4" s="100">
        <v>1</v>
      </c>
      <c r="S4" s="100">
        <v>64</v>
      </c>
      <c r="T4" s="100" t="s">
        <v>1090</v>
      </c>
      <c r="U4" s="100" t="s">
        <v>1077</v>
      </c>
      <c r="V4" s="100" t="s">
        <v>97</v>
      </c>
      <c r="W4" s="100"/>
      <c r="X4" s="100"/>
      <c r="Y4" s="100"/>
      <c r="Z4" s="101" t="s">
        <v>1078</v>
      </c>
      <c r="AA4" s="100" t="s">
        <v>101</v>
      </c>
      <c r="AB4" s="100"/>
      <c r="AC4" s="101"/>
      <c r="AD4" s="101"/>
    </row>
    <row r="5" spans="1:30" ht="13" customHeight="1" x14ac:dyDescent="0.2">
      <c r="A5" s="56" t="s">
        <v>316</v>
      </c>
      <c r="B5" s="56"/>
      <c r="C5" s="56"/>
      <c r="D5" s="91"/>
      <c r="E5" s="56"/>
      <c r="F5" s="56"/>
      <c r="G5" s="56"/>
      <c r="H5" s="56"/>
      <c r="I5" s="56"/>
      <c r="J5" s="56"/>
      <c r="K5" s="56"/>
      <c r="L5" s="56"/>
      <c r="M5" s="56" t="s">
        <v>1079</v>
      </c>
      <c r="N5" s="56" t="s">
        <v>1070</v>
      </c>
      <c r="O5" s="56" t="s">
        <v>1081</v>
      </c>
      <c r="P5" s="56">
        <v>16</v>
      </c>
      <c r="Q5" s="56" t="s">
        <v>1089</v>
      </c>
      <c r="R5" s="56">
        <v>2</v>
      </c>
      <c r="S5" s="56">
        <v>64</v>
      </c>
      <c r="T5" s="56"/>
      <c r="U5" s="100" t="s">
        <v>1077</v>
      </c>
      <c r="V5" s="56" t="s">
        <v>88</v>
      </c>
      <c r="W5" s="56"/>
      <c r="X5" s="56"/>
      <c r="Y5" s="56"/>
      <c r="Z5" s="55" t="s">
        <v>1082</v>
      </c>
      <c r="AA5" s="56" t="s">
        <v>101</v>
      </c>
      <c r="AB5" s="56"/>
      <c r="AC5" s="55"/>
      <c r="AD5" s="55"/>
    </row>
    <row r="6" spans="1:30" ht="15" customHeight="1" x14ac:dyDescent="0.2">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1089</v>
      </c>
      <c r="R6" s="56">
        <v>1</v>
      </c>
      <c r="S6" s="56">
        <v>64</v>
      </c>
      <c r="T6" s="100" t="s">
        <v>1090</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8" t="s">
        <v>1303</v>
      </c>
      <c r="B1" s="118"/>
      <c r="C1" s="118"/>
      <c r="D1" s="118"/>
      <c r="E1" s="118"/>
      <c r="F1" s="118"/>
      <c r="G1" s="118"/>
      <c r="H1" s="118"/>
      <c r="I1" s="118"/>
      <c r="J1" s="118"/>
      <c r="K1" s="118"/>
      <c r="L1" s="118"/>
      <c r="M1" s="118"/>
      <c r="N1" s="118"/>
      <c r="O1" s="118"/>
      <c r="P1" s="118"/>
      <c r="Q1" s="118"/>
      <c r="R1" s="118"/>
      <c r="S1" s="118"/>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9" t="s">
        <v>1304</v>
      </c>
      <c r="B1" s="120"/>
      <c r="C1" s="120"/>
      <c r="D1" s="120"/>
      <c r="E1" s="120"/>
      <c r="F1" s="120"/>
      <c r="G1" s="120"/>
      <c r="H1" s="120"/>
      <c r="I1" s="120"/>
      <c r="J1" s="120"/>
      <c r="K1" s="120"/>
      <c r="L1" s="120"/>
      <c r="M1" s="120"/>
      <c r="N1" s="120"/>
      <c r="O1" s="120"/>
      <c r="P1" s="120"/>
      <c r="Q1" s="120"/>
      <c r="R1" s="120"/>
      <c r="S1" s="120"/>
      <c r="T1" s="120"/>
      <c r="U1" s="120"/>
      <c r="V1" s="123"/>
    </row>
    <row r="2" spans="1:22" ht="58.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18" t="s">
        <v>1305</v>
      </c>
      <c r="B1" s="118"/>
      <c r="C1" s="118"/>
      <c r="D1" s="118"/>
      <c r="E1" s="118"/>
      <c r="F1" s="118"/>
      <c r="G1" s="118"/>
      <c r="H1" s="118"/>
      <c r="I1" s="118"/>
      <c r="J1" s="118"/>
      <c r="K1" s="118"/>
      <c r="L1" s="118"/>
      <c r="M1" s="118"/>
      <c r="N1" s="118"/>
      <c r="O1" s="118"/>
      <c r="P1" s="118"/>
      <c r="Q1" s="118"/>
    </row>
    <row r="2" spans="1:17" ht="46.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9" t="s">
        <v>431</v>
      </c>
      <c r="B1" s="120"/>
      <c r="C1" s="120"/>
      <c r="D1" s="120"/>
      <c r="E1" s="120"/>
      <c r="F1" s="120"/>
      <c r="G1" s="120"/>
      <c r="H1" s="120"/>
      <c r="I1" s="120"/>
      <c r="J1" s="124" t="s">
        <v>443</v>
      </c>
      <c r="K1" s="139"/>
      <c r="L1" s="139"/>
      <c r="M1" s="139"/>
      <c r="N1" s="139"/>
      <c r="O1" s="139"/>
      <c r="P1" s="139"/>
      <c r="Q1" s="139"/>
      <c r="R1" s="139"/>
      <c r="S1" s="140"/>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1170</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8" t="s">
        <v>432</v>
      </c>
      <c r="B1" s="125"/>
      <c r="C1" s="125"/>
      <c r="D1" s="125"/>
      <c r="E1" s="125"/>
      <c r="F1" s="126"/>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S26"/>
  <sheetViews>
    <sheetView workbookViewId="0">
      <selection sqref="A1:P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9" t="s">
        <v>825</v>
      </c>
      <c r="B1" s="120"/>
      <c r="C1" s="120"/>
      <c r="D1" s="120"/>
      <c r="E1" s="120"/>
      <c r="F1" s="120"/>
      <c r="G1" s="120"/>
      <c r="H1" s="120"/>
      <c r="I1" s="120"/>
      <c r="J1" s="120"/>
      <c r="K1" s="120"/>
      <c r="L1" s="120"/>
      <c r="M1" s="123"/>
    </row>
    <row r="2" spans="1:13" ht="58" customHeight="1" x14ac:dyDescent="0.2">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x14ac:dyDescent="0.2">
      <c r="A3" s="35" t="s">
        <v>4</v>
      </c>
      <c r="C3" s="35"/>
      <c r="D3" s="35"/>
      <c r="E3" s="35"/>
      <c r="F3" s="35"/>
      <c r="G3" s="30"/>
      <c r="H3" s="35"/>
      <c r="I3" s="35"/>
      <c r="J3" s="35"/>
      <c r="K3" s="35"/>
      <c r="L3" s="35"/>
      <c r="M3" s="35"/>
    </row>
    <row r="4" spans="1:13" ht="32" x14ac:dyDescent="0.2">
      <c r="A4" s="56" t="s">
        <v>709</v>
      </c>
      <c r="B4" s="88" t="s">
        <v>353</v>
      </c>
      <c r="C4" s="56" t="s">
        <v>830</v>
      </c>
      <c r="D4" s="56" t="s">
        <v>823</v>
      </c>
      <c r="E4" s="56" t="b">
        <v>0</v>
      </c>
      <c r="F4" s="56"/>
      <c r="G4" s="56" t="b">
        <v>1</v>
      </c>
      <c r="H4" s="56"/>
      <c r="I4" s="56" t="s">
        <v>846</v>
      </c>
      <c r="J4" s="56" t="s">
        <v>831</v>
      </c>
      <c r="K4" s="56" t="s">
        <v>847</v>
      </c>
      <c r="L4" s="56">
        <v>7003</v>
      </c>
      <c r="M4" s="56"/>
    </row>
    <row r="5" spans="1:13" s="85" customFormat="1" ht="32" x14ac:dyDescent="0.2">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ht="16" x14ac:dyDescent="0.2">
      <c r="A6" s="56"/>
      <c r="B6" s="55"/>
      <c r="C6" s="56"/>
      <c r="D6" s="56"/>
      <c r="E6" s="56"/>
      <c r="F6" s="56"/>
      <c r="G6" s="56"/>
      <c r="H6" s="56"/>
      <c r="I6" s="56" t="s">
        <v>852</v>
      </c>
      <c r="J6" s="56" t="s">
        <v>840</v>
      </c>
      <c r="K6" s="56" t="s">
        <v>698</v>
      </c>
      <c r="L6" s="56">
        <v>22</v>
      </c>
      <c r="M6" s="56"/>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K6"/>
  <sheetViews>
    <sheetView workbookViewId="0">
      <selection sqref="A1:P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9" t="s">
        <v>825</v>
      </c>
      <c r="B1" s="120"/>
      <c r="C1" s="120"/>
      <c r="D1" s="120"/>
      <c r="E1" s="120"/>
      <c r="F1" s="120"/>
      <c r="G1" s="120"/>
      <c r="H1" s="120"/>
      <c r="I1" s="120"/>
      <c r="J1" s="120"/>
      <c r="K1" s="120"/>
    </row>
    <row r="2" spans="1:11" ht="72.7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25"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9" t="s">
        <v>1287</v>
      </c>
      <c r="B1" s="120"/>
      <c r="C1" s="120"/>
      <c r="D1" s="120"/>
      <c r="E1" s="120"/>
      <c r="F1" s="120"/>
      <c r="G1" s="120"/>
      <c r="H1" s="120"/>
      <c r="I1" s="120"/>
      <c r="J1" s="120"/>
      <c r="K1" s="120"/>
      <c r="L1" s="120"/>
      <c r="M1" s="120"/>
      <c r="N1" s="120"/>
      <c r="O1" s="120"/>
      <c r="P1" s="120"/>
    </row>
    <row r="2" spans="1:16" ht="48" x14ac:dyDescent="0.2">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84"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19" t="s">
        <v>1286</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9" t="s">
        <v>1285</v>
      </c>
      <c r="B1" s="120"/>
      <c r="C1" s="120"/>
      <c r="D1" s="120"/>
      <c r="E1" s="120"/>
      <c r="F1" s="120"/>
      <c r="G1" s="120"/>
      <c r="H1" s="120"/>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1167</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20.83203125" customWidth="1"/>
    <col min="12" max="12" width="17.83203125" customWidth="1"/>
    <col min="13" max="13" width="21" customWidth="1"/>
    <col min="14" max="14" width="23.5" customWidth="1"/>
    <col min="15" max="15" width="18.83203125" style="106"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2" t="s">
        <v>1284</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8" x14ac:dyDescent="0.2">
      <c r="A2" s="68" t="s">
        <v>0</v>
      </c>
      <c r="B2" s="68" t="s">
        <v>6</v>
      </c>
      <c r="C2" s="52" t="s">
        <v>747</v>
      </c>
      <c r="D2" s="52" t="s">
        <v>750</v>
      </c>
      <c r="E2" s="68" t="s">
        <v>751</v>
      </c>
      <c r="F2" s="68" t="s">
        <v>343</v>
      </c>
      <c r="G2" s="68" t="s">
        <v>729</v>
      </c>
      <c r="H2" s="52" t="s">
        <v>734</v>
      </c>
      <c r="I2" s="68" t="s">
        <v>406</v>
      </c>
      <c r="J2" s="68" t="s">
        <v>752</v>
      </c>
      <c r="K2" s="68" t="s">
        <v>1328</v>
      </c>
      <c r="L2" s="68" t="s">
        <v>1329</v>
      </c>
      <c r="M2" s="68" t="s">
        <v>1330</v>
      </c>
      <c r="N2" s="68" t="s">
        <v>1331</v>
      </c>
      <c r="O2" s="68" t="s">
        <v>753</v>
      </c>
      <c r="P2" s="68" t="s">
        <v>754</v>
      </c>
      <c r="Q2" s="68" t="s">
        <v>93</v>
      </c>
      <c r="R2" s="68" t="s">
        <v>554</v>
      </c>
      <c r="S2" s="79" t="s">
        <v>95</v>
      </c>
      <c r="T2" s="79" t="s">
        <v>803</v>
      </c>
      <c r="U2" s="74" t="s">
        <v>424</v>
      </c>
      <c r="V2"/>
      <c r="W2"/>
      <c r="X2"/>
      <c r="Y2"/>
      <c r="Z2"/>
      <c r="AA2"/>
      <c r="AB2"/>
    </row>
    <row r="3" spans="1:28" ht="14.5" customHeight="1" x14ac:dyDescent="0.2">
      <c r="A3" s="76" t="s">
        <v>4</v>
      </c>
      <c r="B3" s="35"/>
      <c r="C3" s="107"/>
      <c r="E3" s="34"/>
      <c r="F3" s="34"/>
      <c r="G3" s="35"/>
      <c r="H3" s="35"/>
      <c r="I3" s="45"/>
      <c r="J3" s="45"/>
      <c r="K3" s="45"/>
      <c r="L3" s="45"/>
      <c r="M3" s="45"/>
      <c r="N3" s="45"/>
      <c r="O3" s="45"/>
      <c r="P3" s="54"/>
      <c r="Q3" s="45"/>
      <c r="R3" s="48"/>
      <c r="S3" s="80"/>
      <c r="T3" s="35"/>
      <c r="U3" s="35"/>
    </row>
    <row r="4" spans="1:28" ht="14.5" customHeight="1" x14ac:dyDescent="0.2">
      <c r="A4" s="89" t="s">
        <v>316</v>
      </c>
      <c r="B4" s="89" t="s">
        <v>558</v>
      </c>
      <c r="C4" s="95" t="s">
        <v>413</v>
      </c>
      <c r="D4" s="55" t="s">
        <v>773</v>
      </c>
      <c r="E4" s="55" t="s">
        <v>760</v>
      </c>
      <c r="F4" s="55" t="s">
        <v>760</v>
      </c>
      <c r="G4" s="55">
        <v>4</v>
      </c>
      <c r="H4" s="55" t="s">
        <v>326</v>
      </c>
      <c r="I4" s="95" t="s">
        <v>774</v>
      </c>
      <c r="J4" s="95" t="s">
        <v>412</v>
      </c>
      <c r="K4" s="95">
        <v>914</v>
      </c>
      <c r="L4" s="95">
        <v>1390</v>
      </c>
      <c r="M4" s="95">
        <v>96</v>
      </c>
      <c r="N4" s="95" t="s">
        <v>1332</v>
      </c>
      <c r="O4" s="95" t="b">
        <v>1</v>
      </c>
      <c r="P4" s="93" t="b">
        <v>1</v>
      </c>
      <c r="Q4" s="95" t="s">
        <v>101</v>
      </c>
      <c r="R4" s="93" t="s">
        <v>555</v>
      </c>
      <c r="S4" s="55"/>
      <c r="T4" s="55"/>
      <c r="U4" s="56" t="s">
        <v>433</v>
      </c>
    </row>
    <row r="11" spans="1:28" ht="16" x14ac:dyDescent="0.2">
      <c r="E11" s="1" t="s">
        <v>1169</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R2"/>
  <sheetViews>
    <sheetView workbookViewId="0">
      <selection sqref="A1:R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70.25" customHeight="1" x14ac:dyDescent="0.2">
      <c r="A1" s="141" t="s">
        <v>1327</v>
      </c>
      <c r="B1" s="142"/>
      <c r="C1" s="142"/>
      <c r="D1" s="142"/>
      <c r="E1" s="142"/>
      <c r="F1" s="142"/>
      <c r="G1" s="142"/>
      <c r="H1" s="142"/>
      <c r="I1" s="142"/>
      <c r="J1" s="142"/>
      <c r="K1" s="142"/>
      <c r="L1" s="142"/>
      <c r="M1" s="142"/>
      <c r="N1" s="142"/>
      <c r="O1" s="142"/>
      <c r="P1" s="142"/>
      <c r="Q1" s="143"/>
      <c r="R1" s="14"/>
    </row>
    <row r="2" spans="1:18" s="50" customFormat="1" ht="72.75" customHeight="1" x14ac:dyDescent="0.2">
      <c r="A2" s="29" t="s">
        <v>0</v>
      </c>
      <c r="B2" s="29" t="s">
        <v>6</v>
      </c>
      <c r="C2" s="29" t="s">
        <v>1216</v>
      </c>
      <c r="D2" s="111" t="s">
        <v>1217</v>
      </c>
      <c r="E2" s="111" t="s">
        <v>1218</v>
      </c>
      <c r="F2" s="29" t="s">
        <v>1219</v>
      </c>
      <c r="G2" s="111" t="s">
        <v>1220</v>
      </c>
      <c r="H2" s="29" t="s">
        <v>1221</v>
      </c>
      <c r="I2" s="29" t="s">
        <v>1222</v>
      </c>
      <c r="J2" s="29" t="s">
        <v>1223</v>
      </c>
      <c r="K2" s="113" t="s">
        <v>1325</v>
      </c>
      <c r="L2" s="114" t="s">
        <v>1326</v>
      </c>
      <c r="M2" s="29" t="s">
        <v>1224</v>
      </c>
      <c r="N2" s="29" t="s">
        <v>1225</v>
      </c>
      <c r="O2" s="29" t="s">
        <v>1226</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5"/>
  <sheetViews>
    <sheetView workbookViewId="0">
      <selection sqref="A1:R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32" t="s">
        <v>1227</v>
      </c>
      <c r="B1" s="133"/>
      <c r="C1" s="133"/>
      <c r="D1" s="133"/>
      <c r="E1" s="133"/>
      <c r="F1" s="133"/>
      <c r="G1" s="133"/>
      <c r="H1" s="133"/>
      <c r="I1" s="133"/>
      <c r="J1" s="133"/>
      <c r="K1" s="133"/>
      <c r="L1" s="133"/>
      <c r="M1" s="133"/>
      <c r="N1" s="133"/>
    </row>
    <row r="2" spans="1:15" s="42" customFormat="1" ht="48" x14ac:dyDescent="0.2">
      <c r="A2" s="28" t="s">
        <v>0</v>
      </c>
      <c r="B2" s="28" t="s">
        <v>1216</v>
      </c>
      <c r="C2" s="111" t="s">
        <v>1228</v>
      </c>
      <c r="D2" s="29" t="s">
        <v>1229</v>
      </c>
      <c r="E2" s="29" t="s">
        <v>1230</v>
      </c>
      <c r="F2" s="29" t="s">
        <v>1231</v>
      </c>
      <c r="G2" s="29" t="s">
        <v>1232</v>
      </c>
      <c r="H2" s="29" t="s">
        <v>1233</v>
      </c>
      <c r="I2" s="29" t="s">
        <v>1234</v>
      </c>
      <c r="J2" s="29" t="s">
        <v>1235</v>
      </c>
      <c r="K2" s="29" t="s">
        <v>1236</v>
      </c>
      <c r="L2" s="29" t="s">
        <v>1237</v>
      </c>
      <c r="M2" s="29" t="s">
        <v>1238</v>
      </c>
      <c r="N2" s="29" t="s">
        <v>1239</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44" t="s">
        <v>1282</v>
      </c>
      <c r="B1" s="145"/>
      <c r="C1" s="145"/>
      <c r="D1" s="145"/>
      <c r="E1" s="145"/>
      <c r="F1" s="145"/>
      <c r="G1" s="145"/>
      <c r="H1" s="145"/>
      <c r="I1" s="145"/>
      <c r="J1" s="145"/>
      <c r="K1" s="145"/>
      <c r="L1" s="145"/>
      <c r="M1" s="145"/>
      <c r="N1" s="145"/>
      <c r="O1" s="145"/>
      <c r="P1" s="145"/>
      <c r="Q1" s="145"/>
      <c r="R1" s="146"/>
    </row>
    <row r="2" spans="1:18" ht="48" x14ac:dyDescent="0.2">
      <c r="A2" s="28" t="s">
        <v>0</v>
      </c>
      <c r="B2" s="29" t="s">
        <v>6</v>
      </c>
      <c r="C2" s="28" t="s">
        <v>1240</v>
      </c>
      <c r="D2" s="28" t="s">
        <v>1241</v>
      </c>
      <c r="E2" s="28" t="s">
        <v>1242</v>
      </c>
      <c r="F2" s="28" t="s">
        <v>1243</v>
      </c>
      <c r="G2" s="28" t="s">
        <v>1244</v>
      </c>
      <c r="H2" s="28" t="s">
        <v>1245</v>
      </c>
      <c r="I2" s="28" t="s">
        <v>1246</v>
      </c>
      <c r="J2" s="28" t="s">
        <v>1247</v>
      </c>
      <c r="K2" s="29" t="s">
        <v>1248</v>
      </c>
      <c r="L2" s="28" t="s">
        <v>1249</v>
      </c>
      <c r="M2" s="29" t="s">
        <v>1250</v>
      </c>
      <c r="N2" s="29" t="s">
        <v>1251</v>
      </c>
      <c r="O2" s="29" t="s">
        <v>1252</v>
      </c>
      <c r="P2" s="29" t="s">
        <v>1253</v>
      </c>
      <c r="Q2" s="29" t="s">
        <v>1254</v>
      </c>
      <c r="R2" s="28" t="s">
        <v>424</v>
      </c>
    </row>
    <row r="3" spans="1:18" x14ac:dyDescent="0.2">
      <c r="A3" s="35" t="s">
        <v>4</v>
      </c>
    </row>
    <row r="4" spans="1:18" ht="29.25" customHeight="1" x14ac:dyDescent="0.2">
      <c r="A4" s="35" t="s">
        <v>5</v>
      </c>
      <c r="B4" s="35" t="s">
        <v>556</v>
      </c>
      <c r="C4" s="35" t="s">
        <v>1255</v>
      </c>
      <c r="D4" s="35" t="s">
        <v>1256</v>
      </c>
      <c r="E4" s="35" t="s">
        <v>1257</v>
      </c>
      <c r="F4" s="35" t="s">
        <v>1257</v>
      </c>
      <c r="G4" s="35" t="s">
        <v>1258</v>
      </c>
      <c r="H4" s="35" t="s">
        <v>1259</v>
      </c>
      <c r="I4" s="31" t="s">
        <v>1319</v>
      </c>
      <c r="J4" s="30" t="s">
        <v>1260</v>
      </c>
      <c r="K4" s="30" t="s">
        <v>1261</v>
      </c>
      <c r="L4" s="30" t="s">
        <v>1262</v>
      </c>
      <c r="M4" s="30" t="b">
        <v>1</v>
      </c>
      <c r="N4" s="31" t="s">
        <v>1263</v>
      </c>
      <c r="O4" s="30" t="s">
        <v>1264</v>
      </c>
      <c r="P4" s="30"/>
      <c r="Q4" s="30"/>
    </row>
    <row r="5" spans="1:18" ht="29.25" customHeight="1" x14ac:dyDescent="0.2">
      <c r="A5" s="35" t="s">
        <v>5</v>
      </c>
      <c r="B5" s="35" t="s">
        <v>556</v>
      </c>
      <c r="C5" s="35" t="s">
        <v>1255</v>
      </c>
      <c r="D5" s="35" t="s">
        <v>1256</v>
      </c>
      <c r="E5" s="35" t="s">
        <v>1257</v>
      </c>
      <c r="F5" s="35" t="s">
        <v>1257</v>
      </c>
      <c r="G5" s="35" t="s">
        <v>1258</v>
      </c>
      <c r="H5" s="35" t="s">
        <v>1259</v>
      </c>
      <c r="I5" s="31" t="s">
        <v>1319</v>
      </c>
      <c r="J5" s="30" t="s">
        <v>1283</v>
      </c>
      <c r="K5" s="30" t="s">
        <v>1265</v>
      </c>
      <c r="L5" s="30" t="s">
        <v>1266</v>
      </c>
      <c r="M5" s="30" t="b">
        <v>1</v>
      </c>
      <c r="N5" s="31" t="s">
        <v>1267</v>
      </c>
      <c r="O5" s="30"/>
      <c r="P5" s="30"/>
      <c r="Q5" s="30"/>
    </row>
    <row r="6" spans="1:18" x14ac:dyDescent="0.2">
      <c r="A6" s="35" t="s">
        <v>316</v>
      </c>
      <c r="B6" s="35" t="s">
        <v>556</v>
      </c>
      <c r="C6" s="35" t="s">
        <v>1268</v>
      </c>
      <c r="D6" s="35" t="s">
        <v>1256</v>
      </c>
      <c r="E6" s="35" t="s">
        <v>1257</v>
      </c>
      <c r="F6" s="35" t="s">
        <v>1257</v>
      </c>
      <c r="G6" s="35" t="s">
        <v>1258</v>
      </c>
      <c r="H6" s="35" t="s">
        <v>1259</v>
      </c>
      <c r="I6" s="31"/>
      <c r="J6" s="30"/>
      <c r="K6" s="30"/>
      <c r="L6" s="30"/>
      <c r="M6" s="30"/>
      <c r="N6" s="31"/>
      <c r="O6" s="30"/>
      <c r="P6" s="30"/>
      <c r="Q6" s="30"/>
    </row>
    <row r="7" spans="1:18" ht="16" x14ac:dyDescent="0.2">
      <c r="A7" s="35" t="s">
        <v>316</v>
      </c>
      <c r="B7" s="35" t="s">
        <v>556</v>
      </c>
      <c r="C7" s="35" t="s">
        <v>1315</v>
      </c>
      <c r="D7" s="35" t="s">
        <v>1256</v>
      </c>
      <c r="E7" s="35" t="s">
        <v>1257</v>
      </c>
      <c r="F7" s="35" t="s">
        <v>1257</v>
      </c>
      <c r="G7" s="35" t="s">
        <v>1258</v>
      </c>
      <c r="H7" s="35" t="s">
        <v>1259</v>
      </c>
      <c r="I7" s="31" t="s">
        <v>1316</v>
      </c>
      <c r="J7" s="30"/>
      <c r="K7" s="30" t="s">
        <v>1261</v>
      </c>
      <c r="L7" s="30" t="s">
        <v>1317</v>
      </c>
      <c r="M7" s="30" t="b">
        <v>1</v>
      </c>
      <c r="N7" s="31" t="s">
        <v>1318</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1043</v>
      </c>
    </row>
    <row r="5" spans="1:13" x14ac:dyDescent="0.2">
      <c r="A5" s="69" t="s">
        <v>336</v>
      </c>
      <c r="B5" s="35" t="s">
        <v>775</v>
      </c>
      <c r="C5" s="35" t="s">
        <v>417</v>
      </c>
      <c r="D5" s="35"/>
      <c r="E5" s="35" t="s">
        <v>349</v>
      </c>
      <c r="F5" s="35"/>
      <c r="H5" s="35" t="s">
        <v>449</v>
      </c>
      <c r="L5" t="s">
        <v>1042</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1167</v>
      </c>
      <c r="F12" s="35"/>
      <c r="H12" s="35" t="s">
        <v>456</v>
      </c>
    </row>
    <row r="13" spans="1:13" x14ac:dyDescent="0.2">
      <c r="A13" s="69" t="s">
        <v>342</v>
      </c>
      <c r="B13" s="35"/>
      <c r="C13" s="35" t="s">
        <v>771</v>
      </c>
      <c r="D13" s="35"/>
      <c r="E13" s="35" t="s">
        <v>1166</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667</v>
      </c>
      <c r="B1" s="67" t="s">
        <v>668</v>
      </c>
      <c r="C1" s="67" t="s">
        <v>669</v>
      </c>
      <c r="D1" s="67" t="s">
        <v>1321</v>
      </c>
      <c r="E1" s="67" t="s">
        <v>1272</v>
      </c>
      <c r="F1" s="67" t="s">
        <v>1273</v>
      </c>
      <c r="G1" s="67" t="s">
        <v>1274</v>
      </c>
      <c r="H1" s="67" t="s">
        <v>1275</v>
      </c>
      <c r="I1" s="67" t="s">
        <v>1276</v>
      </c>
      <c r="J1" s="67" t="s">
        <v>1277</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1091</v>
      </c>
      <c r="AS1" s="58" t="s">
        <v>1092</v>
      </c>
      <c r="AT1" s="58" t="s">
        <v>1322</v>
      </c>
      <c r="AU1" s="58" t="s">
        <v>670</v>
      </c>
      <c r="AV1" s="58" t="s">
        <v>1276</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1094</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1093</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1095</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1096</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1097</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1098</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1099</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1100</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1101</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1102</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1103</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1104</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1105</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1106</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1107</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1108</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1109</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1110</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1111</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1112</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1113</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1114</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x14ac:dyDescent="0.2">
      <c r="F50" s="60" t="str">
        <f t="shared" ca="1" si="0"/>
        <v/>
      </c>
      <c r="H50" s="60">
        <v>49</v>
      </c>
      <c r="AG50" s="66"/>
      <c r="AU50" s="115" t="str">
        <f t="shared" ca="1" si="1"/>
        <v/>
      </c>
    </row>
    <row r="51" spans="1:48" x14ac:dyDescent="0.2">
      <c r="F51" s="60" t="str">
        <f t="shared" ca="1" si="0"/>
        <v/>
      </c>
      <c r="H51" s="60">
        <v>50</v>
      </c>
      <c r="I51" s="60"/>
      <c r="J51" s="60"/>
      <c r="AU51" s="115" t="str">
        <f t="shared" ca="1" si="1"/>
        <v/>
      </c>
      <c r="AV51" s="60"/>
    </row>
    <row r="52" spans="1:48" x14ac:dyDescent="0.2">
      <c r="F52" s="60" t="str">
        <f t="shared" ca="1" si="0"/>
        <v/>
      </c>
      <c r="H52" s="60">
        <v>51</v>
      </c>
      <c r="I52" s="60"/>
      <c r="J52" s="60"/>
      <c r="AU52" s="115" t="str">
        <f t="shared" ca="1" si="1"/>
        <v/>
      </c>
      <c r="AV52" s="60"/>
    </row>
    <row r="53" spans="1:48" x14ac:dyDescent="0.2">
      <c r="F53" s="60" t="str">
        <f t="shared" ca="1" si="0"/>
        <v/>
      </c>
      <c r="H53" s="60">
        <v>52</v>
      </c>
      <c r="I53" s="60"/>
      <c r="J53" s="60"/>
      <c r="AU53" s="115" t="str">
        <f t="shared" ca="1" si="1"/>
        <v/>
      </c>
      <c r="AV53" s="60"/>
    </row>
    <row r="54" spans="1:48" x14ac:dyDescent="0.2">
      <c r="F54" s="60" t="str">
        <f t="shared" ca="1" si="0"/>
        <v/>
      </c>
      <c r="H54" s="60">
        <v>53</v>
      </c>
      <c r="I54" s="60"/>
      <c r="J54" s="60"/>
      <c r="AU54" s="115" t="str">
        <f t="shared" ca="1" si="1"/>
        <v/>
      </c>
      <c r="AV54" s="60"/>
    </row>
    <row r="55" spans="1:48" x14ac:dyDescent="0.2">
      <c r="F55" s="60" t="str">
        <f t="shared" ca="1" si="0"/>
        <v/>
      </c>
      <c r="H55" s="60">
        <v>54</v>
      </c>
      <c r="I55" s="60"/>
      <c r="J55" s="60"/>
      <c r="AU55" s="115" t="str">
        <f t="shared" ca="1" si="1"/>
        <v/>
      </c>
      <c r="AV55" s="60"/>
    </row>
    <row r="56" spans="1:48" x14ac:dyDescent="0.2">
      <c r="F56" s="60" t="str">
        <f t="shared" ca="1" si="0"/>
        <v/>
      </c>
      <c r="H56" s="60">
        <v>55</v>
      </c>
      <c r="I56" s="60"/>
      <c r="J56" s="60"/>
      <c r="AU56" s="115" t="str">
        <f t="shared" ca="1" si="1"/>
        <v/>
      </c>
      <c r="AV56" s="60"/>
    </row>
    <row r="57" spans="1:48" x14ac:dyDescent="0.2">
      <c r="F57" s="60" t="str">
        <f t="shared" ca="1" si="0"/>
        <v/>
      </c>
      <c r="H57" s="60">
        <v>56</v>
      </c>
      <c r="I57" s="60"/>
      <c r="J57" s="60"/>
      <c r="AU57" s="115" t="str">
        <f t="shared" ca="1" si="1"/>
        <v/>
      </c>
      <c r="AV57" s="60"/>
    </row>
    <row r="58" spans="1:48" x14ac:dyDescent="0.2">
      <c r="F58" s="60" t="str">
        <f t="shared" ca="1" si="0"/>
        <v/>
      </c>
      <c r="H58" s="60">
        <v>57</v>
      </c>
      <c r="I58" s="60"/>
      <c r="J58" s="60"/>
      <c r="AU58" s="115" t="str">
        <f t="shared" ca="1" si="1"/>
        <v/>
      </c>
      <c r="AV58" s="60"/>
    </row>
    <row r="59" spans="1:48" x14ac:dyDescent="0.2">
      <c r="F59" s="60" t="str">
        <f t="shared" ca="1" si="0"/>
        <v/>
      </c>
      <c r="H59" s="60">
        <v>58</v>
      </c>
      <c r="I59" s="60"/>
      <c r="J59" s="60"/>
      <c r="AU59" s="115" t="str">
        <f t="shared" ca="1" si="1"/>
        <v/>
      </c>
      <c r="AV59" s="60"/>
    </row>
    <row r="60" spans="1:48" x14ac:dyDescent="0.2">
      <c r="F60" s="60" t="str">
        <f t="shared" ca="1" si="0"/>
        <v/>
      </c>
      <c r="H60" s="60">
        <v>59</v>
      </c>
      <c r="I60" s="60"/>
      <c r="J60" s="60"/>
      <c r="AU60" s="115" t="str">
        <f t="shared" ca="1" si="1"/>
        <v/>
      </c>
      <c r="AV60" s="60"/>
    </row>
    <row r="61" spans="1:48" x14ac:dyDescent="0.2">
      <c r="F61" s="60" t="str">
        <f t="shared" ca="1" si="0"/>
        <v/>
      </c>
      <c r="H61" s="60">
        <v>60</v>
      </c>
      <c r="I61" s="60"/>
      <c r="J61" s="60"/>
      <c r="AU61" s="115" t="str">
        <f t="shared" ca="1" si="1"/>
        <v/>
      </c>
      <c r="AV61" s="60"/>
    </row>
    <row r="62" spans="1:48" x14ac:dyDescent="0.2">
      <c r="F62" s="60" t="str">
        <f t="shared" ca="1" si="0"/>
        <v/>
      </c>
      <c r="H62" s="60">
        <v>61</v>
      </c>
      <c r="I62" s="60"/>
      <c r="J62" s="60"/>
      <c r="AU62" s="115" t="str">
        <f t="shared" ca="1" si="1"/>
        <v/>
      </c>
      <c r="AV62" s="60"/>
    </row>
    <row r="63" spans="1:48" x14ac:dyDescent="0.2">
      <c r="F63" s="60" t="str">
        <f t="shared" ca="1" si="0"/>
        <v/>
      </c>
      <c r="H63" s="60">
        <v>62</v>
      </c>
      <c r="I63" s="60"/>
      <c r="J63" s="60"/>
      <c r="AU63" s="115" t="str">
        <f t="shared" ca="1" si="1"/>
        <v/>
      </c>
      <c r="AV63" s="60"/>
    </row>
    <row r="64" spans="1:48" x14ac:dyDescent="0.2">
      <c r="F64" s="60" t="str">
        <f t="shared" ca="1" si="0"/>
        <v/>
      </c>
      <c r="H64" s="60">
        <v>63</v>
      </c>
      <c r="I64" s="60"/>
      <c r="J64" s="60"/>
      <c r="AU64" s="115" t="str">
        <f t="shared" ca="1" si="1"/>
        <v/>
      </c>
      <c r="AV64" s="60"/>
    </row>
    <row r="65" spans="6:48" x14ac:dyDescent="0.2">
      <c r="F65" s="60" t="str">
        <f t="shared" ca="1" si="0"/>
        <v/>
      </c>
      <c r="H65" s="60">
        <v>64</v>
      </c>
      <c r="I65" s="60"/>
      <c r="J65" s="60"/>
      <c r="AU65" s="115" t="str">
        <f t="shared" ca="1" si="1"/>
        <v/>
      </c>
      <c r="AV65" s="60"/>
    </row>
    <row r="66" spans="6:48" x14ac:dyDescent="0.2">
      <c r="F66" s="60" t="str">
        <f t="shared" ca="1" si="0"/>
        <v/>
      </c>
      <c r="H66" s="60">
        <v>65</v>
      </c>
      <c r="I66" s="60"/>
      <c r="J66" s="60"/>
      <c r="AU66" s="115"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5" t="str">
        <f t="shared" ca="1" si="3"/>
        <v/>
      </c>
      <c r="AV68" s="60"/>
    </row>
    <row r="69" spans="6:48" x14ac:dyDescent="0.2">
      <c r="F69" s="60" t="str">
        <f t="shared" ca="1" si="2"/>
        <v/>
      </c>
      <c r="H69" s="60">
        <v>68</v>
      </c>
      <c r="I69" s="60"/>
      <c r="J69" s="60"/>
      <c r="AU69" s="115" t="str">
        <f t="shared" ca="1" si="3"/>
        <v/>
      </c>
      <c r="AV69" s="60"/>
    </row>
    <row r="70" spans="6:48" x14ac:dyDescent="0.2">
      <c r="F70" s="60" t="str">
        <f t="shared" ca="1" si="2"/>
        <v/>
      </c>
      <c r="H70" s="60">
        <v>69</v>
      </c>
      <c r="I70" s="60"/>
      <c r="J70" s="60"/>
      <c r="AU70" s="115" t="str">
        <f t="shared" ca="1" si="3"/>
        <v/>
      </c>
      <c r="AV70" s="60"/>
    </row>
    <row r="71" spans="6:48" x14ac:dyDescent="0.2">
      <c r="F71" s="60" t="str">
        <f t="shared" ca="1" si="2"/>
        <v/>
      </c>
      <c r="H71" s="60">
        <v>70</v>
      </c>
      <c r="I71" s="60"/>
      <c r="J71" s="60"/>
      <c r="AU71" s="115" t="str">
        <f t="shared" ca="1" si="3"/>
        <v/>
      </c>
      <c r="AV71" s="60"/>
    </row>
    <row r="72" spans="6:48" x14ac:dyDescent="0.2">
      <c r="F72" s="60" t="str">
        <f t="shared" ca="1" si="2"/>
        <v/>
      </c>
      <c r="H72" s="60">
        <v>71</v>
      </c>
      <c r="I72" s="60"/>
      <c r="J72" s="60"/>
      <c r="AU72" s="115" t="str">
        <f t="shared" ca="1" si="3"/>
        <v/>
      </c>
      <c r="AV72" s="60"/>
    </row>
    <row r="73" spans="6:48" x14ac:dyDescent="0.2">
      <c r="F73" s="60" t="str">
        <f t="shared" ca="1" si="2"/>
        <v/>
      </c>
      <c r="H73" s="60">
        <v>72</v>
      </c>
      <c r="I73" s="60"/>
      <c r="J73" s="60"/>
      <c r="AU73" s="115" t="str">
        <f t="shared" ca="1" si="3"/>
        <v/>
      </c>
      <c r="AV73" s="60"/>
    </row>
    <row r="74" spans="6:48" x14ac:dyDescent="0.2">
      <c r="F74" s="60" t="str">
        <f t="shared" ca="1" si="2"/>
        <v/>
      </c>
      <c r="H74" s="60">
        <v>73</v>
      </c>
      <c r="I74" s="60"/>
      <c r="J74" s="60"/>
      <c r="AU74" s="115" t="str">
        <f t="shared" ca="1" si="3"/>
        <v/>
      </c>
      <c r="AV74" s="60"/>
    </row>
    <row r="75" spans="6:48" x14ac:dyDescent="0.2">
      <c r="F75" s="60" t="str">
        <f t="shared" ca="1" si="2"/>
        <v/>
      </c>
      <c r="H75" s="60">
        <v>74</v>
      </c>
      <c r="I75" s="60"/>
      <c r="J75" s="60"/>
      <c r="AU75" s="115" t="str">
        <f t="shared" ca="1" si="3"/>
        <v/>
      </c>
      <c r="AV75" s="60"/>
    </row>
    <row r="76" spans="6:48" x14ac:dyDescent="0.2">
      <c r="F76" s="60" t="str">
        <f t="shared" ca="1" si="2"/>
        <v/>
      </c>
      <c r="H76" s="60">
        <v>75</v>
      </c>
      <c r="I76" s="60"/>
      <c r="J76" s="60"/>
      <c r="AU76" s="115" t="str">
        <f t="shared" ca="1" si="3"/>
        <v/>
      </c>
      <c r="AV76" s="60"/>
    </row>
    <row r="77" spans="6:48" x14ac:dyDescent="0.2">
      <c r="F77" s="60" t="str">
        <f t="shared" ca="1" si="2"/>
        <v/>
      </c>
      <c r="H77" s="60">
        <v>76</v>
      </c>
      <c r="I77" s="60"/>
      <c r="J77" s="60"/>
      <c r="AU77" s="115" t="str">
        <f t="shared" ca="1" si="3"/>
        <v/>
      </c>
      <c r="AV77" s="60"/>
    </row>
    <row r="78" spans="6:48" x14ac:dyDescent="0.2">
      <c r="F78" s="60" t="str">
        <f t="shared" ca="1" si="2"/>
        <v/>
      </c>
      <c r="H78" s="60">
        <v>77</v>
      </c>
      <c r="I78" s="60"/>
      <c r="J78" s="60"/>
      <c r="AU78" s="115" t="str">
        <f t="shared" ca="1" si="3"/>
        <v/>
      </c>
      <c r="AV78" s="60"/>
    </row>
    <row r="79" spans="6:48" x14ac:dyDescent="0.2">
      <c r="F79" s="60" t="str">
        <f t="shared" ca="1" si="2"/>
        <v/>
      </c>
      <c r="H79" s="60">
        <v>78</v>
      </c>
      <c r="I79" s="60"/>
      <c r="J79" s="60"/>
      <c r="AU79" s="115" t="str">
        <f t="shared" ca="1" si="3"/>
        <v/>
      </c>
      <c r="AV79" s="60"/>
    </row>
    <row r="80" spans="6:48" x14ac:dyDescent="0.2">
      <c r="F80" s="60" t="str">
        <f t="shared" ca="1" si="2"/>
        <v/>
      </c>
      <c r="H80" s="60">
        <v>79</v>
      </c>
      <c r="I80" s="60"/>
      <c r="J80" s="60"/>
      <c r="AU80" s="115" t="str">
        <f t="shared" ca="1" si="3"/>
        <v/>
      </c>
      <c r="AV80" s="60"/>
    </row>
    <row r="81" spans="6:48" x14ac:dyDescent="0.2">
      <c r="F81" s="60" t="str">
        <f t="shared" ca="1" si="2"/>
        <v/>
      </c>
      <c r="H81" s="60">
        <v>80</v>
      </c>
      <c r="I81" s="60"/>
      <c r="J81" s="60"/>
      <c r="AU81" s="115" t="str">
        <f t="shared" ca="1" si="3"/>
        <v/>
      </c>
      <c r="AV81" s="60"/>
    </row>
    <row r="82" spans="6:48" x14ac:dyDescent="0.2">
      <c r="F82" s="60" t="str">
        <f t="shared" ca="1" si="2"/>
        <v/>
      </c>
      <c r="H82" s="60">
        <v>81</v>
      </c>
      <c r="I82" s="60"/>
      <c r="J82" s="60"/>
      <c r="AU82" s="115" t="str">
        <f t="shared" ca="1" si="3"/>
        <v/>
      </c>
      <c r="AV82" s="60"/>
    </row>
    <row r="83" spans="6:48" x14ac:dyDescent="0.2">
      <c r="F83" s="60" t="str">
        <f t="shared" ca="1" si="2"/>
        <v/>
      </c>
      <c r="H83" s="60">
        <v>82</v>
      </c>
      <c r="I83" s="60"/>
      <c r="J83" s="60"/>
      <c r="AU83" s="115" t="str">
        <f t="shared" ca="1" si="3"/>
        <v/>
      </c>
      <c r="AV83" s="60"/>
    </row>
    <row r="84" spans="6:48" x14ac:dyDescent="0.2">
      <c r="F84" s="60" t="str">
        <f t="shared" ca="1" si="2"/>
        <v/>
      </c>
      <c r="H84" s="60">
        <v>83</v>
      </c>
      <c r="I84" s="60"/>
      <c r="J84" s="60"/>
      <c r="AU84" s="115" t="str">
        <f t="shared" ca="1" si="3"/>
        <v/>
      </c>
      <c r="AV84" s="60"/>
    </row>
    <row r="85" spans="6:48" x14ac:dyDescent="0.2">
      <c r="F85" s="60" t="str">
        <f t="shared" ca="1" si="2"/>
        <v/>
      </c>
      <c r="H85" s="60">
        <v>84</v>
      </c>
      <c r="I85" s="60"/>
      <c r="J85" s="60"/>
      <c r="AU85" s="115" t="str">
        <f t="shared" ca="1" si="3"/>
        <v/>
      </c>
      <c r="AV85" s="60"/>
    </row>
    <row r="86" spans="6:48" x14ac:dyDescent="0.2">
      <c r="F86" s="60" t="str">
        <f t="shared" ca="1" si="2"/>
        <v/>
      </c>
      <c r="H86" s="60">
        <v>85</v>
      </c>
      <c r="I86" s="60"/>
      <c r="J86" s="60"/>
      <c r="AU86" s="115" t="str">
        <f t="shared" ca="1" si="3"/>
        <v/>
      </c>
      <c r="AV86" s="60"/>
    </row>
    <row r="87" spans="6:48" x14ac:dyDescent="0.2">
      <c r="F87" s="60" t="str">
        <f t="shared" ca="1" si="2"/>
        <v/>
      </c>
      <c r="H87" s="60">
        <v>86</v>
      </c>
      <c r="I87" s="60"/>
      <c r="J87" s="60"/>
      <c r="AU87" s="115" t="str">
        <f t="shared" ca="1" si="3"/>
        <v/>
      </c>
      <c r="AV87" s="60"/>
    </row>
    <row r="88" spans="6:48" x14ac:dyDescent="0.2">
      <c r="F88" s="60" t="str">
        <f t="shared" ca="1" si="2"/>
        <v/>
      </c>
      <c r="H88" s="60">
        <v>87</v>
      </c>
      <c r="I88" s="60"/>
      <c r="J88" s="60"/>
      <c r="AU88" s="115" t="str">
        <f t="shared" ca="1" si="3"/>
        <v/>
      </c>
      <c r="AV88" s="60"/>
    </row>
    <row r="89" spans="6:48" x14ac:dyDescent="0.2">
      <c r="F89" s="60" t="str">
        <f t="shared" ca="1" si="2"/>
        <v/>
      </c>
      <c r="H89" s="60">
        <v>88</v>
      </c>
      <c r="I89" s="60"/>
      <c r="J89" s="60"/>
      <c r="AU89" s="115" t="str">
        <f t="shared" ca="1" si="3"/>
        <v/>
      </c>
      <c r="AV89" s="60"/>
    </row>
    <row r="90" spans="6:48" x14ac:dyDescent="0.2">
      <c r="F90" s="60" t="str">
        <f t="shared" ca="1" si="2"/>
        <v/>
      </c>
      <c r="H90" s="60">
        <v>89</v>
      </c>
      <c r="I90" s="60"/>
      <c r="J90" s="60"/>
      <c r="AU90" s="115" t="str">
        <f t="shared" ca="1" si="3"/>
        <v/>
      </c>
      <c r="AV90" s="60"/>
    </row>
    <row r="91" spans="6:48" x14ac:dyDescent="0.2">
      <c r="F91" s="60" t="str">
        <f t="shared" ca="1" si="2"/>
        <v/>
      </c>
      <c r="H91" s="60">
        <v>90</v>
      </c>
      <c r="I91" s="60"/>
      <c r="J91" s="60"/>
      <c r="AU91" s="115" t="str">
        <f t="shared" ca="1" si="3"/>
        <v/>
      </c>
      <c r="AV91" s="60"/>
    </row>
    <row r="92" spans="6:48" x14ac:dyDescent="0.2">
      <c r="F92" s="60" t="str">
        <f t="shared" ca="1" si="2"/>
        <v/>
      </c>
      <c r="H92" s="60">
        <v>91</v>
      </c>
      <c r="I92" s="60"/>
      <c r="J92" s="60"/>
      <c r="AU92" s="115" t="str">
        <f t="shared" ca="1" si="3"/>
        <v/>
      </c>
      <c r="AV92" s="60"/>
    </row>
    <row r="93" spans="6:48" x14ac:dyDescent="0.2">
      <c r="F93" s="60" t="str">
        <f t="shared" ca="1" si="2"/>
        <v/>
      </c>
      <c r="H93" s="60">
        <v>92</v>
      </c>
      <c r="I93" s="60"/>
      <c r="J93" s="60"/>
      <c r="AU93" s="115" t="str">
        <f t="shared" ca="1" si="3"/>
        <v/>
      </c>
      <c r="AV93" s="60"/>
    </row>
    <row r="94" spans="6:48" x14ac:dyDescent="0.2">
      <c r="F94" s="60" t="str">
        <f t="shared" ca="1" si="2"/>
        <v/>
      </c>
      <c r="H94" s="60">
        <v>93</v>
      </c>
      <c r="I94" s="60"/>
      <c r="J94" s="60"/>
      <c r="AU94" s="115" t="str">
        <f t="shared" ca="1" si="3"/>
        <v/>
      </c>
      <c r="AV94" s="60"/>
    </row>
    <row r="95" spans="6:48" x14ac:dyDescent="0.2">
      <c r="F95" s="60" t="str">
        <f t="shared" ca="1" si="2"/>
        <v/>
      </c>
      <c r="H95" s="60">
        <v>94</v>
      </c>
      <c r="I95" s="60"/>
      <c r="J95" s="60"/>
      <c r="AU95" s="115" t="str">
        <f t="shared" ca="1" si="3"/>
        <v/>
      </c>
      <c r="AV95" s="60"/>
    </row>
    <row r="96" spans="6:48" x14ac:dyDescent="0.2">
      <c r="F96" s="60" t="str">
        <f t="shared" ca="1" si="2"/>
        <v/>
      </c>
      <c r="H96" s="60">
        <v>95</v>
      </c>
      <c r="I96" s="60"/>
      <c r="J96" s="60"/>
      <c r="AU96" s="115" t="str">
        <f t="shared" ca="1" si="3"/>
        <v/>
      </c>
      <c r="AV96" s="60"/>
    </row>
    <row r="97" spans="6:48" x14ac:dyDescent="0.2">
      <c r="F97" s="60" t="str">
        <f t="shared" ca="1" si="2"/>
        <v/>
      </c>
      <c r="H97" s="60">
        <v>96</v>
      </c>
      <c r="I97" s="60"/>
      <c r="J97" s="60"/>
      <c r="AU97" s="115" t="str">
        <f t="shared" ca="1" si="3"/>
        <v/>
      </c>
      <c r="AV97" s="60"/>
    </row>
    <row r="98" spans="6:48" x14ac:dyDescent="0.2">
      <c r="F98" s="60" t="str">
        <f t="shared" ca="1" si="2"/>
        <v/>
      </c>
      <c r="H98" s="60">
        <v>97</v>
      </c>
      <c r="I98" s="60"/>
      <c r="J98" s="60"/>
      <c r="AU98" s="115" t="str">
        <f t="shared" ca="1" si="3"/>
        <v/>
      </c>
      <c r="AV98" s="60"/>
    </row>
    <row r="99" spans="6:48" x14ac:dyDescent="0.2">
      <c r="F99" s="60" t="str">
        <f t="shared" ca="1" si="2"/>
        <v/>
      </c>
      <c r="H99" s="60">
        <v>98</v>
      </c>
      <c r="I99" s="60"/>
      <c r="J99" s="60"/>
      <c r="AU99" s="115" t="str">
        <f t="shared" ca="1" si="3"/>
        <v/>
      </c>
      <c r="AV99" s="60"/>
    </row>
    <row r="100" spans="6:48" x14ac:dyDescent="0.2">
      <c r="F100" s="60" t="str">
        <f t="shared" ca="1" si="2"/>
        <v/>
      </c>
      <c r="H100" s="60">
        <v>99</v>
      </c>
      <c r="I100" s="60"/>
      <c r="J100" s="60"/>
      <c r="AU100" s="115" t="str">
        <f t="shared" ca="1" si="3"/>
        <v/>
      </c>
      <c r="AV100" s="60"/>
    </row>
    <row r="101" spans="6:48" x14ac:dyDescent="0.2">
      <c r="F101" s="60" t="str">
        <f t="shared" ca="1" si="2"/>
        <v/>
      </c>
      <c r="H101" s="60">
        <v>100</v>
      </c>
      <c r="I101" s="60"/>
      <c r="J101" s="60"/>
      <c r="AU101" s="115" t="str">
        <f t="shared" ca="1" si="3"/>
        <v/>
      </c>
      <c r="AV101" s="60"/>
    </row>
    <row r="102" spans="6:48" x14ac:dyDescent="0.2">
      <c r="F102" s="60" t="str">
        <f t="shared" ca="1" si="2"/>
        <v/>
      </c>
      <c r="H102" s="60">
        <v>101</v>
      </c>
      <c r="I102" s="60"/>
      <c r="J102" s="60"/>
      <c r="AU102" s="115" t="str">
        <f t="shared" ca="1" si="3"/>
        <v/>
      </c>
      <c r="AV102" s="60"/>
    </row>
    <row r="103" spans="6:48" x14ac:dyDescent="0.2">
      <c r="F103" s="60" t="str">
        <f t="shared" ca="1" si="2"/>
        <v/>
      </c>
      <c r="H103" s="60">
        <v>102</v>
      </c>
      <c r="I103" s="60"/>
      <c r="J103" s="60"/>
      <c r="AU103" s="115" t="str">
        <f t="shared" ca="1" si="3"/>
        <v/>
      </c>
      <c r="AV103" s="60"/>
    </row>
    <row r="104" spans="6:48" x14ac:dyDescent="0.2">
      <c r="F104" s="60" t="str">
        <f t="shared" ca="1" si="2"/>
        <v/>
      </c>
      <c r="H104" s="60">
        <v>103</v>
      </c>
      <c r="I104" s="60"/>
      <c r="J104" s="60"/>
      <c r="AU104" s="115" t="str">
        <f t="shared" ca="1" si="3"/>
        <v/>
      </c>
      <c r="AV104" s="60"/>
    </row>
    <row r="105" spans="6:48" x14ac:dyDescent="0.2">
      <c r="F105" s="60" t="str">
        <f t="shared" ca="1" si="2"/>
        <v/>
      </c>
      <c r="H105" s="60">
        <v>104</v>
      </c>
      <c r="I105" s="60"/>
      <c r="J105" s="60"/>
      <c r="AU105" s="115" t="str">
        <f t="shared" ca="1" si="3"/>
        <v/>
      </c>
      <c r="AV105" s="60"/>
    </row>
    <row r="106" spans="6:48" x14ac:dyDescent="0.2">
      <c r="F106" s="60" t="str">
        <f t="shared" ca="1" si="2"/>
        <v/>
      </c>
      <c r="H106" s="60">
        <v>105</v>
      </c>
      <c r="I106" s="60"/>
      <c r="J106" s="60"/>
      <c r="AU106" s="115" t="str">
        <f t="shared" ca="1" si="3"/>
        <v/>
      </c>
      <c r="AV106" s="60"/>
    </row>
    <row r="107" spans="6:48" x14ac:dyDescent="0.2">
      <c r="F107" s="60" t="str">
        <f t="shared" ca="1" si="2"/>
        <v/>
      </c>
      <c r="H107" s="60">
        <v>106</v>
      </c>
      <c r="I107" s="60"/>
      <c r="J107" s="60"/>
      <c r="AU107" s="115" t="str">
        <f t="shared" ca="1" si="3"/>
        <v/>
      </c>
      <c r="AV107" s="60"/>
    </row>
    <row r="108" spans="6:48" x14ac:dyDescent="0.2">
      <c r="F108" s="60" t="str">
        <f t="shared" ca="1" si="2"/>
        <v/>
      </c>
      <c r="H108" s="60">
        <v>107</v>
      </c>
      <c r="I108" s="60"/>
      <c r="J108" s="60"/>
      <c r="AU108" s="115" t="str">
        <f t="shared" ca="1" si="3"/>
        <v/>
      </c>
      <c r="AV108" s="60"/>
    </row>
    <row r="109" spans="6:48" x14ac:dyDescent="0.2">
      <c r="F109" s="60" t="str">
        <f t="shared" ca="1" si="2"/>
        <v/>
      </c>
      <c r="H109" s="60">
        <v>108</v>
      </c>
      <c r="I109" s="60"/>
      <c r="J109" s="60"/>
      <c r="AU109" s="115" t="str">
        <f t="shared" ca="1" si="3"/>
        <v/>
      </c>
      <c r="AV109" s="60"/>
    </row>
    <row r="110" spans="6:48" x14ac:dyDescent="0.2">
      <c r="F110" s="60" t="str">
        <f t="shared" ca="1" si="2"/>
        <v/>
      </c>
      <c r="H110" s="60">
        <v>109</v>
      </c>
      <c r="I110" s="60"/>
      <c r="J110" s="60"/>
      <c r="AU110" s="115" t="str">
        <f t="shared" ca="1" si="3"/>
        <v/>
      </c>
      <c r="AV110" s="60"/>
    </row>
    <row r="111" spans="6:48" x14ac:dyDescent="0.2">
      <c r="F111" s="60" t="str">
        <f t="shared" ca="1" si="2"/>
        <v/>
      </c>
      <c r="H111" s="60">
        <v>110</v>
      </c>
      <c r="I111" s="60"/>
      <c r="J111" s="60"/>
      <c r="AU111" s="115" t="str">
        <f t="shared" ca="1" si="3"/>
        <v/>
      </c>
      <c r="AV111" s="60"/>
    </row>
    <row r="112" spans="6:48" x14ac:dyDescent="0.2">
      <c r="F112" s="60" t="str">
        <f t="shared" ca="1" si="2"/>
        <v/>
      </c>
      <c r="H112" s="60">
        <v>111</v>
      </c>
      <c r="I112" s="60"/>
      <c r="J112" s="60"/>
      <c r="AU112" s="115" t="str">
        <f t="shared" ca="1" si="3"/>
        <v/>
      </c>
      <c r="AV112" s="60"/>
    </row>
    <row r="113" spans="6:48" x14ac:dyDescent="0.2">
      <c r="F113" s="60" t="str">
        <f t="shared" ca="1" si="2"/>
        <v/>
      </c>
      <c r="H113" s="60">
        <v>112</v>
      </c>
      <c r="I113" s="60"/>
      <c r="J113" s="60"/>
      <c r="AU113" s="115" t="str">
        <f t="shared" ca="1" si="3"/>
        <v/>
      </c>
      <c r="AV113" s="60"/>
    </row>
    <row r="114" spans="6:48" x14ac:dyDescent="0.2">
      <c r="F114" s="60" t="str">
        <f t="shared" ca="1" si="2"/>
        <v/>
      </c>
      <c r="H114" s="60">
        <v>113</v>
      </c>
      <c r="I114" s="60"/>
      <c r="J114" s="60"/>
      <c r="AU114" s="115" t="str">
        <f t="shared" ca="1" si="3"/>
        <v/>
      </c>
      <c r="AV114" s="60"/>
    </row>
    <row r="115" spans="6:48" x14ac:dyDescent="0.2">
      <c r="F115" s="60" t="str">
        <f t="shared" ca="1" si="2"/>
        <v/>
      </c>
      <c r="H115" s="60">
        <v>114</v>
      </c>
      <c r="I115" s="60"/>
      <c r="J115" s="60"/>
      <c r="AU115" s="115" t="str">
        <f t="shared" ca="1" si="3"/>
        <v/>
      </c>
      <c r="AV115" s="60"/>
    </row>
    <row r="116" spans="6:48" x14ac:dyDescent="0.2">
      <c r="F116" s="60" t="str">
        <f t="shared" ca="1" si="2"/>
        <v/>
      </c>
      <c r="H116" s="60">
        <v>115</v>
      </c>
      <c r="I116" s="60"/>
      <c r="J116" s="60"/>
      <c r="AU116" s="115" t="str">
        <f t="shared" ca="1" si="3"/>
        <v/>
      </c>
      <c r="AV116" s="60"/>
    </row>
    <row r="117" spans="6:48" x14ac:dyDescent="0.2">
      <c r="F117" s="60" t="str">
        <f t="shared" ca="1" si="2"/>
        <v/>
      </c>
      <c r="H117" s="60">
        <v>116</v>
      </c>
      <c r="I117" s="60"/>
      <c r="J117" s="60"/>
      <c r="AU117" s="115" t="str">
        <f t="shared" ca="1" si="3"/>
        <v/>
      </c>
      <c r="AV117" s="60"/>
    </row>
    <row r="118" spans="6:48" x14ac:dyDescent="0.2">
      <c r="F118" s="60" t="str">
        <f t="shared" ca="1" si="2"/>
        <v/>
      </c>
      <c r="H118" s="60">
        <v>117</v>
      </c>
      <c r="I118" s="60"/>
      <c r="J118" s="60"/>
      <c r="AU118" s="115" t="str">
        <f t="shared" ca="1" si="3"/>
        <v/>
      </c>
      <c r="AV118" s="60"/>
    </row>
    <row r="119" spans="6:48" x14ac:dyDescent="0.2">
      <c r="F119" s="60" t="str">
        <f t="shared" ca="1" si="2"/>
        <v/>
      </c>
      <c r="H119" s="60">
        <v>118</v>
      </c>
      <c r="I119" s="60"/>
      <c r="J119" s="60"/>
      <c r="AU119" s="115" t="str">
        <f t="shared" ca="1" si="3"/>
        <v/>
      </c>
      <c r="AV119" s="60"/>
    </row>
    <row r="120" spans="6:48" x14ac:dyDescent="0.2">
      <c r="F120" s="60" t="str">
        <f t="shared" ca="1" si="2"/>
        <v/>
      </c>
      <c r="H120" s="60">
        <v>119</v>
      </c>
      <c r="I120" s="60"/>
      <c r="J120" s="60"/>
      <c r="AU120" s="115" t="str">
        <f t="shared" ca="1" si="3"/>
        <v/>
      </c>
      <c r="AV120" s="60"/>
    </row>
    <row r="121" spans="6:48" x14ac:dyDescent="0.2">
      <c r="F121" s="60" t="str">
        <f t="shared" ca="1" si="2"/>
        <v/>
      </c>
      <c r="H121" s="60">
        <v>120</v>
      </c>
      <c r="I121" s="60"/>
      <c r="J121" s="60"/>
      <c r="AU121" s="115" t="str">
        <f t="shared" ca="1" si="3"/>
        <v/>
      </c>
      <c r="AV121" s="60"/>
    </row>
    <row r="122" spans="6:48" x14ac:dyDescent="0.2">
      <c r="F122" s="60" t="str">
        <f t="shared" ca="1" si="2"/>
        <v/>
      </c>
      <c r="H122" s="60">
        <v>121</v>
      </c>
      <c r="I122" s="60"/>
      <c r="J122" s="60"/>
      <c r="AU122" s="115" t="str">
        <f t="shared" ca="1" si="3"/>
        <v/>
      </c>
      <c r="AV122" s="60"/>
    </row>
    <row r="123" spans="6:48" x14ac:dyDescent="0.2">
      <c r="F123" s="60" t="str">
        <f t="shared" ca="1" si="2"/>
        <v/>
      </c>
      <c r="H123" s="60">
        <v>122</v>
      </c>
      <c r="I123" s="60"/>
      <c r="J123" s="60"/>
      <c r="AU123" s="115" t="str">
        <f t="shared" ca="1" si="3"/>
        <v/>
      </c>
      <c r="AV123" s="60"/>
    </row>
    <row r="124" spans="6:48" x14ac:dyDescent="0.2">
      <c r="F124" s="60" t="str">
        <f t="shared" ca="1" si="2"/>
        <v/>
      </c>
      <c r="H124" s="60">
        <v>123</v>
      </c>
      <c r="I124" s="60"/>
      <c r="J124" s="60"/>
      <c r="AU124" s="115" t="str">
        <f t="shared" ca="1" si="3"/>
        <v/>
      </c>
      <c r="AV124" s="60"/>
    </row>
    <row r="125" spans="6:48" x14ac:dyDescent="0.2">
      <c r="F125" s="60" t="str">
        <f t="shared" ca="1" si="2"/>
        <v/>
      </c>
      <c r="H125" s="60">
        <v>124</v>
      </c>
      <c r="I125" s="60"/>
      <c r="J125" s="60"/>
      <c r="AU125" s="115" t="str">
        <f t="shared" ca="1" si="3"/>
        <v/>
      </c>
      <c r="AV125" s="60"/>
    </row>
    <row r="126" spans="6:48" x14ac:dyDescent="0.2">
      <c r="F126" s="60" t="str">
        <f t="shared" ca="1" si="2"/>
        <v/>
      </c>
      <c r="H126" s="60">
        <v>125</v>
      </c>
      <c r="I126" s="60"/>
      <c r="J126" s="60"/>
      <c r="AU126" s="115" t="str">
        <f t="shared" ca="1" si="3"/>
        <v/>
      </c>
      <c r="AV126" s="60"/>
    </row>
    <row r="127" spans="6:48" x14ac:dyDescent="0.2">
      <c r="F127" s="60" t="str">
        <f t="shared" ca="1" si="2"/>
        <v/>
      </c>
      <c r="H127" s="60">
        <v>126</v>
      </c>
      <c r="I127" s="60"/>
      <c r="J127" s="60"/>
      <c r="AU127" s="115" t="str">
        <f t="shared" ca="1" si="3"/>
        <v/>
      </c>
      <c r="AV127" s="60"/>
    </row>
    <row r="128" spans="6:48" x14ac:dyDescent="0.2">
      <c r="F128" s="60" t="str">
        <f t="shared" ca="1" si="2"/>
        <v/>
      </c>
      <c r="H128" s="60">
        <v>127</v>
      </c>
      <c r="I128" s="60"/>
      <c r="J128" s="60"/>
      <c r="AU128" s="115" t="str">
        <f t="shared" ca="1" si="3"/>
        <v/>
      </c>
      <c r="AV128" s="60"/>
    </row>
    <row r="129" spans="6:48" x14ac:dyDescent="0.2">
      <c r="F129" s="60" t="str">
        <f t="shared" ca="1" si="2"/>
        <v/>
      </c>
      <c r="H129" s="60">
        <v>128</v>
      </c>
      <c r="I129" s="60"/>
      <c r="J129" s="60"/>
      <c r="AU129" s="115" t="str">
        <f t="shared" ca="1" si="3"/>
        <v/>
      </c>
      <c r="AV129" s="60"/>
    </row>
    <row r="130" spans="6:48" x14ac:dyDescent="0.2">
      <c r="F130" s="60" t="str">
        <f t="shared" ca="1" si="2"/>
        <v/>
      </c>
      <c r="H130" s="60">
        <v>129</v>
      </c>
      <c r="I130" s="60"/>
      <c r="J130" s="60"/>
      <c r="AU130" s="115"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5" t="str">
        <f t="shared" ca="1" si="5"/>
        <v/>
      </c>
      <c r="AV132" s="60"/>
    </row>
    <row r="133" spans="6:48" x14ac:dyDescent="0.2">
      <c r="F133" s="60" t="str">
        <f t="shared" ca="1" si="4"/>
        <v/>
      </c>
      <c r="H133" s="60">
        <v>132</v>
      </c>
      <c r="I133" s="60"/>
      <c r="J133" s="60"/>
      <c r="AU133" s="115" t="str">
        <f t="shared" ca="1" si="5"/>
        <v/>
      </c>
      <c r="AV133" s="60"/>
    </row>
    <row r="134" spans="6:48" x14ac:dyDescent="0.2">
      <c r="F134" s="60" t="str">
        <f t="shared" ca="1" si="4"/>
        <v/>
      </c>
      <c r="H134" s="60">
        <v>133</v>
      </c>
      <c r="I134" s="60"/>
      <c r="J134" s="60"/>
      <c r="AU134" s="115" t="str">
        <f t="shared" ca="1" si="5"/>
        <v/>
      </c>
      <c r="AV134" s="60"/>
    </row>
    <row r="135" spans="6:48" x14ac:dyDescent="0.2">
      <c r="F135" s="60" t="str">
        <f t="shared" ca="1" si="4"/>
        <v/>
      </c>
      <c r="H135" s="60">
        <v>134</v>
      </c>
      <c r="I135" s="60"/>
      <c r="J135" s="60"/>
      <c r="AU135" s="115" t="str">
        <f t="shared" ca="1" si="5"/>
        <v/>
      </c>
      <c r="AV135" s="60"/>
    </row>
    <row r="136" spans="6:48" x14ac:dyDescent="0.2">
      <c r="F136" s="60" t="str">
        <f t="shared" ca="1" si="4"/>
        <v/>
      </c>
      <c r="H136" s="60">
        <v>135</v>
      </c>
      <c r="I136" s="60"/>
      <c r="J136" s="60"/>
      <c r="AU136" s="115" t="str">
        <f t="shared" ca="1" si="5"/>
        <v/>
      </c>
      <c r="AV136" s="60"/>
    </row>
    <row r="137" spans="6:48" x14ac:dyDescent="0.2">
      <c r="F137" s="60" t="str">
        <f t="shared" ca="1" si="4"/>
        <v/>
      </c>
      <c r="H137" s="60">
        <v>136</v>
      </c>
      <c r="I137" s="60"/>
      <c r="J137" s="60"/>
      <c r="AU137" s="115" t="str">
        <f t="shared" ca="1" si="5"/>
        <v/>
      </c>
      <c r="AV137" s="60"/>
    </row>
    <row r="138" spans="6:48" x14ac:dyDescent="0.2">
      <c r="F138" s="60" t="str">
        <f t="shared" ca="1" si="4"/>
        <v/>
      </c>
      <c r="H138" s="60">
        <v>137</v>
      </c>
      <c r="I138" s="60"/>
      <c r="J138" s="60"/>
      <c r="AU138" s="115" t="str">
        <f t="shared" ca="1" si="5"/>
        <v/>
      </c>
      <c r="AV138" s="60"/>
    </row>
    <row r="139" spans="6:48" x14ac:dyDescent="0.2">
      <c r="F139" s="60" t="str">
        <f t="shared" ca="1" si="4"/>
        <v/>
      </c>
      <c r="H139" s="60">
        <v>138</v>
      </c>
      <c r="I139" s="60"/>
      <c r="J139" s="60"/>
      <c r="AU139" s="115" t="str">
        <f t="shared" ca="1" si="5"/>
        <v/>
      </c>
      <c r="AV139" s="60"/>
    </row>
    <row r="140" spans="6:48" x14ac:dyDescent="0.2">
      <c r="F140" s="60" t="str">
        <f t="shared" ca="1" si="4"/>
        <v/>
      </c>
      <c r="H140" s="60">
        <v>139</v>
      </c>
      <c r="I140" s="60"/>
      <c r="J140" s="60"/>
      <c r="AU140" s="115" t="str">
        <f t="shared" ca="1" si="5"/>
        <v/>
      </c>
      <c r="AV140" s="60"/>
    </row>
    <row r="141" spans="6:48" x14ac:dyDescent="0.2">
      <c r="F141" s="60" t="str">
        <f t="shared" ca="1" si="4"/>
        <v/>
      </c>
      <c r="H141" s="60">
        <v>140</v>
      </c>
      <c r="I141" s="60"/>
      <c r="J141" s="60"/>
      <c r="AU141" s="115" t="str">
        <f t="shared" ca="1" si="5"/>
        <v/>
      </c>
      <c r="AV141" s="60"/>
    </row>
    <row r="142" spans="6:48" x14ac:dyDescent="0.2">
      <c r="F142" s="60" t="str">
        <f t="shared" ca="1" si="4"/>
        <v/>
      </c>
      <c r="H142" s="60">
        <v>141</v>
      </c>
      <c r="I142" s="60"/>
      <c r="J142" s="60"/>
      <c r="AU142" s="115" t="str">
        <f t="shared" ca="1" si="5"/>
        <v/>
      </c>
      <c r="AV142" s="60"/>
    </row>
    <row r="143" spans="6:48" x14ac:dyDescent="0.2">
      <c r="F143" s="60" t="str">
        <f t="shared" ca="1" si="4"/>
        <v/>
      </c>
      <c r="H143" s="60">
        <v>142</v>
      </c>
      <c r="I143" s="60"/>
      <c r="J143" s="60"/>
      <c r="AU143" s="115" t="str">
        <f t="shared" ca="1" si="5"/>
        <v/>
      </c>
      <c r="AV143" s="60"/>
    </row>
    <row r="144" spans="6:48" x14ac:dyDescent="0.2">
      <c r="F144" s="60" t="str">
        <f t="shared" ca="1" si="4"/>
        <v/>
      </c>
      <c r="H144" s="60">
        <v>143</v>
      </c>
      <c r="I144" s="60"/>
      <c r="J144" s="60"/>
      <c r="AU144" s="115" t="str">
        <f t="shared" ca="1" si="5"/>
        <v/>
      </c>
      <c r="AV144" s="60"/>
    </row>
    <row r="145" spans="6:48" x14ac:dyDescent="0.2">
      <c r="F145" s="60" t="str">
        <f t="shared" ca="1" si="4"/>
        <v/>
      </c>
      <c r="H145" s="60">
        <v>144</v>
      </c>
      <c r="I145" s="60"/>
      <c r="J145" s="60"/>
      <c r="AU145" s="115" t="str">
        <f t="shared" ca="1" si="5"/>
        <v/>
      </c>
      <c r="AV145" s="60"/>
    </row>
    <row r="146" spans="6:48" x14ac:dyDescent="0.2">
      <c r="F146" s="60" t="str">
        <f t="shared" ca="1" si="4"/>
        <v/>
      </c>
      <c r="H146" s="60">
        <v>145</v>
      </c>
      <c r="I146" s="60"/>
      <c r="J146" s="60"/>
      <c r="AU146" s="115" t="str">
        <f t="shared" ca="1" si="5"/>
        <v/>
      </c>
      <c r="AV146" s="60"/>
    </row>
    <row r="147" spans="6:48" x14ac:dyDescent="0.2">
      <c r="F147" s="60" t="str">
        <f t="shared" ca="1" si="4"/>
        <v/>
      </c>
      <c r="H147" s="60">
        <v>146</v>
      </c>
      <c r="I147" s="60"/>
      <c r="J147" s="60"/>
      <c r="AU147" s="115" t="str">
        <f t="shared" ca="1" si="5"/>
        <v/>
      </c>
      <c r="AV147" s="60"/>
    </row>
    <row r="148" spans="6:48" x14ac:dyDescent="0.2">
      <c r="F148" s="60" t="str">
        <f t="shared" ca="1" si="4"/>
        <v/>
      </c>
      <c r="H148" s="60">
        <v>147</v>
      </c>
      <c r="I148" s="60"/>
      <c r="J148" s="60"/>
      <c r="AU148" s="115" t="str">
        <f t="shared" ca="1" si="5"/>
        <v/>
      </c>
      <c r="AV148" s="60"/>
    </row>
    <row r="149" spans="6:48" x14ac:dyDescent="0.2">
      <c r="F149" s="60" t="str">
        <f t="shared" ca="1" si="4"/>
        <v/>
      </c>
      <c r="H149" s="60">
        <v>148</v>
      </c>
      <c r="I149" s="60"/>
      <c r="J149" s="60"/>
      <c r="AU149" s="115" t="str">
        <f t="shared" ca="1" si="5"/>
        <v/>
      </c>
      <c r="AV149" s="60"/>
    </row>
    <row r="150" spans="6:48" x14ac:dyDescent="0.2">
      <c r="F150" s="60" t="str">
        <f t="shared" ca="1" si="4"/>
        <v/>
      </c>
      <c r="H150" s="60">
        <v>149</v>
      </c>
      <c r="I150" s="60"/>
      <c r="J150" s="60"/>
      <c r="AU150" s="115" t="str">
        <f t="shared" ca="1" si="5"/>
        <v/>
      </c>
      <c r="AV150" s="60"/>
    </row>
    <row r="151" spans="6:48" x14ac:dyDescent="0.2">
      <c r="F151" s="60" t="str">
        <f t="shared" ca="1" si="4"/>
        <v/>
      </c>
      <c r="H151" s="60">
        <v>150</v>
      </c>
      <c r="I151" s="60"/>
      <c r="J151" s="60"/>
      <c r="AU151" s="115" t="str">
        <f t="shared" ca="1" si="5"/>
        <v/>
      </c>
      <c r="AV151" s="60"/>
    </row>
    <row r="152" spans="6:48" x14ac:dyDescent="0.2">
      <c r="F152" s="60" t="str">
        <f t="shared" ca="1" si="4"/>
        <v/>
      </c>
      <c r="H152" s="60">
        <v>151</v>
      </c>
      <c r="I152" s="60"/>
      <c r="J152" s="60"/>
      <c r="AU152" s="115" t="str">
        <f t="shared" ca="1" si="5"/>
        <v/>
      </c>
      <c r="AV152" s="60"/>
    </row>
    <row r="153" spans="6:48" x14ac:dyDescent="0.2">
      <c r="F153" s="60" t="str">
        <f t="shared" ca="1" si="4"/>
        <v/>
      </c>
      <c r="H153" s="60">
        <v>152</v>
      </c>
      <c r="I153" s="60"/>
      <c r="J153" s="60"/>
      <c r="AU153" s="115" t="str">
        <f t="shared" ca="1" si="5"/>
        <v/>
      </c>
      <c r="AV153" s="60"/>
    </row>
    <row r="154" spans="6:48" x14ac:dyDescent="0.2">
      <c r="F154" s="60" t="str">
        <f t="shared" ca="1" si="4"/>
        <v/>
      </c>
      <c r="H154" s="60">
        <v>153</v>
      </c>
      <c r="I154" s="60"/>
      <c r="J154" s="60"/>
      <c r="AU154" s="115" t="str">
        <f t="shared" ca="1" si="5"/>
        <v/>
      </c>
      <c r="AV154" s="60"/>
    </row>
    <row r="155" spans="6:48" x14ac:dyDescent="0.2">
      <c r="F155" s="60" t="str">
        <f t="shared" ca="1" si="4"/>
        <v/>
      </c>
      <c r="H155" s="60">
        <v>154</v>
      </c>
      <c r="I155" s="60"/>
      <c r="J155" s="60"/>
      <c r="AU155" s="115" t="str">
        <f t="shared" ca="1" si="5"/>
        <v/>
      </c>
      <c r="AV155" s="60"/>
    </row>
    <row r="156" spans="6:48" x14ac:dyDescent="0.2">
      <c r="F156" s="60" t="str">
        <f t="shared" ca="1" si="4"/>
        <v/>
      </c>
      <c r="H156" s="60">
        <v>155</v>
      </c>
      <c r="I156" s="60"/>
      <c r="J156" s="60"/>
      <c r="AU156" s="115" t="str">
        <f t="shared" ca="1" si="5"/>
        <v/>
      </c>
      <c r="AV156" s="60"/>
    </row>
    <row r="157" spans="6:48" x14ac:dyDescent="0.2">
      <c r="F157" s="60" t="str">
        <f t="shared" ca="1" si="4"/>
        <v/>
      </c>
      <c r="H157" s="60">
        <v>156</v>
      </c>
      <c r="I157" s="60"/>
      <c r="J157" s="60"/>
      <c r="AU157" s="115" t="str">
        <f t="shared" ca="1" si="5"/>
        <v/>
      </c>
      <c r="AV157" s="60"/>
    </row>
    <row r="158" spans="6:48" x14ac:dyDescent="0.2">
      <c r="F158" s="60" t="str">
        <f t="shared" ca="1" si="4"/>
        <v/>
      </c>
      <c r="H158" s="60">
        <v>157</v>
      </c>
      <c r="I158" s="60"/>
      <c r="J158" s="60"/>
      <c r="AU158" s="115" t="str">
        <f t="shared" ca="1" si="5"/>
        <v/>
      </c>
      <c r="AV158" s="60"/>
    </row>
    <row r="159" spans="6:48" x14ac:dyDescent="0.2">
      <c r="F159" s="60" t="str">
        <f t="shared" ca="1" si="4"/>
        <v/>
      </c>
      <c r="H159" s="60">
        <v>158</v>
      </c>
      <c r="I159" s="60"/>
      <c r="J159" s="60"/>
      <c r="AU159" s="115" t="str">
        <f t="shared" ca="1" si="5"/>
        <v/>
      </c>
      <c r="AV159" s="60"/>
    </row>
    <row r="160" spans="6:48" x14ac:dyDescent="0.2">
      <c r="F160" s="60" t="str">
        <f t="shared" ca="1" si="4"/>
        <v/>
      </c>
      <c r="H160" s="60">
        <v>159</v>
      </c>
      <c r="I160" s="60"/>
      <c r="J160" s="60"/>
      <c r="AU160" s="115" t="str">
        <f t="shared" ca="1" si="5"/>
        <v/>
      </c>
      <c r="AV160" s="60"/>
    </row>
    <row r="161" spans="6:48" x14ac:dyDescent="0.2">
      <c r="F161" s="60" t="str">
        <f t="shared" ca="1" si="4"/>
        <v/>
      </c>
      <c r="H161" s="60">
        <v>160</v>
      </c>
      <c r="I161" s="60"/>
      <c r="J161" s="60"/>
      <c r="AU161" s="115" t="str">
        <f t="shared" ca="1" si="5"/>
        <v/>
      </c>
      <c r="AV161" s="60"/>
    </row>
    <row r="162" spans="6:48" x14ac:dyDescent="0.2">
      <c r="F162" s="60" t="str">
        <f t="shared" ca="1" si="4"/>
        <v/>
      </c>
      <c r="H162" s="60">
        <v>161</v>
      </c>
      <c r="I162" s="60"/>
      <c r="J162" s="60"/>
      <c r="AU162" s="115" t="str">
        <f t="shared" ca="1" si="5"/>
        <v/>
      </c>
      <c r="AV162" s="60"/>
    </row>
    <row r="163" spans="6:48" x14ac:dyDescent="0.2">
      <c r="F163" s="60" t="str">
        <f t="shared" ca="1" si="4"/>
        <v/>
      </c>
      <c r="H163" s="60">
        <v>162</v>
      </c>
      <c r="I163" s="60"/>
      <c r="J163" s="60"/>
      <c r="AU163" s="115" t="str">
        <f t="shared" ca="1" si="5"/>
        <v/>
      </c>
      <c r="AV163" s="60"/>
    </row>
    <row r="164" spans="6:48" x14ac:dyDescent="0.2">
      <c r="F164" s="60" t="str">
        <f t="shared" ca="1" si="4"/>
        <v/>
      </c>
      <c r="H164" s="60">
        <v>163</v>
      </c>
      <c r="I164" s="60"/>
      <c r="J164" s="60"/>
      <c r="AU164" s="115" t="str">
        <f t="shared" ca="1" si="5"/>
        <v/>
      </c>
      <c r="AV164" s="60"/>
    </row>
    <row r="165" spans="6:48" x14ac:dyDescent="0.2">
      <c r="F165" s="60" t="str">
        <f t="shared" ca="1" si="4"/>
        <v/>
      </c>
      <c r="H165" s="60">
        <v>164</v>
      </c>
      <c r="I165" s="60"/>
      <c r="J165" s="60"/>
      <c r="AU165" s="115" t="str">
        <f t="shared" ca="1" si="5"/>
        <v/>
      </c>
      <c r="AV165" s="60"/>
    </row>
    <row r="166" spans="6:48" x14ac:dyDescent="0.2">
      <c r="F166" s="60" t="str">
        <f t="shared" ca="1" si="4"/>
        <v/>
      </c>
      <c r="H166" s="60">
        <v>165</v>
      </c>
      <c r="I166" s="60"/>
      <c r="J166" s="60"/>
      <c r="AU166" s="115" t="str">
        <f t="shared" ca="1" si="5"/>
        <v/>
      </c>
      <c r="AV166" s="60"/>
    </row>
    <row r="167" spans="6:48" x14ac:dyDescent="0.2">
      <c r="F167" s="60" t="str">
        <f t="shared" ca="1" si="4"/>
        <v/>
      </c>
      <c r="H167" s="60">
        <v>166</v>
      </c>
      <c r="I167" s="60"/>
      <c r="J167" s="60"/>
      <c r="AU167" s="115" t="str">
        <f t="shared" ca="1" si="5"/>
        <v/>
      </c>
      <c r="AV167" s="60"/>
    </row>
    <row r="168" spans="6:48" x14ac:dyDescent="0.2">
      <c r="F168" s="60" t="str">
        <f t="shared" ca="1" si="4"/>
        <v/>
      </c>
      <c r="H168" s="60">
        <v>167</v>
      </c>
      <c r="I168" s="60"/>
      <c r="J168" s="60"/>
      <c r="AU168" s="115" t="str">
        <f t="shared" ca="1" si="5"/>
        <v/>
      </c>
      <c r="AV168" s="60"/>
    </row>
    <row r="169" spans="6:48" x14ac:dyDescent="0.2">
      <c r="F169" s="60" t="str">
        <f t="shared" ca="1" si="4"/>
        <v/>
      </c>
      <c r="H169" s="60">
        <v>168</v>
      </c>
      <c r="I169" s="60"/>
      <c r="J169" s="60"/>
      <c r="AU169" s="115" t="str">
        <f t="shared" ca="1" si="5"/>
        <v/>
      </c>
      <c r="AV169" s="60"/>
    </row>
    <row r="170" spans="6:48" x14ac:dyDescent="0.2">
      <c r="F170" s="60" t="str">
        <f t="shared" ca="1" si="4"/>
        <v/>
      </c>
      <c r="H170" s="60">
        <v>169</v>
      </c>
      <c r="I170" s="60"/>
      <c r="J170" s="60"/>
      <c r="AU170" s="115" t="str">
        <f t="shared" ca="1" si="5"/>
        <v/>
      </c>
      <c r="AV170" s="60"/>
    </row>
    <row r="171" spans="6:48" x14ac:dyDescent="0.2">
      <c r="F171" s="60" t="str">
        <f t="shared" ca="1" si="4"/>
        <v/>
      </c>
      <c r="H171" s="60">
        <v>170</v>
      </c>
      <c r="I171" s="60"/>
      <c r="J171" s="60"/>
      <c r="AU171" s="115" t="str">
        <f t="shared" ca="1" si="5"/>
        <v/>
      </c>
      <c r="AV171" s="60"/>
    </row>
    <row r="172" spans="6:48" x14ac:dyDescent="0.2">
      <c r="F172" s="60" t="str">
        <f t="shared" ca="1" si="4"/>
        <v/>
      </c>
      <c r="H172" s="60">
        <v>171</v>
      </c>
      <c r="I172" s="60"/>
      <c r="J172" s="60"/>
      <c r="AU172" s="115" t="str">
        <f t="shared" ca="1" si="5"/>
        <v/>
      </c>
      <c r="AV172" s="60"/>
    </row>
    <row r="173" spans="6:48" x14ac:dyDescent="0.2">
      <c r="F173" s="60" t="str">
        <f t="shared" ca="1" si="4"/>
        <v/>
      </c>
      <c r="H173" s="60">
        <v>172</v>
      </c>
      <c r="I173" s="60"/>
      <c r="J173" s="60"/>
      <c r="AU173" s="115" t="str">
        <f t="shared" ca="1" si="5"/>
        <v/>
      </c>
      <c r="AV173" s="60"/>
    </row>
    <row r="174" spans="6:48" x14ac:dyDescent="0.2">
      <c r="F174" s="60" t="str">
        <f t="shared" ca="1" si="4"/>
        <v/>
      </c>
      <c r="H174" s="60">
        <v>173</v>
      </c>
      <c r="I174" s="60"/>
      <c r="J174" s="60"/>
      <c r="AU174" s="115" t="str">
        <f t="shared" ca="1" si="5"/>
        <v/>
      </c>
      <c r="AV174" s="60"/>
    </row>
    <row r="175" spans="6:48" x14ac:dyDescent="0.2">
      <c r="F175" s="60" t="str">
        <f t="shared" ca="1" si="4"/>
        <v/>
      </c>
      <c r="H175" s="60">
        <v>174</v>
      </c>
      <c r="I175" s="60"/>
      <c r="J175" s="60"/>
      <c r="AU175" s="115" t="str">
        <f t="shared" ca="1" si="5"/>
        <v/>
      </c>
      <c r="AV175" s="60"/>
    </row>
    <row r="176" spans="6:48" x14ac:dyDescent="0.2">
      <c r="F176" s="60" t="str">
        <f t="shared" ca="1" si="4"/>
        <v/>
      </c>
      <c r="H176" s="60">
        <v>175</v>
      </c>
      <c r="I176" s="60"/>
      <c r="J176" s="60"/>
      <c r="AU176" s="115" t="str">
        <f t="shared" ca="1" si="5"/>
        <v/>
      </c>
      <c r="AV176" s="60"/>
    </row>
    <row r="177" spans="6:48" x14ac:dyDescent="0.2">
      <c r="F177" s="60" t="str">
        <f t="shared" ca="1" si="4"/>
        <v/>
      </c>
      <c r="H177" s="60">
        <v>176</v>
      </c>
      <c r="I177" s="60"/>
      <c r="J177" s="60"/>
      <c r="AU177" s="115" t="str">
        <f t="shared" ca="1" si="5"/>
        <v/>
      </c>
      <c r="AV177" s="60"/>
    </row>
    <row r="178" spans="6:48" x14ac:dyDescent="0.2">
      <c r="F178" s="60" t="str">
        <f t="shared" ca="1" si="4"/>
        <v/>
      </c>
      <c r="H178" s="60">
        <v>177</v>
      </c>
      <c r="I178" s="60"/>
      <c r="J178" s="60"/>
      <c r="AU178" s="115" t="str">
        <f t="shared" ca="1" si="5"/>
        <v/>
      </c>
      <c r="AV178" s="60"/>
    </row>
    <row r="179" spans="6:48" x14ac:dyDescent="0.2">
      <c r="F179" s="60" t="str">
        <f t="shared" ca="1" si="4"/>
        <v/>
      </c>
      <c r="H179" s="60">
        <v>178</v>
      </c>
      <c r="I179" s="60"/>
      <c r="J179" s="60"/>
      <c r="AU179" s="115" t="str">
        <f t="shared" ca="1" si="5"/>
        <v/>
      </c>
      <c r="AV179" s="60"/>
    </row>
    <row r="180" spans="6:48" x14ac:dyDescent="0.2">
      <c r="F180" s="60" t="str">
        <f t="shared" ca="1" si="4"/>
        <v/>
      </c>
      <c r="H180" s="60">
        <v>179</v>
      </c>
      <c r="I180" s="60"/>
      <c r="J180" s="60"/>
      <c r="AU180" s="115" t="str">
        <f t="shared" ca="1" si="5"/>
        <v/>
      </c>
      <c r="AV180" s="60"/>
    </row>
    <row r="181" spans="6:48" x14ac:dyDescent="0.2">
      <c r="F181" s="60" t="str">
        <f t="shared" ca="1" si="4"/>
        <v/>
      </c>
      <c r="H181" s="60">
        <v>180</v>
      </c>
      <c r="I181" s="60"/>
      <c r="J181" s="60"/>
      <c r="AU181" s="115" t="str">
        <f t="shared" ca="1" si="5"/>
        <v/>
      </c>
      <c r="AV181" s="60"/>
    </row>
    <row r="182" spans="6:48" x14ac:dyDescent="0.2">
      <c r="F182" s="60" t="str">
        <f t="shared" ca="1" si="4"/>
        <v/>
      </c>
      <c r="H182" s="60">
        <v>181</v>
      </c>
      <c r="I182" s="60"/>
      <c r="J182" s="60"/>
      <c r="AU182" s="115" t="str">
        <f t="shared" ca="1" si="5"/>
        <v/>
      </c>
      <c r="AV182" s="60"/>
    </row>
    <row r="183" spans="6:48" x14ac:dyDescent="0.2">
      <c r="F183" s="60" t="str">
        <f t="shared" ca="1" si="4"/>
        <v/>
      </c>
      <c r="H183" s="60">
        <v>182</v>
      </c>
      <c r="I183" s="60"/>
      <c r="J183" s="60"/>
      <c r="AU183" s="115" t="str">
        <f t="shared" ca="1" si="5"/>
        <v/>
      </c>
      <c r="AV183" s="60"/>
    </row>
    <row r="184" spans="6:48" x14ac:dyDescent="0.2">
      <c r="F184" s="60" t="str">
        <f t="shared" ca="1" si="4"/>
        <v/>
      </c>
      <c r="H184" s="60">
        <v>183</v>
      </c>
      <c r="I184" s="60"/>
      <c r="J184" s="60"/>
      <c r="AU184" s="115" t="str">
        <f t="shared" ca="1" si="5"/>
        <v/>
      </c>
      <c r="AV184" s="60"/>
    </row>
    <row r="185" spans="6:48" x14ac:dyDescent="0.2">
      <c r="F185" s="60" t="str">
        <f t="shared" ca="1" si="4"/>
        <v/>
      </c>
      <c r="H185" s="60">
        <v>184</v>
      </c>
      <c r="I185" s="60"/>
      <c r="J185" s="60"/>
      <c r="AU185" s="115" t="str">
        <f t="shared" ca="1" si="5"/>
        <v/>
      </c>
      <c r="AV185" s="60"/>
    </row>
    <row r="186" spans="6:48" x14ac:dyDescent="0.2">
      <c r="F186" s="60" t="str">
        <f t="shared" ca="1" si="4"/>
        <v/>
      </c>
      <c r="H186" s="60">
        <v>185</v>
      </c>
      <c r="I186" s="60"/>
      <c r="J186" s="60"/>
      <c r="AU186" s="115" t="str">
        <f t="shared" ca="1" si="5"/>
        <v/>
      </c>
      <c r="AV186" s="60"/>
    </row>
    <row r="187" spans="6:48" x14ac:dyDescent="0.2">
      <c r="F187" s="60" t="str">
        <f t="shared" ca="1" si="4"/>
        <v/>
      </c>
      <c r="H187" s="60">
        <v>186</v>
      </c>
      <c r="I187" s="60"/>
      <c r="J187" s="60"/>
      <c r="AU187" s="115" t="str">
        <f t="shared" ca="1" si="5"/>
        <v/>
      </c>
      <c r="AV187" s="60"/>
    </row>
    <row r="188" spans="6:48" x14ac:dyDescent="0.2">
      <c r="F188" s="60" t="str">
        <f t="shared" ca="1" si="4"/>
        <v/>
      </c>
      <c r="H188" s="60">
        <v>187</v>
      </c>
      <c r="I188" s="60"/>
      <c r="J188" s="60"/>
      <c r="AU188" s="115" t="str">
        <f t="shared" ca="1" si="5"/>
        <v/>
      </c>
      <c r="AV188" s="60"/>
    </row>
    <row r="189" spans="6:48" x14ac:dyDescent="0.2">
      <c r="F189" s="60" t="str">
        <f t="shared" ca="1" si="4"/>
        <v/>
      </c>
      <c r="H189" s="60">
        <v>188</v>
      </c>
      <c r="I189" s="60"/>
      <c r="J189" s="60"/>
      <c r="AU189" s="115" t="str">
        <f t="shared" ca="1" si="5"/>
        <v/>
      </c>
      <c r="AV189" s="60"/>
    </row>
    <row r="190" spans="6:48" x14ac:dyDescent="0.2">
      <c r="F190" s="60" t="str">
        <f t="shared" ca="1" si="4"/>
        <v/>
      </c>
      <c r="H190" s="60">
        <v>189</v>
      </c>
      <c r="I190" s="60"/>
      <c r="J190" s="60"/>
      <c r="AU190" s="115" t="str">
        <f t="shared" ca="1" si="5"/>
        <v/>
      </c>
      <c r="AV190" s="60"/>
    </row>
    <row r="191" spans="6:48" x14ac:dyDescent="0.2">
      <c r="F191" s="60" t="str">
        <f t="shared" ca="1" si="4"/>
        <v/>
      </c>
      <c r="H191" s="60">
        <v>190</v>
      </c>
      <c r="I191" s="60"/>
      <c r="J191" s="60"/>
      <c r="AU191" s="115" t="str">
        <f t="shared" ca="1" si="5"/>
        <v/>
      </c>
      <c r="AV191" s="60"/>
    </row>
    <row r="192" spans="6:48" x14ac:dyDescent="0.2">
      <c r="F192" s="60" t="str">
        <f t="shared" ca="1" si="4"/>
        <v/>
      </c>
      <c r="H192" s="60">
        <v>191</v>
      </c>
      <c r="I192" s="60"/>
      <c r="J192" s="60"/>
      <c r="AU192" s="115" t="str">
        <f t="shared" ca="1" si="5"/>
        <v/>
      </c>
      <c r="AV192" s="60"/>
    </row>
    <row r="193" spans="6:48" x14ac:dyDescent="0.2">
      <c r="F193" s="60" t="str">
        <f t="shared" ca="1" si="4"/>
        <v/>
      </c>
      <c r="H193" s="60">
        <v>192</v>
      </c>
      <c r="I193" s="60"/>
      <c r="J193" s="60"/>
      <c r="AU193" s="115" t="str">
        <f t="shared" ca="1" si="5"/>
        <v/>
      </c>
      <c r="AV193" s="60"/>
    </row>
    <row r="194" spans="6:48" x14ac:dyDescent="0.2">
      <c r="F194" s="60" t="str">
        <f t="shared" ca="1" si="4"/>
        <v/>
      </c>
      <c r="H194" s="60">
        <v>193</v>
      </c>
      <c r="I194" s="60"/>
      <c r="J194" s="60"/>
      <c r="AU194" s="115"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5" t="str">
        <f t="shared" ca="1" si="7"/>
        <v/>
      </c>
      <c r="AV196" s="60"/>
    </row>
    <row r="197" spans="6:48" x14ac:dyDescent="0.2">
      <c r="F197" s="60" t="str">
        <f t="shared" ca="1" si="6"/>
        <v/>
      </c>
      <c r="H197" s="60">
        <v>196</v>
      </c>
      <c r="I197" s="60"/>
      <c r="J197" s="60"/>
      <c r="AU197" s="115" t="str">
        <f t="shared" ca="1" si="7"/>
        <v/>
      </c>
      <c r="AV197" s="60"/>
    </row>
    <row r="198" spans="6:48" x14ac:dyDescent="0.2">
      <c r="F198" s="60" t="str">
        <f t="shared" ca="1" si="6"/>
        <v/>
      </c>
      <c r="H198" s="60">
        <v>197</v>
      </c>
      <c r="I198" s="60"/>
      <c r="J198" s="60"/>
      <c r="AU198" s="115" t="str">
        <f t="shared" ca="1" si="7"/>
        <v/>
      </c>
      <c r="AV198" s="60"/>
    </row>
    <row r="199" spans="6:48" x14ac:dyDescent="0.2">
      <c r="F199" s="60" t="str">
        <f t="shared" ca="1" si="6"/>
        <v/>
      </c>
      <c r="H199" s="60">
        <v>198</v>
      </c>
      <c r="I199" s="60"/>
      <c r="J199" s="60"/>
      <c r="AU199" s="115" t="str">
        <f t="shared" ca="1" si="7"/>
        <v/>
      </c>
      <c r="AV199" s="60"/>
    </row>
    <row r="200" spans="6:48" x14ac:dyDescent="0.2">
      <c r="F200" s="60" t="str">
        <f t="shared" ca="1" si="6"/>
        <v/>
      </c>
      <c r="H200" s="60">
        <v>199</v>
      </c>
      <c r="I200" s="60"/>
      <c r="J200" s="60"/>
      <c r="AU200" s="115"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1274</v>
      </c>
      <c r="D1" s="58" t="s">
        <v>1320</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2024-04-19T08:51:50Z</dcterms:modified>
</cp:coreProperties>
</file>