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F9652563-8262-6745-A6F3-AEEA8A7DC222}"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5" i="31"/>
  <c r="AU11" i="31"/>
  <c r="AU10" i="31"/>
  <c r="AU7" i="31"/>
  <c r="AU13" i="31"/>
  <c r="AU4" i="31"/>
  <c r="AU9" i="31"/>
  <c r="AU8" i="31"/>
  <c r="AU14" i="31"/>
  <c r="AU3" i="31"/>
  <c r="AU2" i="31"/>
  <c r="AU6" i="31"/>
  <c r="AU12" i="31"/>
  <c r="G5" i="31" l="1"/>
  <c r="C2" i="32"/>
  <c r="G2" i="31"/>
  <c r="F20" i="31" s="1"/>
  <c r="F16" i="31"/>
  <c r="B26" i="32" a="1"/>
  <c r="B47" i="32" a="1"/>
  <c r="F6" i="31"/>
  <c r="B44" i="32" a="1"/>
  <c r="B14" i="32" a="1"/>
  <c r="E8" i="31" a="1"/>
  <c r="E11" i="31" a="1"/>
  <c r="E6" i="31" a="1"/>
  <c r="B7" i="32" a="1"/>
  <c r="F2" i="31"/>
  <c r="B40" i="32" a="1"/>
  <c r="E4" i="31" a="1"/>
  <c r="E7" i="31" a="1"/>
  <c r="B3" i="32" a="1"/>
  <c r="F12" i="31"/>
  <c r="B38" i="32" a="1"/>
  <c r="B18" i="32" a="1"/>
  <c r="B6" i="32" a="1"/>
  <c r="F13" i="31"/>
  <c r="B23" i="32" a="1"/>
  <c r="B9" i="32" a="1"/>
  <c r="B35" i="32" a="1"/>
  <c r="F3" i="31"/>
  <c r="B5" i="32" a="1"/>
  <c r="B29" i="32" a="1"/>
  <c r="B27" i="32" a="1"/>
  <c r="F5" i="31"/>
  <c r="F4" i="31"/>
  <c r="B20" i="32" a="1"/>
  <c r="B12" i="32" a="1"/>
  <c r="B25" i="32" a="1"/>
  <c r="F8" i="31"/>
  <c r="B4" i="32" a="1"/>
  <c r="F11" i="31"/>
  <c r="B36" i="32" a="1"/>
  <c r="B33" i="32" a="1"/>
  <c r="E14" i="31" a="1"/>
  <c r="B13" i="32" a="1"/>
  <c r="F7" i="31"/>
  <c r="B15" i="32" a="1"/>
  <c r="B39" i="32" a="1"/>
  <c r="B45" i="32" a="1"/>
  <c r="B48" i="32" a="1"/>
  <c r="B31" i="32" a="1"/>
  <c r="B19" i="32" a="1"/>
  <c r="E12" i="31" a="1"/>
  <c r="B10" i="32" a="1"/>
  <c r="F10" i="31"/>
  <c r="E2" i="31" a="1"/>
  <c r="B17" i="32" a="1"/>
  <c r="B30" i="32" a="1"/>
  <c r="B21" i="32" a="1"/>
  <c r="AV2" i="31" a="1"/>
  <c r="B8" i="32" a="1"/>
  <c r="B34" i="32" a="1"/>
  <c r="B49" i="32" a="1"/>
  <c r="E3" i="31" a="1"/>
  <c r="E13" i="31" a="1"/>
  <c r="B11" i="32" a="1"/>
  <c r="B32" i="32" a="1"/>
  <c r="F14" i="31"/>
  <c r="B16" i="32" a="1"/>
  <c r="B46" i="32" a="1"/>
  <c r="E10" i="31" a="1"/>
  <c r="B43" i="32" a="1"/>
  <c r="F9" i="31"/>
  <c r="E9" i="31" a="1"/>
  <c r="B37" i="32" a="1"/>
  <c r="B41" i="32" a="1"/>
  <c r="B28" i="32" a="1"/>
  <c r="B24" i="32" a="1"/>
  <c r="B22" i="32" a="1"/>
  <c r="B42" i="32" a="1"/>
  <c r="E5" i="31" a="1"/>
  <c r="B50"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J2" i="31" a="1"/>
  <c r="I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41" i="31" a="1"/>
  <c r="Z47" i="31" a="1"/>
  <c r="B33" i="31" a="1"/>
  <c r="Z13" i="31" a="1"/>
  <c r="P31" i="31" a="1"/>
  <c r="C28" i="31" a="1"/>
  <c r="Z2" i="31" a="1"/>
  <c r="B11" i="31" a="1"/>
  <c r="C49" i="31" a="1"/>
  <c r="Y42" i="31" a="1"/>
  <c r="R48" i="31" a="1"/>
  <c r="Y23" i="31" a="1"/>
  <c r="Z17" i="31" a="1"/>
  <c r="Z8" i="31" a="1"/>
  <c r="C3" i="31" a="1"/>
  <c r="R26" i="31" a="1"/>
  <c r="B30" i="31" a="1"/>
  <c r="B17" i="31" a="1"/>
  <c r="Y4" i="31" a="1"/>
  <c r="Y24" i="31" a="1"/>
  <c r="R23" i="31" a="1"/>
  <c r="R10" i="31" a="1"/>
  <c r="Z46" i="31" a="1"/>
  <c r="R14" i="31" a="1"/>
  <c r="B39" i="31" a="1"/>
  <c r="Z45" i="31" a="1"/>
  <c r="C33" i="31" a="1"/>
  <c r="Z30" i="31" a="1"/>
  <c r="C32" i="31" a="1"/>
  <c r="C6" i="31" a="1"/>
  <c r="Y13" i="31" a="1"/>
  <c r="Z16" i="31" a="1"/>
  <c r="C30" i="31" a="1"/>
  <c r="C20" i="31" a="1"/>
  <c r="Y17" i="31" a="1"/>
  <c r="B26" i="31" a="1"/>
  <c r="P35" i="31" a="1"/>
  <c r="R34" i="31" a="1"/>
  <c r="C14" i="31" a="1"/>
  <c r="B47" i="31" a="1"/>
  <c r="C35" i="31" a="1"/>
  <c r="Y2" i="31" a="1"/>
  <c r="B44" i="31" a="1"/>
  <c r="R6" i="31" a="1"/>
  <c r="C23" i="31" a="1"/>
  <c r="C22" i="31" a="1"/>
  <c r="C18" i="31" a="1"/>
  <c r="R32" i="31" a="1"/>
  <c r="P28" i="31" a="1"/>
  <c r="Y39" i="31" a="1"/>
  <c r="Y37" i="31" a="1"/>
  <c r="R17" i="31" a="1"/>
  <c r="Y22" i="31" a="1"/>
  <c r="Y43" i="31" a="1"/>
  <c r="B5" i="31" a="1"/>
  <c r="Y32" i="31" a="1"/>
  <c r="P36" i="31" a="1"/>
  <c r="P14" i="31" a="1"/>
  <c r="Y31" i="31" a="1"/>
  <c r="Z35" i="31" a="1"/>
  <c r="Z9" i="31" a="1"/>
  <c r="B6" i="31" a="1"/>
  <c r="P6" i="31" a="1"/>
  <c r="C9" i="31" a="1"/>
  <c r="C24" i="31" a="1"/>
  <c r="P37" i="31" a="1"/>
  <c r="Z34" i="31" a="1"/>
  <c r="C13" i="31" a="1"/>
  <c r="R22" i="31" a="1"/>
  <c r="P30" i="31" a="1"/>
  <c r="Z32" i="31" a="1"/>
  <c r="R44" i="31" a="1"/>
  <c r="R31" i="31" a="1"/>
  <c r="Y7" i="31" a="1"/>
  <c r="P47" i="31" a="1"/>
  <c r="Z26" i="31" a="1"/>
  <c r="R38" i="31" a="1"/>
  <c r="C4" i="31" a="1"/>
  <c r="C15" i="31" a="1"/>
  <c r="B31" i="31" a="1"/>
  <c r="R18" i="31" a="1"/>
  <c r="Z37" i="31" a="1"/>
  <c r="C7" i="31" a="1"/>
  <c r="Y19" i="31" a="1"/>
  <c r="C19" i="31" a="1"/>
  <c r="B38" i="31" a="1"/>
  <c r="C5" i="31" a="1"/>
  <c r="B27" i="31" a="1"/>
  <c r="Y36" i="31" a="1"/>
  <c r="Z28" i="31" a="1"/>
  <c r="B22" i="31" a="1"/>
  <c r="Z20" i="31" a="1"/>
  <c r="Z48" i="31" a="1"/>
  <c r="Y8" i="31" a="1"/>
  <c r="C34" i="31" a="1"/>
  <c r="Y44" i="31" a="1"/>
  <c r="R36" i="31" a="1"/>
  <c r="C48" i="31" a="1"/>
  <c r="C42" i="31" a="1"/>
  <c r="P17" i="31" a="1"/>
  <c r="P12" i="31" a="1"/>
  <c r="R20" i="31" a="1"/>
  <c r="Y25" i="31" a="1"/>
  <c r="B10" i="31" a="1"/>
  <c r="B4" i="31" a="1"/>
  <c r="Z27" i="31" a="1"/>
  <c r="P16" i="31" a="1"/>
  <c r="P7" i="31" a="1"/>
  <c r="Z25" i="31" a="1"/>
  <c r="B36" i="31" a="1"/>
  <c r="Z18" i="31" a="1"/>
  <c r="Z29" i="31" a="1"/>
  <c r="Y11" i="31" a="1"/>
  <c r="P27" i="31" a="1"/>
  <c r="R43" i="31" a="1"/>
  <c r="R35" i="31" a="1"/>
  <c r="P13" i="31" a="1"/>
  <c r="C11" i="31" a="1"/>
  <c r="Z15" i="31" a="1"/>
  <c r="B20" i="31" a="1"/>
  <c r="B14" i="31" a="1"/>
  <c r="R40" i="31" a="1"/>
  <c r="C43" i="31" a="1"/>
  <c r="Y26" i="31" a="1"/>
  <c r="C27" i="31" a="1"/>
  <c r="C25" i="31" a="1"/>
  <c r="P40" i="31" a="1"/>
  <c r="B7" i="31" a="1"/>
  <c r="R24" i="31" a="1"/>
  <c r="Y28" i="31" a="1"/>
  <c r="P43" i="31" a="1"/>
  <c r="Z6" i="31" a="1"/>
  <c r="Z10" i="31" a="1"/>
  <c r="R16" i="31" a="1"/>
  <c r="B18" i="31" a="1"/>
  <c r="R33" i="31" a="1"/>
  <c r="Z3" i="31" a="1"/>
  <c r="Z21" i="31" a="1"/>
  <c r="C2" i="31" a="1"/>
  <c r="R21" i="31" a="1"/>
  <c r="B25" i="31" a="1"/>
  <c r="B43" i="31" a="1"/>
  <c r="R5" i="31" a="1"/>
  <c r="R42" i="31" a="1"/>
  <c r="R9" i="31" a="1"/>
  <c r="C45" i="31" a="1"/>
  <c r="Z49" i="31" a="1"/>
  <c r="C21" i="31" a="1"/>
  <c r="Z40" i="31" a="1"/>
  <c r="B15" i="31" a="1"/>
  <c r="Z19" i="31" a="1"/>
  <c r="C40" i="31" a="1"/>
  <c r="P10" i="31" a="1"/>
  <c r="Z39" i="31" a="1"/>
  <c r="P33" i="31" a="1"/>
  <c r="Y20" i="31" a="1"/>
  <c r="P42" i="31" a="1"/>
  <c r="Y15" i="31" a="1"/>
  <c r="R3" i="31" a="1"/>
  <c r="C12" i="31" a="1"/>
  <c r="Y5" i="31" a="1"/>
  <c r="Z38" i="31" a="1"/>
  <c r="B49" i="31" a="1"/>
  <c r="P44" i="31" a="1"/>
  <c r="R2" i="31" a="1"/>
  <c r="P21" i="31" a="1"/>
  <c r="Z23" i="31" a="1"/>
  <c r="P41" i="31" a="1"/>
  <c r="Y27" i="31" a="1"/>
  <c r="Y12" i="31" a="1"/>
  <c r="C31" i="31" a="1"/>
  <c r="P38" i="31" a="1"/>
  <c r="P2" i="31" a="1"/>
  <c r="B21" i="31" a="1"/>
  <c r="B19" i="31" a="1"/>
  <c r="R39" i="31" a="1"/>
  <c r="C8" i="31" a="1"/>
  <c r="C10" i="31" a="1"/>
  <c r="R45" i="31" a="1"/>
  <c r="Z4" i="31" a="1"/>
  <c r="Z24" i="31" a="1"/>
  <c r="B8" i="31" a="1"/>
  <c r="Z31" i="31" a="1"/>
  <c r="Y29" i="31" a="1"/>
  <c r="B29" i="31" a="1"/>
  <c r="P32" i="31" a="1"/>
  <c r="P25" i="31" a="1"/>
  <c r="P22" i="31" a="1"/>
  <c r="R7" i="31" a="1"/>
  <c r="P45" i="31" a="1"/>
  <c r="P19" i="31" a="1"/>
  <c r="Y14" i="31" a="1"/>
  <c r="P26" i="31" a="1"/>
  <c r="Z5" i="31" a="1"/>
  <c r="R41" i="31" a="1"/>
  <c r="Y45" i="31" a="1"/>
  <c r="B32" i="31" a="1"/>
  <c r="Y10" i="31" a="1"/>
  <c r="R37" i="31" a="1"/>
  <c r="R4" i="31" a="1"/>
  <c r="Z44" i="31" a="1"/>
  <c r="Z36" i="31" a="1"/>
  <c r="R8" i="31" a="1"/>
  <c r="Z22" i="31" a="1"/>
  <c r="P49" i="31" a="1"/>
  <c r="Y49" i="31" a="1"/>
  <c r="P18" i="31" a="1"/>
  <c r="Z12" i="31" a="1"/>
  <c r="P3" i="31" a="1"/>
  <c r="P8" i="31" a="1"/>
  <c r="B40" i="31" a="1"/>
  <c r="B13" i="31" a="1"/>
  <c r="B37" i="31" a="1"/>
  <c r="P9" i="31" a="1"/>
  <c r="R49" i="31" a="1"/>
  <c r="C37" i="31" a="1"/>
  <c r="C16" i="31" a="1"/>
  <c r="Z43" i="31" a="1"/>
  <c r="P48" i="31" a="1"/>
  <c r="R46" i="31" a="1"/>
  <c r="P20" i="31" a="1"/>
  <c r="Z41" i="31" a="1"/>
  <c r="P15" i="31" a="1"/>
  <c r="Y41" i="31" a="1"/>
  <c r="P11" i="31" a="1"/>
  <c r="P4" i="31" a="1"/>
  <c r="R19" i="31" a="1"/>
  <c r="P46" i="31" a="1"/>
  <c r="P5" i="31" a="1"/>
  <c r="C46" i="31" a="1"/>
  <c r="Y46" i="31" a="1"/>
  <c r="P34" i="31" a="1"/>
  <c r="Y33" i="31" a="1"/>
  <c r="R12" i="31" a="1"/>
  <c r="B9" i="31" a="1"/>
  <c r="Y35" i="31" a="1"/>
  <c r="Y34" i="31" a="1"/>
  <c r="C17" i="31" a="1"/>
  <c r="P39" i="31" a="1"/>
  <c r="R25" i="31" a="1"/>
  <c r="Y38" i="31" a="1"/>
  <c r="Y21" i="31" a="1"/>
  <c r="Z11" i="31" a="1"/>
  <c r="Y3" i="31" a="1"/>
  <c r="C47" i="31" a="1"/>
  <c r="B3" i="31" a="1"/>
  <c r="B16" i="31" a="1"/>
  <c r="C26" i="31" a="1"/>
  <c r="B48" i="31" a="1"/>
  <c r="B23" i="31" a="1"/>
  <c r="C38" i="31" a="1"/>
  <c r="Z14" i="31" a="1"/>
  <c r="C44" i="31" a="1"/>
  <c r="Z42" i="31" a="1"/>
  <c r="Y18" i="31" a="1"/>
  <c r="B34" i="31" a="1"/>
  <c r="R15" i="31" a="1"/>
  <c r="R27" i="31" a="1"/>
  <c r="Y47" i="31" a="1"/>
  <c r="P23" i="31" a="1"/>
  <c r="Y30" i="31" a="1"/>
  <c r="B42" i="31" a="1"/>
  <c r="Y48" i="31" a="1"/>
  <c r="B24" i="31" a="1"/>
  <c r="Z33" i="31" a="1"/>
  <c r="R11" i="31" a="1"/>
  <c r="Y9" i="31" a="1"/>
  <c r="B28" i="31" a="1"/>
  <c r="Z7" i="31" a="1"/>
  <c r="P29" i="31" a="1"/>
  <c r="B35" i="31" a="1"/>
  <c r="Y40" i="31" a="1"/>
  <c r="Y16" i="31" a="1"/>
  <c r="C39" i="31" a="1"/>
  <c r="B46" i="31" a="1"/>
  <c r="C36" i="31" a="1"/>
  <c r="C41" i="31" a="1"/>
  <c r="C29" i="31" a="1"/>
  <c r="R13" i="31" a="1"/>
  <c r="B2" i="31" a="1"/>
  <c r="R29" i="31" a="1"/>
  <c r="Y6" i="31" a="1"/>
  <c r="B45" i="31" a="1"/>
  <c r="R47" i="31" a="1"/>
  <c r="B12" i="31" a="1"/>
  <c r="P24" i="31" a="1"/>
  <c r="R30" i="31" a="1"/>
  <c r="R28"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<sst xmlns="http://schemas.openxmlformats.org/spreadsheetml/2006/main" count="3138" uniqueCount="1550">
  <si>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</si>
  <si>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</si>
  <si>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</si>
  <si>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</si>
  <si>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</si>
  <si>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</si>
  <si>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</si>
  <si>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</si>
  <si>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</si>
  <si>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</si>
  <si>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</si>
  <si>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</si>
  <si>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</si>
  <si>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</si>
  <si>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</si>
  <si>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</si>
  <si>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</si>
  <si>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</si>
  <si>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</si>
  <si>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</si>
  <si>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</si>
  <si>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</si>
  <si>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</si>
  <si>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</si>
  <si>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</si>
  <si>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</si>
  <si>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</si>
  <si>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</si>
  <si>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</si>
  <si>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</si>
  <si>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</si>
  <si>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</si>
  <si>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</si>
  <si>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</si>
  <si>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</si>
  <si>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</si>
  <si>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</si>
  <si>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</si>
  <si>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</si>
  <si>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</si>
  <si>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</si>
  <si>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</si>
  <si>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</si>
  <si>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</si>
  <si>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</si>
  <si>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</si>
  <si>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</si>
  <si>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</si>
  <si>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</si>
  <si>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</si>
  <si>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</si>
  <si>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</si>
  <si>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</si>
  <si>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</si>
  <si>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</si>
  <si>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</si>
  <si>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</si>
  <si>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</si>
  <si>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</si>
  <si>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</si>
  <si>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</si>
  <si>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</si>
  <si>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</si>
  <si>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</si>
  <si>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</si>
  <si>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</si>
  <si>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</si>
  <si>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</si>
  <si>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</si>
  <si>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</si>
  <si>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</si>
  <si>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</si>
  <si>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</si>
  <si>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</si>
  <si>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</si>
  <si>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</si>
  <si>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</si>
  <si>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</si>
  <si>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</si>
  <si>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</si>
  <si>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</si>
  <si>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</si>
  <si>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</si>
  <si>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</si>
  <si>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</si>
  <si>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</si>
  <si>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</si>
  <si>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</si>
  <si>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</si>
  <si>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</si>
  <si>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</si>
  <si>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</si>
  <si>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</si>
  <si>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</si>
  <si>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</si>
  <si>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</si>
  <si>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</si>
  <si>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</si>
  <si>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</si>
  <si>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</si>
  <si>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</si>
  <si>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</si>
  <si>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</si>
  <si>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</si>
  <si>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</si>
  <si>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</si>
  <si>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</si>
  <si>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</si>
  <si>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</si>
  <si>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</si>
  <si>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</si>
  <si>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</si>
  <si>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</si>
  <si>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</si>
  <si>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</si>
  <si>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</si>
  <si>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</si>
  <si>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</si>
  <si>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</si>
  <si>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</si>
  <si>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</si>
  <si>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</si>
  <si>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</si>
  <si>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</si>
  <si>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</si>
  <si>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</si>
  <si>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</si>
  <si>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</si>
  <si>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</si>
  <si>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</si>
  <si>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</si>
  <si>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</si>
  <si>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</si>
  <si>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</si>
  <si>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</si>
  <si>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</si>
  <si>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</si>
  <si>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</si>
  <si>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</si>
  <si>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</si>
  <si>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</si>
  <si>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</si>
  <si>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</si>
  <si>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</si>
  <si>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</si>
  <si>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</si>
  <si>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</si>
  <si>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</si>
  <si>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</si>
  <si>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</si>
  <si>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</si>
  <si>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</si>
  <si>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</si>
  <si>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</si>
  <si>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</si>
  <si>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</si>
  <si>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</si>
  <si>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</si>
  <si>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</si>
  <si>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</si>
  <si>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</si>
  <si>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</si>
  <si>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</si>
  <si>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</si>
  <si>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</si>
  <si>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</si>
  <si>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</si>
  <si>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</si>
  <si>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</si>
  <si>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</si>
  <si>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</si>
  <si>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</si>
  <si>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</si>
  <si>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</si>
  <si>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</si>
  <si>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</si>
  <si>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</si>
  <si>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</si>
  <si>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</si>
  <si>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</si>
  <si>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</si>
  <si>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</si>
  <si>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</si>
  <si>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</si>
  <si>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</si>
  <si>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</si>
  <si>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</si>
  <si>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</si>
  <si>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</si>
  <si>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</si>
  <si>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</si>
  <si>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</si>
  <si>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</si>
  <si>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</si>
  <si>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</si>
  <si>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</si>
  <si>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</si>
  <si>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</si>
  <si>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</si>
  <si>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</si>
  <si>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</si>
  <si>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</si>
  <si>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</si>
  <si>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</si>
  <si>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</si>
  <si>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</si>
  <si>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</si>
  <si>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</si>
  <si>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</si>
  <si>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</si>
  <si>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</si>
  <si>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</si>
  <si>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</si>
  <si>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</si>
  <si>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</si>
  <si>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</si>
  <si>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</si>
  <si>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</si>
  <si>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</si>
  <si>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</si>
  <si>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</si>
  <si>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</si>
  <si>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</si>
  <si>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</si>
  <si>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</si>
  <si>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</si>
  <si>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</si>
  <si>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</si>
  <si>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</si>
  <si>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</si>
  <si>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</si>
  <si>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</si>
  <si>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</si>
  <si>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</si>
  <si>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</si>
  <si>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</si>
  <si>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</si>
  <si>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</si>
  <si>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</si>
  <si>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</si>
  <si>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</si>
  <si>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</si>
  <si>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</si>
  <si>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</si>
  <si>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</si>
  <si>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</si>
  <si>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</si>
  <si>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</si>
  <si>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</si>
  <si>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</si>
  <si>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</si>
  <si>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</si>
  <si>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</si>
  <si>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</si>
  <si>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</si>
  <si>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</si>
  <si>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</si>
  <si>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</si>
  <si>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</si>
  <si>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</si>
  <si>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</si>
  <si>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</si>
  <si>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</si>
  <si>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</si>
  <si>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</si>
  <si>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</si>
  <si>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</si>
  <si>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</si>
  <si>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</si>
  <si>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</si>
  <si>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</si>
  <si>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</si>
  <si>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</si>
  <si>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</si>
  <si>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</si>
  <si>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</si>
  <si>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</si>
  <si>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</si>
  <si>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</si>
  <si>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</si>
  <si>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</si>
  <si>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</si>
  <si>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</si>
  <si>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</si>
  <si>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</si>
  <si>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</si>
  <si>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</si>
  <si>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</si>
  <si>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</si>
  <si>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</si>
  <si>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</si>
  <si>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</si>
  <si>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</si>
  <si>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</si>
  <si>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</si>
  <si>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</si>
  <si>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</si>
  <si>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</si>
  <si>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</si>
  <si>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</si>
  <si>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</si>
  <si>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</si>
  <si>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</si>
  <si>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</si>
  <si>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</si>
  <si>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</si>
  <si>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</si>
  <si>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</si>
  <si>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</si>
  <si>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</si>
  <si>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</si>
  <si>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</si>
  <si>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</si>
  <si>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</si>
  <si>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</si>
  <si>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</si>
  <si>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</si>
  <si>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</si>
  <si>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</si>
  <si>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</si>
  <si>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</si>
  <si>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</si>
  <si>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</si>
  <si>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</si>
  <si>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</si>
  <si>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</si>
  <si>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</si>
  <si>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</si>
  <si>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</si>
  <si>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</si>
  <si>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</si>
  <si>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</si>
  <si>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</si>
  <si>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</si>
  <si>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</si>
  <si>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</si>
  <si>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</si>
  <si>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</si>
  <si>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</si>
  <si>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</si>
  <si>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</si>
  <si>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</si>
  <si>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</si>
  <si>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</si>
  <si>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</si>
  <si>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</si>
  <si>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</si>
  <si>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</si>
  <si>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</si>
  <si>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</si>
  <si>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</si>
  <si>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</si>
  <si>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</si>
  <si>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</si>
  <si>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</si>
  <si>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</si>
  <si>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</si>
  <si>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</si>
  <si>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</si>
  <si>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</si>
  <si>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</si>
  <si>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</si>
  <si>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</si>
  <si>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</si>
  <si>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</si>
  <si>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</si>
  <si>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</si>
  <si>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</si>
  <si>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</si>
  <si>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</si>
  <si>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</si>
  <si>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</si>
  <si>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</si>
  <si>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</si>
  <si>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</si>
  <si>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</si>
  <si>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</si>
  <si>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</si>
  <si>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</si>
  <si>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</si>
  <si>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</si>
  <si>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</si>
  <si>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</si>
  <si>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</si>
  <si>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</si>
  <si>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</si>
  <si>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</si>
  <si>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</si>
  <si>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</si>
  <si>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</si>
  <si>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</si>
  <si>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</si>
  <si>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</si>
  <si>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</si>
  <si>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</si>
  <si>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</si>
  <si>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</si>
  <si>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</si>
  <si>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</si>
  <si>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</si>
  <si>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</si>
  <si>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</si>
  <si>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</si>
  <si>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</si>
  <si>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</si>
  <si>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</si>
  <si>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</si>
  <si>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</si>
  <si>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</si>
  <si>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</si>
  <si>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</si>
  <si>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</si>
  <si>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</si>
  <si>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</si>
  <si>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</si>
  <si>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</si>
  <si>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</si>
  <si>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</si>
  <si>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</si>
  <si>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</si>
  <si>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</si>
  <si>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</si>
  <si>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</si>
  <si>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</si>
  <si>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</si>
  <si>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</si>
  <si>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</si>
  <si>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</si>
  <si>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</si>
  <si>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</si>
  <si>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</si>
  <si>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</si>
  <si>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</si>
  <si>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</si>
  <si>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</si>
  <si>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</si>
  <si>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</si>
  <si>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</si>
  <si>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</si>
  <si>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</si>
  <si>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</si>
  <si>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</si>
  <si>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</si>
  <si>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</si>
  <si>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</si>
  <si>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</si>
  <si>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</si>
  <si>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</si>
  <si>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</si>
  <si>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</si>
  <si>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</si>
  <si>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</si>
  <si>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</si>
  <si>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</si>
  <si>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</si>
  <si>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</si>
  <si>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</si>
  <si>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</si>
  <si>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</si>
  <si>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</si>
  <si>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</si>
  <si>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</si>
  <si>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</si>
  <si>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</si>
  <si>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</si>
  <si>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</si>
  <si>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</si>
  <si>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</si>
  <si>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</si>
  <si>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</si>
  <si>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</si>
  <si>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</si>
  <si>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</si>
  <si>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</si>
  <si>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</si>
  <si>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</si>
  <si>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</si>
  <si>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</si>
  <si>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</si>
  <si>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</si>
  <si>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</si>
  <si>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</si>
  <si>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</si>
  <si>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</si>
  <si>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</si>
  <si>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</si>
  <si>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</si>
  <si>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</si>
  <si>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</si>
  <si>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</si>
  <si>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</si>
  <si>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</si>
  <si>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</si>
  <si>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</si>
  <si>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</si>
  <si>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</si>
  <si>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</si>
  <si>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</si>
  <si>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</si>
  <si>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</si>
  <si>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</si>
  <si>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</si>
  <si>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</si>
  <si>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</si>
  <si>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</si>
  <si>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</si>
  <si>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</si>
  <si>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</si>
  <si>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</si>
  <si>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</si>
  <si>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</si>
  <si>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</si>
  <si>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</si>
  <si>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</si>
  <si>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</si>
  <si>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</si>
  <si>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</si>
  <si>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</si>
  <si>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</si>
  <si>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</si>
  <si>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</si>
  <si>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</si>
  <si>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</si>
  <si>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</si>
  <si>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</si>
  <si>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</si>
  <si>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</si>
  <si>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</si>
  <si>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</si>
  <si>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</si>
  <si>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</si>
  <si>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</si>
  <si>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</si>
  <si>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</si>
  <si>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</si>
  <si>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</si>
  <si>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</si>
  <si>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</si>
  <si>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</si>
  <si>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</si>
  <si>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</si>
  <si>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</si>
  <si>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</si>
  <si>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</si>
  <si>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</si>
  <si>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</si>
  <si>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</si>
  <si>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</si>
  <si>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</si>
  <si>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</si>
  <si>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</si>
  <si>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</si>
  <si>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</si>
  <si>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</si>
  <si>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</si>
  <si>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</si>
  <si>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</si>
  <si>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</si>
  <si>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</si>
  <si>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</si>
  <si>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</si>
  <si>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</si>
  <si>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</si>
  <si>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</si>
  <si>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</si>
  <si>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</si>
  <si>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</si>
  <si>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</si>
  <si>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</si>
  <si>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</si>
  <si>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</si>
  <si>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</si>
  <si>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</si>
  <si>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</si>
  <si>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</si>
  <si>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</si>
  <si>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</si>
  <si>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</si>
  <si>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</si>
  <si>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</si>
  <si>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</si>
  <si>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</si>
  <si>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</si>
  <si>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</si>
  <si>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</si>
  <si>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</si>
  <si>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</si>
  <si>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</si>
  <si>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</si>
  <si>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</si>
  <si>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</si>
  <si>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</si>
  <si>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</si>
  <si>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</si>
  <si>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</si>
  <si>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</si>
  <si>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</si>
  <si>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</si>
  <si>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</si>
  <si>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</si>
  <si>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</si>
  <si>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</si>
  <si>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</si>
  <si>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</si>
  <si>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</si>
  <si>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</si>
  <si>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</si>
  <si>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</si>
  <si>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</si>
  <si>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</si>
  <si>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</si>
  <si>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</si>
  <si>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</si>
  <si>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</si>
  <si>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</si>
  <si>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</si>
  <si>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</si>
  <si>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</si>
  <si>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</si>
  <si>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</si>
  <si>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</si>
  <si>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</si>
  <si>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</si>
  <si>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</si>
  <si>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</si>
  <si>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</si>
  <si>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</si>
  <si>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</si>
  <si>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</si>
  <si>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</si>
  <si>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</si>
  <si>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</si>
  <si>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</si>
  <si>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</si>
  <si>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</si>
  <si>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</si>
  <si>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</si>
  <si>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</si>
  <si>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</si>
  <si>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</si>
  <si>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</si>
  <si>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</si>
  <si>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</si>
  <si>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</si>
  <si>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</si>
  <si>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</si>
  <si>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</si>
  <si>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</si>
  <si>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</si>
  <si>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</si>
  <si>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</si>
  <si>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</si>
  <si>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</si>
  <si>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</si>
  <si>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</si>
  <si>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</si>
  <si>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</si>
  <si>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</si>
  <si>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</si>
  <si>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</si>
  <si>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</si>
  <si>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</si>
  <si>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</si>
  <si>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</si>
  <si>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</si>
  <si>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</si>
  <si>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</si>
  <si>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</si>
  <si>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</si>
  <si>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</si>
  <si>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</si>
  <si>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</si>
  <si>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</si>
  <si>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</si>
  <si>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</si>
  <si>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</si>
  <si>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</si>
  <si>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</si>
  <si>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</si>
  <si>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</si>
  <si>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</si>
  <si>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</si>
  <si>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</si>
  <si>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</si>
  <si>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</si>
  <si>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</si>
  <si>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</si>
  <si>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</si>
  <si>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</si>
  <si>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</si>
  <si>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</si>
  <si>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</si>
  <si>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</si>
  <si>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</si>
  <si>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</si>
  <si>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</si>
  <si>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</si>
  <si>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</si>
  <si>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</si>
  <si>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</si>
  <si>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</si>
  <si>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</si>
  <si>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</si>
  <si>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</si>
  <si>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</si>
  <si>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</si>
  <si>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</si>
  <si>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</si>
  <si>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</si>
  <si>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</si>
  <si>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</si>
  <si>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</si>
  <si>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</si>
  <si>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</si>
  <si>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</si>
  <si>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</si>
  <si>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</si>
  <si>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</si>
  <si>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</si>
  <si>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</si>
  <si>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</si>
  <si>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</si>
  <si>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</si>
  <si>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</si>
  <si>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</si>
  <si>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</si>
  <si>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</si>
  <si>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</si>
  <si>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</si>
  <si>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</si>
  <si>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</si>
  <si>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</si>
  <si>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</si>
  <si>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</si>
  <si>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</si>
  <si>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</si>
  <si>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</si>
  <si>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</si>
  <si>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</si>
  <si>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</si>
  <si>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</si>
  <si>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</si>
  <si>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</si>
  <si>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</si>
  <si>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</si>
  <si>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</si>
  <si>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</si>
  <si>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</si>
  <si>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</si>
  <si>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</si>
  <si>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</si>
  <si>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</si>
  <si>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</si>
  <si>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</si>
  <si>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</si>
  <si>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</si>
  <si>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</si>
  <si>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</si>
  <si>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</si>
  <si>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</si>
  <si>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</si>
  <si>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</si>
  <si>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</si>
  <si>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</si>
  <si>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</si>
  <si>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</si>
  <si>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</si>
  <si>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</si>
  <si>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</si>
  <si>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</si>
  <si>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</si>
  <si>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</si>
  <si>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</si>
  <si>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</si>
  <si>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</si>
  <si>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</si>
  <si>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</si>
  <si>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</si>
  <si>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</si>
  <si>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</si>
  <si>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</si>
  <si>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</si>
  <si>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</si>
  <si>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</si>
  <si>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</si>
  <si>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</si>
  <si>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</si>
  <si>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</si>
  <si>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</si>
  <si>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</si>
  <si>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</si>
  <si>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</si>
  <si>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</si>
  <si>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</si>
  <si>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</si>
  <si>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</si>
  <si>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</si>
  <si>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</si>
  <si>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</si>
  <si>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</si>
  <si>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</si>
  <si>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</si>
  <si>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</si>
  <si>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</si>
  <si>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</si>
  <si>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</si>
  <si>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</si>
  <si>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</si>
  <si>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</si>
  <si>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</si>
  <si>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</si>
  <si>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</si>
  <si>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</si>
  <si>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</si>
  <si>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</si>
  <si>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</si>
  <si>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</si>
  <si>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</si>
  <si>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</si>
  <si>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</si>
  <si>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</si>
  <si>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</si>
  <si>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</si>
  <si>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</si>
  <si>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</si>
  <si>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</si>
  <si>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</si>
  <si>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</si>
  <si>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</si>
  <si>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</si>
  <si>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</si>
  <si>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</si>
  <si>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</si>
  <si>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</si>
  <si>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</si>
  <si>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</si>
  <si>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</si>
  <si>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</si>
  <si>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</si>
  <si>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</si>
  <si>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</si>
  <si>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</si>
  <si>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</si>
  <si>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</si>
  <si>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</si>
  <si>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</si>
  <si>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</si>
  <si>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</si>
  <si>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</si>
  <si>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</si>
  <si>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</si>
  <si>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</si>
  <si>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</si>
  <si>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</si>
  <si>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</si>
  <si>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</si>
  <si>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</si>
  <si>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</si>
  <si>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</si>
  <si>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</si>
  <si>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</si>
  <si>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</si>
  <si>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</si>
  <si>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</si>
  <si>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</si>
  <si>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</si>
  <si>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</si>
  <si>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</si>
  <si>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</si>
  <si>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</si>
  <si>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</si>
  <si>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</si>
  <si>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</si>
  <si>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</si>
  <si>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</si>
  <si>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</si>
  <si>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</si>
  <si>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</si>
  <si>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</si>
  <si>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</si>
  <si>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</si>
  <si>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</si>
  <si>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</si>
  <si>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</si>
  <si>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</si>
  <si>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</si>
  <si>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</si>
  <si>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</si>
  <si>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</si>
  <si>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</si>
  <si>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</si>
  <si>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</si>
  <si>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</si>
  <si>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</si>
  <si>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</si>
  <si>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</si>
  <si>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</si>
  <si>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</si>
  <si>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</si>
  <si>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</si>
  <si>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</si>
  <si>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</si>
  <si>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</si>
  <si>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</si>
  <si>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</si>
  <si>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</si>
  <si>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</si>
  <si>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</si>
  <si>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</si>
  <si>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</si>
  <si>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</si>
  <si>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</si>
  <si>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</si>
  <si>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</si>
  <si>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</si>
  <si>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</si>
  <si>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</si>
  <si>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</si>
  <si>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</si>
  <si>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</si>
  <si>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</si>
  <si>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</si>
  <si>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</si>
  <si>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</si>
  <si>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</si>
  <si>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</si>
  <si>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</si>
  <si>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</si>
  <si>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</si>
  <si>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</si>
  <si>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</si>
  <si>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</si>
  <si>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</si>
  <si>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</si>
  <si>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</si>
  <si>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</si>
  <si>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</si>
  <si>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</si>
  <si>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</si>
  <si>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</si>
  <si>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</si>
  <si>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</si>
  <si>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</si>
  <si>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</si>
  <si>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</si>
  <si>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</si>
  <si>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</si>
  <si>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</si>
  <si>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</si>
  <si>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</si>
  <si>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</si>
  <si>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</si>
  <si>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</si>
  <si>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</si>
  <si>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</si>
  <si>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</si>
  <si>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</si>
  <si>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</si>
  <si>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</si>
  <si>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</si>
  <si>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</si>
  <si>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</si>
  <si>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</si>
  <si>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</si>
  <si>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</si>
  <si>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</si>
  <si>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</si>
  <si>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</si>
  <si>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</si>
  <si>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</si>
  <si>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</si>
  <si>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</si>
  <si>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</si>
  <si>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</si>
  <si>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</si>
  <si>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</si>
  <si>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</si>
  <si>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</si>
  <si>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</si>
  <si>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</si>
  <si>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</si>
  <si>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</si>
  <si>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</si>
  <si>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</si>
  <si>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</si>
  <si>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</si>
  <si>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</si>
  <si>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</si>
  <si>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</si>
  <si>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</si>
  <si>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</si>
  <si>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</si>
  <si>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</si>
  <si>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</si>
  <si>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</si>
  <si>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</si>
  <si>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</si>
  <si>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</si>
  <si>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</si>
  <si>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</si>
  <si>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</si>
  <si>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</si>
  <si>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</si>
  <si>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</si>
  <si>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</si>
  <si>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</si>
  <si>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</si>
  <si>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</si>
  <si>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</si>
  <si>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</si>
  <si>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</si>
  <si>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</si>
  <si>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</si>
  <si>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</si>
  <si>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</si>
  <si>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</si>
  <si>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</si>
  <si>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</si>
  <si>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</si>
  <si>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</si>
  <si>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</si>
  <si>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</si>
  <si>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</si>
  <si>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</si>
  <si>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</si>
  <si>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</si>
  <si>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</si>
  <si>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</si>
  <si>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</si>
  <si>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</si>
  <si>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</si>
  <si>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</si>
  <si>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</si>
  <si>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</si>
  <si>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</si>
  <si>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</si>
  <si>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</si>
  <si>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</si>
  <si>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</si>
  <si>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</si>
  <si>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</si>
  <si>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</si>
  <si>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</si>
  <si>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</si>
  <si>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</si>
  <si>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</si>
  <si>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</si>
  <si>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</si>
  <si>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</si>
  <si>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</si>
  <si>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</si>
  <si>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</si>
  <si>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</si>
  <si>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</si>
  <si>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</si>
  <si>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</si>
  <si>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</si>
  <si>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</si>
  <si>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</si>
  <si>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</si>
  <si>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</si>
  <si>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</si>
  <si>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</si>
  <si>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</si>
  <si>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</si>
  <si>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</si>
  <si>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</si>
  <si>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</si>
  <si>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</si>
  <si>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</si>
  <si>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</si>
  <si>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</si>
  <si>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</si>
  <si>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</si>
  <si>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</si>
  <si>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</si>
  <si>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</si>
  <si>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</si>
  <si>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</si>
  <si>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</si>
  <si>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</si>
  <si>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</si>
  <si>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</si>
  <si>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</si>
  <si>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</si>
  <si>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</si>
  <si>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</si>
  <si>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</si>
  <si>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</si>
  <si>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</si>
  <si>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</si>
  <si>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</si>
  <si>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</si>
  <si>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</si>
  <si>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</si>
  <si>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</si>
  <si>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</si>
  <si>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</si>
  <si>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</si>
  <si>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</si>
  <si>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</si>
  <si>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</si>
  <si>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</si>
  <si>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</si>
  <si>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</si>
  <si>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</si>
  <si>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</si>
  <si>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</si>
  <si>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</si>
  <si>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</si>
  <si>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</si>
  <si>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</si>
  <si>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</si>
  <si>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</si>
  <si>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</si>
  <si>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</si>
  <si>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</si>
  <si>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</si>
  <si>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</si>
  <si>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</si>
  <si>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</si>
  <si>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</si>
  <si>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</si>
  <si>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</si>
  <si>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</si>
  <si>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</si>
  <si>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</si>
  <si>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</si>
  <si>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</si>
  <si>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</si>
  <si>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</si>
  <si>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</si>
  <si>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</si>
  <si>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</si>
  <si>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</si>
  <si>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</si>
  <si>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</si>
  <si>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</si>
  <si>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</si>
  <si>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</si>
  <si>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</si>
  <si>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</si>
  <si>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</si>
  <si>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</si>
  <si>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</si>
  <si>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</si>
  <si>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</si>
  <si>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</si>
  <si>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</si>
  <si>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</si>
  <si>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</si>
  <si>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</si>
  <si>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</si>
  <si>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</si>
  <si>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</si>
  <si>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</si>
  <si>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</si>
  <si>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</si>
  <si>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</si>
  <si>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</si>
  <si>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</si>
  <si>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</si>
  <si>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</si>
  <si>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</si>
  <si>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</si>
  <si>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</si>
  <si>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</si>
  <si>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</si>
  <si>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</si>
  <si>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</si>
  <si>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</si>
  <si>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</si>
  <si>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</si>
  <si>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</si>
  <si>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</si>
  <si>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</si>
  <si>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</si>
  <si>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</si>
  <si>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</si>
  <si>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</si>
  <si>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</si>
  <si>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</si>
  <si>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</si>
  <si>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</si>
  <si>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</si>
  <si>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</si>
  <si>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</si>
  <si>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</si>
  <si>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</si>
  <si>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</si>
  <si>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</si>
  <si>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</si>
  <si>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</si>
  <si>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</si>
  <si>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</si>
  <si>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</si>
  <si>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</si>
  <si>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</si>
  <si>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</si>
  <si>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</si>
  <si>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</si>
  <si>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</si>
  <si>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</si>
  <si>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</si>
  <si>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</si>
  <si>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</si>
  <si>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</si>
  <si>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</si>
  <si>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</si>
  <si>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</si>
  <si>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</si>
  <si>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</si>
  <si>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</si>
  <si>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</si>
  <si>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</si>
  <si>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</si>
  <si>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</si>
  <si>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</si>
  <si>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</si>
  <si>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</si>
  <si>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</si>
  <si>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</si>
  <si>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</si>
  <si>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</si>
  <si>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</si>
  <si>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</si>
  <si>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</si>
  <si>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</si>
  <si>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</si>
  <si>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</si>
  <si>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</si>
  <si>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</si>
  <si>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</si>
  <si>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</si>
  <si>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</si>
  <si>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</si>
  <si>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</si>
  <si>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</si>
  <si>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</si>
  <si>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</si>
  <si>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</si>
  <si>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</si>
  <si>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</si>
  <si>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</si>
  <si>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</si>
  <si>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</si>
  <si>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</si>
  <si>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</si>
  <si>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</si>
  <si>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</si>
  <si>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</si>
  <si>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</si>
  <si>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</si>
  <si>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</si>
  <si>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</si>
  <si>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</si>
  <si>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</si>
  <si>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</si>
  <si>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</si>
  <si>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</si>
  <si>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</si>
  <si>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</si>
  <si>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</si>
  <si>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</si>
  <si>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</si>
  <si>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</si>
  <si>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</si>
  <si>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</si>
  <si>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</si>
  <si>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</si>
  <si>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</si>
  <si>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</si>
  <si>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</si>
  <si>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</si>
  <si>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</si>
  <si>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</si>
  <si>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</si>
  <si>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</si>
  <si>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</si>
  <si>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</si>
  <si>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</si>
  <si>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</si>
  <si>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</si>
  <si>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</si>
  <si>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</si>
  <si>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</si>
  <si>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</si>
  <si>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</si>
  <si>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</si>
  <si>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</si>
  <si>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</si>
  <si>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</si>
  <si>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</si>
  <si>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</si>
  <si>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</si>
  <si>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</si>
  <si>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</si>
  <si>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</si>
  <si>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</si>
  <si>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</si>
  <si>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</si>
  <si>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</si>
  <si>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</si>
  <si>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</si>
  <si>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</si>
  <si>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</si>
  <si>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</si>
  <si>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</si>
  <si>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</si>
  <si>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</si>
  <si>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</si>
  <si>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</si>
  <si>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</si>
  <si>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</si>
  <si>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</si>
  <si>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</si>
  <si>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</si>
  <si>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</si>
  <si>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</si>
  <si>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</si>
  <si>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</si>
  <si>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</si>
  <si>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</si>
  <si>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</si>
  <si>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</si>
  <si>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</si>
  <si>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</si>
  <si>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</si>
  <si>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</si>
  <si>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</si>
  <si>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</si>
  <si>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</si>
  <si>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</si>
  <si>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</si>
  <si>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</si>
  <si>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</si>
  <si>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</si>
  <si>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</si>
  <si>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</si>
  <si>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</si>
  <si>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</si>
  <si>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</si>
  <si>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</si>
  <si>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</si>
  <si>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</si>
  <si>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</si>
  <si>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</si>
  <si>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</si>
  <si>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</si>
  <si>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</si>
  <si>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</si>
  <si>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</si>
  <si>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</si>
  <si>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</si>
  <si>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</si>
  <si>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</si>
  <si>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</si>
  <si>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</si>
  <si>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</si>
  <si>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</si>
  <si>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</si>
  <si>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</si>
  <si>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</si>
  <si>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</si>
  <si>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</si>
  <si>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</si>
  <si>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</si>
  <si>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</si>
  <si>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</si>
  <si>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</si>
  <si>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</si>
  <si>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</si>
  <si>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</si>
  <si>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</si>
  <si>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</si>
  <si>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</si>
  <si>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</si>
  <si>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</si>
  <si>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</si>
  <si>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</si>
  <si>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</si>
  <si>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</si>
  <si>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</si>
  <si>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</si>
  <si>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</si>
  <si>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</si>
  <si>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</si>
  <si>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</si>
  <si>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</si>
  <si>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</si>
  <si>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</si>
  <si>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</si>
  <si>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</si>
  <si>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</si>
  <si>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</si>
  <si>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</si>
  <si>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</si>
  <si>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</si>
  <si>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</si>
  <si>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</si>
  <si>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</si>
  <si>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</si>
  <si>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</si>
  <si>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</si>
  <si>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</si>
  <si>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</si>
  <si>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</si>
  <si>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</si>
  <si>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</si>
  <si>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</si>
  <si>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</si>
  <si>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</si>
  <si>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</si>
  <si>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</si>
  <si>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</si>
  <si>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</si>
  <si>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</si>
  <si>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</si>
  <si>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</si>
  <si>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</si>
  <si>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</si>
  <si>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</si>
  <si>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</si>
  <si>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ashburn</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</si>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</sst>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2" t="s">
        <v>1311</v>
      </c>
      <c r="B1" s="132"/>
      <c r="C1" s="132"/>
      <c r="D1" s="132"/>
      <c r="E1" s="132"/>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80" zoomScaleNormal="8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2" t="s">
        <v>1548</v>
      </c>
      <c r="B1" s="132"/>
      <c r="C1" s="132"/>
      <c r="D1" s="132"/>
      <c r="E1" s="132"/>
    </row>
    <row r="2" spans="1:5" x14ac:dyDescent="0.2">
      <c r="A2" s="30" t="s">
        <v>0</v>
      </c>
      <c r="B2" s="30" t="s">
        <v>1</v>
      </c>
      <c r="C2" s="30" t="s">
        <v>2</v>
      </c>
      <c r="D2" s="30" t="s">
        <v>406</v>
      </c>
      <c r="E2" s="30" t="s">
        <v>402</v>
      </c>
    </row>
    <row r="3" spans="1:5" ht="48" x14ac:dyDescent="0.2">
      <c r="A3" s="35" t="s">
        <v>5</v>
      </c>
      <c r="B3" s="35" t="s">
        <v>430</v>
      </c>
      <c r="C3" s="35" t="s">
        <v>431</v>
      </c>
      <c r="D3" s="35"/>
      <c r="E3" s="36"/>
    </row>
    <row r="4" spans="1:5" ht="32" x14ac:dyDescent="0.2">
      <c r="A4" s="35" t="s">
        <v>5</v>
      </c>
      <c r="B4" s="35" t="s">
        <v>668</v>
      </c>
      <c r="C4" s="35" t="s">
        <v>669</v>
      </c>
      <c r="D4" s="35"/>
      <c r="E4" s="36"/>
    </row>
    <row r="5" spans="1:5" ht="32" x14ac:dyDescent="0.2">
      <c r="A5" s="35" t="s">
        <v>5</v>
      </c>
      <c r="B5" s="35" t="s">
        <v>432</v>
      </c>
      <c r="C5" s="35" t="s">
        <v>433</v>
      </c>
      <c r="D5" s="35"/>
      <c r="E5" s="36"/>
    </row>
    <row r="6" spans="1:5" ht="15" customHeight="1" x14ac:dyDescent="0.2">
      <c r="A6" s="35" t="s">
        <v>5</v>
      </c>
      <c r="B6" s="35" t="s">
        <v>434</v>
      </c>
      <c r="C6" s="35" t="s">
        <v>435</v>
      </c>
      <c r="D6" s="35"/>
      <c r="E6" s="36"/>
    </row>
    <row r="7" spans="1:5" ht="32" x14ac:dyDescent="0.2">
      <c r="A7" s="54" t="s">
        <v>5</v>
      </c>
      <c r="B7" s="35" t="s">
        <v>436</v>
      </c>
      <c r="C7" s="35" t="s">
        <v>437</v>
      </c>
      <c r="D7" s="35"/>
      <c r="E7" s="23"/>
    </row>
    <row r="8" spans="1:5" ht="32" x14ac:dyDescent="0.2">
      <c r="A8" s="35" t="s">
        <v>5</v>
      </c>
      <c r="B8" s="54" t="s">
        <v>438</v>
      </c>
      <c r="C8" s="54" t="s">
        <v>439</v>
      </c>
      <c r="D8" s="23"/>
      <c r="E8" s="35"/>
    </row>
    <row r="9" spans="1:5" ht="16" customHeight="1" x14ac:dyDescent="0.2">
      <c r="A9" s="35" t="s">
        <v>5</v>
      </c>
      <c r="B9" s="35" t="s">
        <v>440</v>
      </c>
      <c r="C9" s="35" t="s">
        <v>441</v>
      </c>
      <c r="D9" s="35"/>
      <c r="E9" s="35"/>
    </row>
    <row r="10" spans="1:5" ht="28" customHeight="1" x14ac:dyDescent="0.2">
      <c r="A10" s="35" t="s">
        <v>5</v>
      </c>
      <c r="B10" s="35" t="s">
        <v>476</v>
      </c>
      <c r="C10" s="35" t="s">
        <v>477</v>
      </c>
      <c r="D10" s="35"/>
      <c r="E10" s="35"/>
    </row>
    <row r="11" spans="1:5" ht="28" customHeight="1" x14ac:dyDescent="0.2">
      <c r="A11" s="35" t="s">
        <v>5</v>
      </c>
      <c r="B11" s="35" t="s">
        <v>495</v>
      </c>
      <c r="C11" s="35" t="s">
        <v>496</v>
      </c>
      <c r="D11" s="35"/>
      <c r="E11" s="35"/>
    </row>
    <row r="12" spans="1:5" ht="28" customHeight="1" x14ac:dyDescent="0.2">
      <c r="A12" s="35" t="s">
        <v>5</v>
      </c>
      <c r="B12" s="35" t="s">
        <v>604</v>
      </c>
      <c r="C12" s="35" t="s">
        <v>605</v>
      </c>
      <c r="D12" s="35"/>
      <c r="E12" s="36"/>
    </row>
    <row r="13" spans="1:5" ht="16" x14ac:dyDescent="0.2">
      <c r="A13" s="35" t="s">
        <v>4</v>
      </c>
      <c r="B13" s="36"/>
      <c r="C13" s="36"/>
      <c r="D13" s="36"/>
      <c r="E13" s="36"/>
    </row>
    <row r="14" spans="1:5" ht="64" x14ac:dyDescent="0.2">
      <c r="A14" s="36" t="s">
        <v>5</v>
      </c>
      <c r="B14" s="22" t="s">
        <v>830</v>
      </c>
      <c r="C14" s="22" t="s">
        <v>831</v>
      </c>
      <c r="D14" s="22" t="s">
        <v>832</v>
      </c>
      <c r="E14" s="8"/>
    </row>
    <row r="15" spans="1:5" ht="48" x14ac:dyDescent="0.2">
      <c r="A15" s="36" t="s">
        <v>5</v>
      </c>
      <c r="B15" s="35" t="s">
        <v>833</v>
      </c>
      <c r="C15" s="35" t="s">
        <v>834</v>
      </c>
      <c r="D15" s="35" t="s">
        <v>835</v>
      </c>
      <c r="E15" s="36"/>
    </row>
    <row r="16" spans="1:5" ht="32" x14ac:dyDescent="0.2">
      <c r="A16" s="36" t="s">
        <v>5</v>
      </c>
      <c r="B16" s="35" t="s">
        <v>836</v>
      </c>
      <c r="C16" s="35" t="s">
        <v>837</v>
      </c>
      <c r="D16" s="35" t="s">
        <v>838</v>
      </c>
      <c r="E16" s="36"/>
    </row>
    <row r="17" spans="1:5" ht="48" x14ac:dyDescent="0.2">
      <c r="A17" s="36" t="s">
        <v>5</v>
      </c>
      <c r="B17" s="35" t="s">
        <v>839</v>
      </c>
      <c r="C17" s="35" t="s">
        <v>840</v>
      </c>
      <c r="D17" s="35" t="s">
        <v>841</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80" zoomScaleNormal="8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3" t="s">
        <v>1543</v>
      </c>
      <c r="B1" s="134"/>
      <c r="C1" s="134"/>
      <c r="D1" s="134"/>
      <c r="E1" s="134"/>
      <c r="F1" s="134"/>
      <c r="G1" s="134"/>
    </row>
    <row r="2" spans="1:7" ht="15" x14ac:dyDescent="0.2">
      <c r="A2" s="30" t="s">
        <v>0</v>
      </c>
      <c r="B2" s="30" t="s">
        <v>1201</v>
      </c>
      <c r="C2" s="30" t="s">
        <v>1544</v>
      </c>
      <c r="D2" s="6" t="s">
        <v>1545</v>
      </c>
      <c r="E2" s="6" t="s">
        <v>1546</v>
      </c>
      <c r="F2" s="6" t="s">
        <v>1547</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2" t="s">
        <v>1353</v>
      </c>
      <c r="B1" s="135"/>
      <c r="C1" s="135"/>
      <c r="D1" s="135"/>
      <c r="E1" s="135"/>
      <c r="F1" s="136"/>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2" t="s">
        <v>1312</v>
      </c>
      <c r="B1" s="132"/>
      <c r="C1" s="132"/>
      <c r="D1" s="132"/>
      <c r="E1" s="132"/>
      <c r="F1" s="132"/>
      <c r="G1" s="132"/>
      <c r="H1" s="132"/>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8"/>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9"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3" t="s">
        <v>576</v>
      </c>
      <c r="B1" s="134"/>
      <c r="C1" s="134"/>
      <c r="D1" s="134"/>
      <c r="E1" s="134"/>
      <c r="F1" s="137"/>
      <c r="G1" s="138" t="s">
        <v>850</v>
      </c>
      <c r="H1" s="139"/>
      <c r="I1" s="140"/>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2" t="s">
        <v>1483</v>
      </c>
      <c r="B1" s="132"/>
      <c r="C1" s="132"/>
      <c r="D1" s="132"/>
      <c r="E1" s="132"/>
    </row>
    <row r="2" spans="1:5" x14ac:dyDescent="0.2">
      <c r="A2" s="109" t="s">
        <v>0</v>
      </c>
      <c r="B2" s="110" t="s">
        <v>1</v>
      </c>
      <c r="C2" s="110" t="s">
        <v>2</v>
      </c>
      <c r="D2" s="110" t="s">
        <v>1422</v>
      </c>
      <c r="E2" s="111" t="s">
        <v>402</v>
      </c>
    </row>
    <row r="3" spans="1:5" ht="112" x14ac:dyDescent="0.2">
      <c r="A3" s="63" t="s">
        <v>1423</v>
      </c>
      <c r="B3" s="63" t="s">
        <v>1424</v>
      </c>
      <c r="C3" s="63" t="s">
        <v>1425</v>
      </c>
      <c r="D3" s="35" t="s">
        <v>1469</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4" bestFit="1" customWidth="1"/>
    <col min="9" max="9" width="16.5" style="125" bestFit="1" customWidth="1"/>
    <col min="10" max="10" width="15.6640625" style="125" bestFit="1" customWidth="1"/>
    <col min="11" max="11" width="15.33203125" bestFit="1" customWidth="1"/>
    <col min="12" max="13" width="65.6640625" customWidth="1"/>
    <col min="14" max="14" width="41.5" style="126" customWidth="1"/>
  </cols>
  <sheetData>
    <row r="1" spans="1:14" s="43" customFormat="1" ht="207" customHeight="1" x14ac:dyDescent="0.2">
      <c r="A1" s="132" t="s">
        <v>1471</v>
      </c>
      <c r="B1" s="135"/>
      <c r="C1" s="135"/>
      <c r="D1" s="135"/>
      <c r="E1" s="135"/>
      <c r="F1" s="135"/>
      <c r="G1" s="135"/>
      <c r="H1" s="135"/>
      <c r="I1" s="135"/>
      <c r="J1" s="135"/>
      <c r="K1" s="135"/>
      <c r="L1" s="135"/>
      <c r="M1" s="135"/>
      <c r="N1" s="136"/>
    </row>
    <row r="2" spans="1:14" ht="16" x14ac:dyDescent="0.2">
      <c r="A2" s="109" t="s">
        <v>0</v>
      </c>
      <c r="B2" s="110" t="s">
        <v>1</v>
      </c>
      <c r="C2" s="110" t="s">
        <v>2</v>
      </c>
      <c r="D2" s="110" t="s">
        <v>1444</v>
      </c>
      <c r="E2" s="111" t="s">
        <v>1445</v>
      </c>
      <c r="F2" s="111" t="s">
        <v>1446</v>
      </c>
      <c r="G2" s="111" t="s">
        <v>1447</v>
      </c>
      <c r="H2" s="117" t="s">
        <v>1448</v>
      </c>
      <c r="I2" s="118" t="s">
        <v>1449</v>
      </c>
      <c r="J2" s="118" t="s">
        <v>1450</v>
      </c>
      <c r="K2" s="111" t="s">
        <v>1451</v>
      </c>
      <c r="L2" s="111" t="s">
        <v>1452</v>
      </c>
      <c r="M2" s="111" t="s">
        <v>1453</v>
      </c>
      <c r="N2" s="119" t="s">
        <v>402</v>
      </c>
    </row>
    <row r="3" spans="1:14" ht="29" customHeight="1" x14ac:dyDescent="0.2">
      <c r="A3" s="35" t="s">
        <v>314</v>
      </c>
      <c r="B3" s="35" t="s">
        <v>1454</v>
      </c>
      <c r="C3" s="35" t="s">
        <v>1455</v>
      </c>
      <c r="D3" s="35" t="s">
        <v>1456</v>
      </c>
      <c r="E3" s="35" t="s">
        <v>384</v>
      </c>
      <c r="F3" s="35" t="s">
        <v>1457</v>
      </c>
      <c r="G3" s="35">
        <v>10</v>
      </c>
      <c r="H3" s="120"/>
      <c r="I3" s="121" t="s">
        <v>1458</v>
      </c>
      <c r="J3" s="121" t="s">
        <v>1459</v>
      </c>
      <c r="K3" s="35"/>
      <c r="L3" s="35"/>
      <c r="M3" s="35"/>
      <c r="N3" s="35"/>
    </row>
    <row r="4" spans="1:14" ht="28" customHeight="1" x14ac:dyDescent="0.2">
      <c r="A4" s="35" t="s">
        <v>314</v>
      </c>
      <c r="B4" s="35" t="s">
        <v>1460</v>
      </c>
      <c r="C4" s="35" t="s">
        <v>1461</v>
      </c>
      <c r="D4" s="35" t="s">
        <v>1462</v>
      </c>
      <c r="E4" s="35" t="s">
        <v>1507</v>
      </c>
      <c r="F4" s="35" t="s">
        <v>1463</v>
      </c>
      <c r="G4" s="35">
        <v>100</v>
      </c>
      <c r="H4" s="120">
        <v>5</v>
      </c>
      <c r="I4" s="121"/>
      <c r="J4" s="121"/>
      <c r="K4" s="35" t="s">
        <v>1464</v>
      </c>
      <c r="L4" s="122"/>
      <c r="M4" s="35"/>
      <c r="N4" s="123"/>
    </row>
    <row r="5" spans="1:14" ht="16" x14ac:dyDescent="0.2">
      <c r="A5" s="35"/>
      <c r="B5" s="35"/>
      <c r="C5" s="35"/>
      <c r="D5" s="35"/>
      <c r="E5" s="35"/>
      <c r="F5" s="35"/>
      <c r="G5" s="35"/>
      <c r="H5" s="120"/>
      <c r="I5" s="121"/>
      <c r="J5" s="121"/>
      <c r="K5" s="35" t="s">
        <v>1470</v>
      </c>
      <c r="L5" s="36" t="s">
        <v>1465</v>
      </c>
      <c r="M5" s="35" t="s">
        <v>1466</v>
      </c>
      <c r="N5" s="123"/>
    </row>
    <row r="6" spans="1:14" ht="16" x14ac:dyDescent="0.2">
      <c r="A6" s="35"/>
      <c r="B6" s="35"/>
      <c r="C6" s="35"/>
      <c r="D6" s="35"/>
      <c r="E6" s="35"/>
      <c r="F6" s="35"/>
      <c r="G6" s="35"/>
      <c r="H6" s="120"/>
      <c r="I6" s="121"/>
      <c r="J6" s="121"/>
      <c r="K6" s="35" t="s">
        <v>1467</v>
      </c>
      <c r="L6" s="36" t="s">
        <v>1468</v>
      </c>
      <c r="M6" s="35"/>
      <c r="N6" s="123"/>
    </row>
    <row r="7" spans="1:14" ht="15.75" customHeight="1" x14ac:dyDescent="0.2">
      <c r="A7" s="35" t="s">
        <v>4</v>
      </c>
      <c r="B7" s="35"/>
      <c r="C7" s="35"/>
      <c r="D7" s="35"/>
      <c r="E7" s="35"/>
      <c r="F7" s="35"/>
      <c r="G7" s="35"/>
      <c r="H7" s="120"/>
      <c r="I7" s="121"/>
      <c r="J7" s="121"/>
      <c r="K7" s="35"/>
      <c r="L7" s="35"/>
      <c r="M7" s="35"/>
      <c r="N7" s="123"/>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3" t="s">
        <v>1485</v>
      </c>
      <c r="B1" s="134"/>
      <c r="C1" s="134"/>
      <c r="D1" s="134"/>
      <c r="E1" s="134"/>
      <c r="F1" s="137"/>
      <c r="G1" s="133" t="s">
        <v>1484</v>
      </c>
      <c r="H1" s="134"/>
      <c r="I1" s="134"/>
      <c r="J1" s="134"/>
      <c r="K1" s="134"/>
      <c r="L1" s="137"/>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1490</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2" t="s">
        <v>927</v>
      </c>
      <c r="B1" s="132"/>
      <c r="C1" s="132"/>
      <c r="D1" s="132"/>
      <c r="E1" s="132"/>
      <c r="F1" s="132"/>
      <c r="G1" s="141" t="s">
        <v>1334</v>
      </c>
      <c r="H1" s="141"/>
      <c r="I1" s="141"/>
    </row>
    <row r="2" spans="1:9" ht="32" x14ac:dyDescent="0.2">
      <c r="A2" s="30" t="s">
        <v>0</v>
      </c>
      <c r="B2" s="30" t="s">
        <v>6</v>
      </c>
      <c r="C2" s="30" t="s">
        <v>488</v>
      </c>
      <c r="D2" s="30" t="s">
        <v>489</v>
      </c>
      <c r="E2" s="31" t="s">
        <v>1328</v>
      </c>
      <c r="F2" s="30" t="s">
        <v>490</v>
      </c>
      <c r="G2" s="95"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2" t="s">
        <v>629</v>
      </c>
      <c r="B1" s="140"/>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2" t="s">
        <v>1406</v>
      </c>
      <c r="B1" s="132"/>
      <c r="C1" s="132"/>
      <c r="D1" s="132"/>
      <c r="E1" s="132"/>
      <c r="F1" s="132"/>
      <c r="G1" s="132"/>
      <c r="H1" s="132"/>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3" t="s">
        <v>1326</v>
      </c>
      <c r="B1" s="134"/>
      <c r="C1" s="134"/>
      <c r="D1" s="134"/>
      <c r="E1" s="134"/>
      <c r="F1" s="134"/>
      <c r="G1" s="134"/>
      <c r="H1" s="134"/>
      <c r="I1" s="137"/>
      <c r="J1" s="142" t="s">
        <v>1296</v>
      </c>
      <c r="K1" s="142"/>
      <c r="L1" s="142"/>
      <c r="M1" s="142"/>
      <c r="N1" s="142"/>
      <c r="O1" s="142"/>
      <c r="P1" s="142"/>
      <c r="Q1" s="142"/>
      <c r="R1" s="142"/>
      <c r="S1" s="142"/>
      <c r="T1" s="142"/>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2" t="s">
        <v>1313</v>
      </c>
      <c r="B1" s="132"/>
      <c r="C1" s="132"/>
      <c r="D1" s="132"/>
      <c r="E1" s="132"/>
      <c r="F1" s="132"/>
      <c r="G1" s="132"/>
      <c r="H1" s="132"/>
      <c r="I1" s="132"/>
      <c r="J1" s="132"/>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2" t="s">
        <v>1314</v>
      </c>
      <c r="B1" s="132"/>
      <c r="C1" s="132"/>
      <c r="D1" s="132"/>
      <c r="E1" s="132"/>
      <c r="F1" s="132"/>
      <c r="G1" s="132"/>
      <c r="H1" s="132"/>
      <c r="I1" s="132"/>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2" t="s">
        <v>1315</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2" t="s">
        <v>1316</v>
      </c>
      <c r="B1" s="132"/>
      <c r="C1" s="132"/>
      <c r="D1" s="132"/>
      <c r="E1" s="132"/>
      <c r="F1" s="132"/>
      <c r="G1" s="132"/>
      <c r="H1" s="132"/>
      <c r="I1" s="132"/>
      <c r="J1" s="132"/>
      <c r="K1" s="132"/>
      <c r="L1" s="132"/>
      <c r="M1" s="132"/>
      <c r="N1" s="132"/>
      <c r="O1" s="132"/>
      <c r="P1" s="132"/>
      <c r="Q1" s="132"/>
      <c r="R1" s="132"/>
      <c r="S1" s="132"/>
      <c r="T1" s="132"/>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2" t="s">
        <v>1325</v>
      </c>
      <c r="B1" s="143"/>
      <c r="C1" s="143"/>
      <c r="D1" s="143"/>
      <c r="E1" s="143"/>
      <c r="F1" s="143"/>
      <c r="G1" s="143"/>
      <c r="H1" s="143"/>
      <c r="I1" s="143"/>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1317</v>
      </c>
      <c r="B1" s="145"/>
      <c r="C1" s="145"/>
      <c r="D1" s="145"/>
      <c r="E1" s="145"/>
      <c r="F1" s="145"/>
      <c r="G1" s="145"/>
      <c r="H1" s="145"/>
      <c r="I1" s="145"/>
      <c r="J1" s="145"/>
      <c r="K1" s="145"/>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2" t="s">
        <v>1318</v>
      </c>
      <c r="B1" s="132"/>
      <c r="C1" s="132"/>
      <c r="D1" s="132"/>
      <c r="E1" s="132"/>
      <c r="F1" s="132"/>
      <c r="G1" s="132"/>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1407</v>
      </c>
      <c r="B1" s="147"/>
      <c r="C1" s="147"/>
      <c r="D1" s="147"/>
      <c r="E1" s="147"/>
      <c r="F1" s="147"/>
      <c r="G1" s="147"/>
      <c r="H1" s="148"/>
      <c r="I1" s="133" t="s">
        <v>1392</v>
      </c>
      <c r="J1" s="134"/>
      <c r="K1" s="134"/>
      <c r="L1" s="134"/>
      <c r="M1" s="134"/>
      <c r="N1" s="134"/>
      <c r="O1" s="134"/>
      <c r="P1" s="134"/>
      <c r="Q1" s="134"/>
      <c r="R1" s="134"/>
      <c r="S1" s="134"/>
      <c r="T1" s="134"/>
      <c r="U1" s="134"/>
      <c r="V1" s="137"/>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3" t="s">
        <v>1539</v>
      </c>
      <c r="B1" s="134"/>
      <c r="C1" s="134"/>
      <c r="D1" s="134"/>
      <c r="E1" s="134"/>
      <c r="F1" s="134"/>
      <c r="G1" s="134"/>
      <c r="H1" s="134"/>
      <c r="I1" s="134"/>
      <c r="J1" s="134"/>
      <c r="K1" s="134"/>
      <c r="L1" s="134"/>
      <c r="M1" s="134"/>
      <c r="N1" s="134"/>
      <c r="O1" s="134"/>
      <c r="P1" s="134"/>
      <c r="Q1" s="134"/>
      <c r="R1" s="137"/>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1472</v>
      </c>
      <c r="L2" s="31" t="s">
        <v>1473</v>
      </c>
      <c r="M2" s="31" t="s">
        <v>1474</v>
      </c>
      <c r="N2" s="31" t="s">
        <v>1478</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7" t="s">
        <v>1475</v>
      </c>
      <c r="K4" s="127" t="s">
        <v>1476</v>
      </c>
      <c r="L4" s="127">
        <v>100</v>
      </c>
      <c r="M4" s="127" t="s">
        <v>1477</v>
      </c>
      <c r="N4" s="127" t="s">
        <v>1486</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3" t="s">
        <v>1549</v>
      </c>
      <c r="B1" s="134"/>
      <c r="C1" s="134"/>
      <c r="D1" s="134"/>
      <c r="E1" s="134"/>
      <c r="F1" s="134"/>
      <c r="G1" s="134"/>
      <c r="H1" s="134"/>
      <c r="I1" s="134"/>
      <c r="J1" s="134"/>
      <c r="K1" s="134"/>
      <c r="L1" s="137"/>
      <c r="M1" s="149" t="s">
        <v>1542</v>
      </c>
      <c r="N1" s="150"/>
      <c r="O1" s="150"/>
      <c r="P1" s="150"/>
      <c r="Q1" s="150"/>
      <c r="R1" s="150"/>
      <c r="S1" s="150"/>
      <c r="T1" s="150"/>
      <c r="U1" s="150"/>
      <c r="V1" s="151"/>
    </row>
    <row r="2" spans="1:22" s="1" customFormat="1" ht="63" customHeight="1" x14ac:dyDescent="0.2">
      <c r="A2" s="10" t="s">
        <v>0</v>
      </c>
      <c r="B2" s="10" t="s">
        <v>6</v>
      </c>
      <c r="C2" s="10" t="s">
        <v>81</v>
      </c>
      <c r="D2" s="10" t="s">
        <v>107</v>
      </c>
      <c r="E2" s="10" t="s">
        <v>108</v>
      </c>
      <c r="F2" s="10" t="s">
        <v>109</v>
      </c>
      <c r="G2" s="10" t="s">
        <v>110</v>
      </c>
      <c r="H2" s="10" t="s">
        <v>94</v>
      </c>
      <c r="I2" s="10" t="s">
        <v>111</v>
      </c>
      <c r="J2" s="31" t="s">
        <v>1491</v>
      </c>
      <c r="K2" s="31" t="s">
        <v>1487</v>
      </c>
      <c r="L2" s="31" t="s">
        <v>1488</v>
      </c>
      <c r="M2" s="10" t="s">
        <v>112</v>
      </c>
      <c r="N2" s="10" t="s">
        <v>113</v>
      </c>
      <c r="O2" s="10" t="s">
        <v>114</v>
      </c>
      <c r="P2" s="10" t="s">
        <v>115</v>
      </c>
      <c r="Q2" s="10" t="s">
        <v>116</v>
      </c>
      <c r="R2" s="10" t="s">
        <v>117</v>
      </c>
      <c r="S2" s="10" t="s">
        <v>118</v>
      </c>
      <c r="T2" s="31" t="s">
        <v>1505</v>
      </c>
      <c r="U2" s="31" t="s">
        <v>1489</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1540</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1541</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3" t="s">
        <v>1408</v>
      </c>
      <c r="B1" s="134"/>
      <c r="C1" s="134"/>
      <c r="D1" s="134"/>
      <c r="E1" s="134"/>
      <c r="F1" s="134"/>
      <c r="G1" s="134"/>
      <c r="H1" s="134"/>
      <c r="I1" s="134"/>
      <c r="J1" s="134"/>
      <c r="K1" s="134"/>
      <c r="L1" s="134"/>
      <c r="M1" s="134"/>
      <c r="N1" s="134"/>
      <c r="O1" s="137"/>
      <c r="P1" s="146" t="s">
        <v>1319</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1426</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424</v>
      </c>
      <c r="C4" s="96" t="s">
        <v>945</v>
      </c>
      <c r="D4" s="96" t="s">
        <v>1410</v>
      </c>
      <c r="E4" s="96" t="s">
        <v>1412</v>
      </c>
      <c r="F4" s="96" t="s">
        <v>944</v>
      </c>
      <c r="G4" s="96" t="b">
        <v>1</v>
      </c>
      <c r="H4" s="96" t="s">
        <v>969</v>
      </c>
      <c r="I4" s="96" t="s">
        <v>969</v>
      </c>
      <c r="J4" s="53" t="b">
        <v>0</v>
      </c>
      <c r="K4" s="96" t="s">
        <v>943</v>
      </c>
      <c r="L4" s="96" t="s">
        <v>942</v>
      </c>
      <c r="M4" s="96" t="s">
        <v>855</v>
      </c>
      <c r="N4" s="96" t="s">
        <v>1414</v>
      </c>
      <c r="O4" s="96" t="s">
        <v>1412</v>
      </c>
      <c r="P4" s="96">
        <v>1</v>
      </c>
      <c r="Q4" s="96" t="s">
        <v>934</v>
      </c>
      <c r="R4" s="96">
        <v>32</v>
      </c>
      <c r="S4" s="96" t="s">
        <v>972</v>
      </c>
      <c r="T4" s="96">
        <v>32</v>
      </c>
      <c r="U4" s="96" t="s">
        <v>854</v>
      </c>
      <c r="V4" s="96" t="s">
        <v>970</v>
      </c>
      <c r="W4" s="96" t="s">
        <v>96</v>
      </c>
      <c r="X4" s="96" t="s">
        <v>1418</v>
      </c>
      <c r="Y4" s="96"/>
      <c r="Z4" s="96"/>
      <c r="AA4" s="96"/>
      <c r="AB4" s="97" t="s">
        <v>941</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1415</v>
      </c>
      <c r="O5" s="96" t="s">
        <v>1412</v>
      </c>
      <c r="P5" s="53">
        <v>2</v>
      </c>
      <c r="Q5" s="53" t="s">
        <v>939</v>
      </c>
      <c r="R5" s="53">
        <v>16</v>
      </c>
      <c r="S5" s="53" t="s">
        <v>972</v>
      </c>
      <c r="T5" s="53">
        <v>32</v>
      </c>
      <c r="U5" s="53"/>
      <c r="V5" s="96" t="s">
        <v>970</v>
      </c>
      <c r="W5" s="53" t="s">
        <v>87</v>
      </c>
      <c r="X5" s="96" t="s">
        <v>1419</v>
      </c>
      <c r="Y5" s="53"/>
      <c r="Z5" s="53"/>
      <c r="AA5" s="53"/>
      <c r="AB5" s="52" t="s">
        <v>938</v>
      </c>
      <c r="AC5" s="53" t="s">
        <v>99</v>
      </c>
      <c r="AD5" s="53"/>
      <c r="AE5" s="52"/>
      <c r="AF5" s="52"/>
      <c r="AG5" s="52"/>
      <c r="AH5" s="52"/>
      <c r="AI5" s="52"/>
    </row>
    <row r="6" spans="1:35" ht="32" x14ac:dyDescent="0.2">
      <c r="A6" s="53" t="s">
        <v>314</v>
      </c>
      <c r="B6" s="96" t="s">
        <v>424</v>
      </c>
      <c r="C6" s="53" t="s">
        <v>937</v>
      </c>
      <c r="D6" s="53" t="s">
        <v>1411</v>
      </c>
      <c r="E6" s="53" t="s">
        <v>1412</v>
      </c>
      <c r="F6" s="53" t="s">
        <v>936</v>
      </c>
      <c r="G6" s="53" t="b">
        <v>0</v>
      </c>
      <c r="H6" s="96" t="s">
        <v>969</v>
      </c>
      <c r="I6" s="53" t="s">
        <v>969</v>
      </c>
      <c r="J6" s="53" t="b">
        <v>0</v>
      </c>
      <c r="K6" s="53"/>
      <c r="L6" s="53"/>
      <c r="M6" s="53"/>
      <c r="N6" s="53" t="s">
        <v>1416</v>
      </c>
      <c r="O6" s="96" t="s">
        <v>1412</v>
      </c>
      <c r="P6" s="53">
        <v>1</v>
      </c>
      <c r="Q6" s="53" t="s">
        <v>934</v>
      </c>
      <c r="R6" s="53">
        <v>32</v>
      </c>
      <c r="S6" s="53" t="s">
        <v>972</v>
      </c>
      <c r="T6" s="53">
        <v>32</v>
      </c>
      <c r="U6" s="96" t="s">
        <v>854</v>
      </c>
      <c r="V6" s="96" t="s">
        <v>970</v>
      </c>
      <c r="W6" s="53" t="s">
        <v>96</v>
      </c>
      <c r="X6" s="96" t="s">
        <v>1419</v>
      </c>
      <c r="Y6" s="53">
        <v>2</v>
      </c>
      <c r="Z6" s="53"/>
      <c r="AA6" s="96" t="s">
        <v>970</v>
      </c>
      <c r="AB6" s="98"/>
      <c r="AC6" s="53" t="s">
        <v>99</v>
      </c>
      <c r="AD6" s="53"/>
      <c r="AE6" s="52"/>
      <c r="AF6" s="52"/>
      <c r="AG6" s="52"/>
      <c r="AH6" s="52"/>
      <c r="AI6" s="53" t="s">
        <v>1427</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2" t="s">
        <v>1320</v>
      </c>
      <c r="B1" s="132"/>
      <c r="C1" s="132"/>
      <c r="D1" s="132"/>
      <c r="E1" s="132"/>
      <c r="F1" s="132"/>
      <c r="G1" s="132"/>
      <c r="H1" s="132"/>
      <c r="I1" s="132"/>
      <c r="J1" s="132"/>
      <c r="K1" s="132"/>
      <c r="L1" s="132"/>
      <c r="M1" s="132"/>
      <c r="N1" s="132"/>
      <c r="O1" s="132"/>
      <c r="P1" s="132"/>
      <c r="Q1" s="132"/>
      <c r="R1" s="132"/>
      <c r="S1" s="132"/>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3" t="s">
        <v>636</v>
      </c>
      <c r="B1" s="134"/>
      <c r="C1" s="134"/>
      <c r="D1" s="134"/>
      <c r="E1" s="134"/>
      <c r="F1" s="134"/>
      <c r="G1" s="134"/>
      <c r="H1" s="134"/>
      <c r="I1" s="134"/>
      <c r="J1" s="134"/>
      <c r="K1" s="134"/>
      <c r="L1" s="134"/>
      <c r="M1" s="134"/>
      <c r="N1" s="134"/>
      <c r="O1" s="134"/>
      <c r="P1" s="134"/>
      <c r="Q1" s="134"/>
      <c r="R1" s="134"/>
      <c r="S1" s="134"/>
      <c r="T1" s="134"/>
      <c r="U1" s="134"/>
      <c r="V1" s="137"/>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2" t="s">
        <v>637</v>
      </c>
      <c r="B1" s="132"/>
      <c r="C1" s="132"/>
      <c r="D1" s="132"/>
      <c r="E1" s="132"/>
      <c r="F1" s="132"/>
      <c r="G1" s="132"/>
      <c r="H1" s="132"/>
      <c r="I1" s="132"/>
      <c r="J1" s="132"/>
      <c r="K1" s="132"/>
      <c r="L1" s="132"/>
      <c r="M1" s="132"/>
      <c r="N1" s="132"/>
      <c r="O1" s="132"/>
      <c r="P1" s="132"/>
      <c r="Q1" s="132"/>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3" t="s">
        <v>408</v>
      </c>
      <c r="B1" s="134"/>
      <c r="C1" s="134"/>
      <c r="D1" s="134"/>
      <c r="E1" s="134"/>
      <c r="F1" s="134"/>
      <c r="G1" s="134"/>
      <c r="H1" s="134"/>
      <c r="I1" s="134"/>
      <c r="J1" s="138" t="s">
        <v>416</v>
      </c>
      <c r="K1" s="152"/>
      <c r="L1" s="152"/>
      <c r="M1" s="152"/>
      <c r="N1" s="152"/>
      <c r="O1" s="152"/>
      <c r="P1" s="152"/>
      <c r="Q1" s="152"/>
      <c r="R1" s="152"/>
      <c r="S1" s="153"/>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409</v>
      </c>
      <c r="B1" s="155"/>
      <c r="C1" s="155"/>
      <c r="D1" s="155"/>
      <c r="E1" s="155"/>
      <c r="F1" s="156"/>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3" t="s">
        <v>661</v>
      </c>
      <c r="B1" s="134"/>
      <c r="C1" s="134"/>
      <c r="D1" s="134"/>
      <c r="E1" s="134"/>
      <c r="F1" s="134"/>
      <c r="G1" s="134"/>
      <c r="H1" s="134"/>
      <c r="I1" s="134"/>
      <c r="J1" s="134"/>
      <c r="K1" s="134"/>
      <c r="L1" s="134"/>
      <c r="M1" s="134"/>
      <c r="N1" s="137"/>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3" t="s">
        <v>661</v>
      </c>
      <c r="B1" s="134"/>
      <c r="C1" s="134"/>
      <c r="D1" s="134"/>
      <c r="E1" s="134"/>
      <c r="F1" s="134"/>
      <c r="G1" s="134"/>
      <c r="H1" s="134"/>
      <c r="I1" s="134"/>
      <c r="J1" s="134"/>
      <c r="K1" s="134"/>
      <c r="L1" s="134"/>
    </row>
    <row r="2" spans="1:12" ht="72.75" customHeight="1" x14ac:dyDescent="0.2">
      <c r="A2" s="31" t="s">
        <v>0</v>
      </c>
      <c r="B2" s="31" t="s">
        <v>6</v>
      </c>
      <c r="C2" s="30" t="s">
        <v>644</v>
      </c>
      <c r="D2" s="31" t="s">
        <v>153</v>
      </c>
      <c r="E2" s="31" t="s">
        <v>655</v>
      </c>
      <c r="F2" s="31" t="s">
        <v>656</v>
      </c>
      <c r="G2" s="31" t="s">
        <v>1480</v>
      </c>
      <c r="H2" s="31" t="s">
        <v>1479</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1482</v>
      </c>
      <c r="H6" s="53" t="s">
        <v>1481</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activeCell="B3" sqref="B3"/>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3" t="s">
        <v>1321</v>
      </c>
      <c r="B1" s="134"/>
      <c r="C1" s="134"/>
      <c r="D1" s="134"/>
      <c r="E1" s="134"/>
      <c r="F1" s="134"/>
      <c r="G1" s="134"/>
      <c r="H1" s="134"/>
      <c r="I1" s="134"/>
      <c r="J1" s="134"/>
      <c r="K1" s="134"/>
      <c r="L1" s="134"/>
      <c r="M1" s="134"/>
      <c r="N1" s="134"/>
      <c r="O1" s="134"/>
      <c r="P1" s="134"/>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3" t="s">
        <v>1322</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7"/>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94"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3" t="s">
        <v>1323</v>
      </c>
      <c r="B1" s="134"/>
      <c r="C1" s="134"/>
      <c r="D1" s="134"/>
      <c r="E1" s="134"/>
      <c r="F1" s="134"/>
      <c r="G1" s="134"/>
      <c r="H1" s="134"/>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1324</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1441</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1211</v>
      </c>
      <c r="D2" s="37" t="s">
        <v>1428</v>
      </c>
      <c r="E2" s="112" t="s">
        <v>1212</v>
      </c>
      <c r="F2" s="112" t="s">
        <v>1213</v>
      </c>
      <c r="G2" s="37" t="s">
        <v>1214</v>
      </c>
      <c r="H2" s="112" t="s">
        <v>1215</v>
      </c>
      <c r="I2" s="37" t="s">
        <v>1233</v>
      </c>
      <c r="J2" s="37" t="s">
        <v>1216</v>
      </c>
      <c r="K2" s="37" t="s">
        <v>1217</v>
      </c>
      <c r="L2" s="113" t="s">
        <v>1345</v>
      </c>
      <c r="M2" s="114" t="s">
        <v>1346</v>
      </c>
      <c r="N2" s="37" t="s">
        <v>1218</v>
      </c>
      <c r="O2" s="37" t="s">
        <v>1219</v>
      </c>
      <c r="P2" s="37" t="s">
        <v>1220</v>
      </c>
      <c r="Q2" s="37" t="s">
        <v>92</v>
      </c>
      <c r="R2" s="37" t="s">
        <v>402</v>
      </c>
    </row>
    <row r="3" spans="1:19" s="34" customFormat="1" ht="16" x14ac:dyDescent="0.2">
      <c r="A3" s="35" t="s">
        <v>5</v>
      </c>
      <c r="B3" s="35" t="s">
        <v>424</v>
      </c>
      <c r="C3" s="35" t="s">
        <v>1429</v>
      </c>
      <c r="D3" s="35" t="s">
        <v>1430</v>
      </c>
      <c r="E3" s="35" t="s">
        <v>1431</v>
      </c>
      <c r="F3" s="35" t="s">
        <v>1432</v>
      </c>
      <c r="G3" s="35" t="s">
        <v>1433</v>
      </c>
      <c r="H3" s="35" t="s">
        <v>1434</v>
      </c>
      <c r="I3" s="35" t="s">
        <v>56</v>
      </c>
      <c r="J3" s="35" t="s">
        <v>1435</v>
      </c>
      <c r="K3" s="35">
        <v>16</v>
      </c>
      <c r="L3" t="s">
        <v>1492</v>
      </c>
      <c r="M3" t="s">
        <v>1493</v>
      </c>
      <c r="N3" s="35">
        <v>3</v>
      </c>
      <c r="O3" s="35" t="s">
        <v>1436</v>
      </c>
      <c r="P3" s="35" t="b">
        <v>0</v>
      </c>
      <c r="Q3" s="35" t="s">
        <v>1437</v>
      </c>
      <c r="R3" s="32"/>
    </row>
    <row r="4" spans="1:19" s="34" customFormat="1" ht="16" x14ac:dyDescent="0.2">
      <c r="A4" s="35" t="s">
        <v>5</v>
      </c>
      <c r="B4" s="35" t="s">
        <v>424</v>
      </c>
      <c r="C4" s="35" t="s">
        <v>1438</v>
      </c>
      <c r="D4" s="35" t="s">
        <v>1439</v>
      </c>
      <c r="E4" s="35"/>
      <c r="F4" s="35"/>
      <c r="G4" s="35" t="s">
        <v>1433</v>
      </c>
      <c r="H4" s="35" t="s">
        <v>1434</v>
      </c>
      <c r="I4" s="35" t="s">
        <v>56</v>
      </c>
      <c r="J4" s="35" t="s">
        <v>332</v>
      </c>
      <c r="K4" s="35">
        <v>52</v>
      </c>
      <c r="L4" s="35"/>
      <c r="M4" s="35"/>
      <c r="N4" s="35">
        <v>3</v>
      </c>
      <c r="O4" s="35" t="s">
        <v>1440</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1506</v>
      </c>
      <c r="B1" s="158"/>
      <c r="C1" s="158"/>
      <c r="D1" s="158"/>
      <c r="E1" s="158"/>
      <c r="F1" s="158"/>
      <c r="G1" s="158"/>
      <c r="H1" s="158"/>
      <c r="I1" s="158"/>
      <c r="J1" s="158"/>
      <c r="K1" s="158"/>
      <c r="L1" s="158"/>
      <c r="M1" s="158"/>
      <c r="N1" s="158"/>
    </row>
    <row r="2" spans="1:15" s="43" customFormat="1" ht="16" x14ac:dyDescent="0.2">
      <c r="A2" s="38" t="s">
        <v>0</v>
      </c>
      <c r="B2" s="38" t="s">
        <v>1211</v>
      </c>
      <c r="C2" s="112"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35" t="s">
        <v>5</v>
      </c>
      <c r="B3" s="35" t="s">
        <v>1429</v>
      </c>
      <c r="C3" s="35" t="s">
        <v>1494</v>
      </c>
      <c r="D3" s="35" t="s">
        <v>1495</v>
      </c>
      <c r="E3" s="35" t="s">
        <v>1496</v>
      </c>
      <c r="F3" s="35" t="s">
        <v>1497</v>
      </c>
      <c r="G3" s="35" t="s">
        <v>1498</v>
      </c>
      <c r="H3" s="35" t="s">
        <v>1499</v>
      </c>
      <c r="I3" s="35" t="s">
        <v>1500</v>
      </c>
      <c r="J3" s="35" t="s">
        <v>1501</v>
      </c>
      <c r="K3" s="35" t="s">
        <v>1502</v>
      </c>
      <c r="L3" s="35" t="s">
        <v>1503</v>
      </c>
      <c r="M3" s="35" t="s">
        <v>1504</v>
      </c>
      <c r="N3" s="35" t="s">
        <v>1442</v>
      </c>
      <c r="O3" s="115"/>
    </row>
    <row r="4" spans="1:15" s="34" customFormat="1" ht="16" x14ac:dyDescent="0.2">
      <c r="A4" s="35" t="s">
        <v>5</v>
      </c>
      <c r="B4" s="35" t="s">
        <v>1438</v>
      </c>
      <c r="C4" s="35" t="s">
        <v>1494</v>
      </c>
      <c r="D4" s="35" t="s">
        <v>1495</v>
      </c>
      <c r="E4" s="35"/>
      <c r="F4" s="35" t="s">
        <v>1497</v>
      </c>
      <c r="G4" s="35" t="s">
        <v>1498</v>
      </c>
      <c r="H4" s="35" t="s">
        <v>1499</v>
      </c>
      <c r="I4" s="35" t="s">
        <v>1500</v>
      </c>
      <c r="J4" s="35" t="s">
        <v>1501</v>
      </c>
      <c r="K4" s="35" t="s">
        <v>1502</v>
      </c>
      <c r="L4" s="35" t="s">
        <v>1503</v>
      </c>
      <c r="M4" s="35" t="s">
        <v>1504</v>
      </c>
      <c r="N4" s="35" t="s">
        <v>1443</v>
      </c>
      <c r="O4" s="115"/>
    </row>
    <row r="5" spans="1:15" ht="16" x14ac:dyDescent="0.2">
      <c r="A5" s="99" t="s">
        <v>4</v>
      </c>
      <c r="B5" s="116"/>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8" sqref="I8"/>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0" t="s">
        <v>1327</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1536</v>
      </c>
      <c r="B1" s="132"/>
      <c r="C1" s="132"/>
      <c r="D1" s="132"/>
      <c r="E1" s="132"/>
      <c r="F1" s="132"/>
      <c r="G1" s="132"/>
      <c r="H1" s="142" t="s">
        <v>1538</v>
      </c>
      <c r="I1" s="132"/>
      <c r="J1" s="132"/>
      <c r="K1" s="132"/>
      <c r="L1" s="132"/>
      <c r="M1" s="132"/>
      <c r="N1" s="132"/>
      <c r="O1" s="132"/>
    </row>
    <row r="2" spans="1:15" ht="44" customHeight="1" x14ac:dyDescent="0.2">
      <c r="A2" s="19" t="s">
        <v>0</v>
      </c>
      <c r="B2" s="19" t="s">
        <v>1508</v>
      </c>
      <c r="C2" s="128" t="s">
        <v>1509</v>
      </c>
      <c r="D2" s="19" t="s">
        <v>1510</v>
      </c>
      <c r="E2" s="19" t="s">
        <v>1511</v>
      </c>
      <c r="F2" s="19" t="s">
        <v>1513</v>
      </c>
      <c r="G2" s="49" t="s">
        <v>1514</v>
      </c>
      <c r="H2" s="81" t="s">
        <v>1515</v>
      </c>
      <c r="I2" s="19" t="s">
        <v>1516</v>
      </c>
      <c r="J2" s="129" t="s">
        <v>1517</v>
      </c>
      <c r="K2" s="19" t="s">
        <v>1518</v>
      </c>
      <c r="L2" s="19" t="s">
        <v>1519</v>
      </c>
      <c r="M2" s="131" t="s">
        <v>1520</v>
      </c>
      <c r="N2" s="19" t="s">
        <v>1512</v>
      </c>
      <c r="O2" s="19" t="s">
        <v>1521</v>
      </c>
    </row>
    <row r="3" spans="1:15" ht="16" x14ac:dyDescent="0.2">
      <c r="A3" s="35" t="s">
        <v>4</v>
      </c>
      <c r="B3" s="35"/>
      <c r="C3" s="35"/>
      <c r="D3" s="35"/>
      <c r="E3" s="35"/>
      <c r="F3" s="35"/>
      <c r="G3" s="35"/>
      <c r="H3" s="35"/>
      <c r="I3" s="35"/>
      <c r="J3" s="130"/>
      <c r="K3" s="35"/>
      <c r="L3" s="35"/>
      <c r="M3" s="130"/>
      <c r="N3" s="35"/>
      <c r="O3" s="35"/>
    </row>
    <row r="4" spans="1:15" ht="16" x14ac:dyDescent="0.2">
      <c r="A4" s="35" t="s">
        <v>314</v>
      </c>
      <c r="B4" s="35" t="s">
        <v>1342</v>
      </c>
      <c r="C4" s="35" t="s">
        <v>1525</v>
      </c>
      <c r="D4" s="35" t="s">
        <v>1526</v>
      </c>
      <c r="E4" s="35"/>
      <c r="F4" s="35" t="s">
        <v>1342</v>
      </c>
      <c r="G4" s="35" t="s">
        <v>1527</v>
      </c>
      <c r="H4" s="35" t="s">
        <v>1522</v>
      </c>
      <c r="I4" s="35" t="s">
        <v>1523</v>
      </c>
      <c r="J4" s="130">
        <v>256</v>
      </c>
      <c r="K4" s="35"/>
      <c r="L4" s="35"/>
      <c r="M4" s="130"/>
      <c r="N4" s="35"/>
      <c r="O4" s="35"/>
    </row>
    <row r="5" spans="1:15" ht="16" x14ac:dyDescent="0.2">
      <c r="A5" s="35"/>
      <c r="B5" s="35"/>
      <c r="C5" s="35"/>
      <c r="D5" s="35"/>
      <c r="E5" s="35"/>
      <c r="F5" s="35" t="s">
        <v>424</v>
      </c>
      <c r="G5" s="35" t="s">
        <v>1528</v>
      </c>
      <c r="H5" s="35" t="s">
        <v>1529</v>
      </c>
      <c r="I5" s="35" t="s">
        <v>1524</v>
      </c>
      <c r="J5" s="130">
        <v>384</v>
      </c>
      <c r="K5" s="35" t="s">
        <v>1530</v>
      </c>
      <c r="L5" s="35"/>
      <c r="M5" s="130"/>
      <c r="N5" s="35"/>
      <c r="O5" s="35"/>
    </row>
    <row r="6" spans="1:15" ht="16" x14ac:dyDescent="0.2">
      <c r="A6" s="35" t="s">
        <v>314</v>
      </c>
      <c r="B6" s="35" t="s">
        <v>1342</v>
      </c>
      <c r="C6" s="35" t="s">
        <v>1531</v>
      </c>
      <c r="D6" s="35" t="s">
        <v>1532</v>
      </c>
      <c r="E6" s="35" t="s">
        <v>5</v>
      </c>
      <c r="F6" s="35" t="s">
        <v>1342</v>
      </c>
      <c r="G6" s="35" t="s">
        <v>1527</v>
      </c>
      <c r="H6" s="35" t="s">
        <v>1529</v>
      </c>
      <c r="I6" s="35" t="s">
        <v>1523</v>
      </c>
      <c r="J6" s="130">
        <v>128</v>
      </c>
      <c r="K6" s="35"/>
      <c r="L6" s="35" t="b">
        <v>1</v>
      </c>
      <c r="M6" s="130">
        <v>100</v>
      </c>
      <c r="N6" s="35"/>
      <c r="O6" s="35"/>
    </row>
    <row r="7" spans="1:15" ht="16" x14ac:dyDescent="0.2">
      <c r="A7" s="35"/>
      <c r="B7" s="35"/>
      <c r="C7" s="35"/>
      <c r="D7" s="35"/>
      <c r="E7" s="35"/>
      <c r="F7" s="35" t="s">
        <v>424</v>
      </c>
      <c r="G7" s="35" t="s">
        <v>1528</v>
      </c>
      <c r="H7" s="35" t="s">
        <v>1529</v>
      </c>
      <c r="I7" s="35" t="s">
        <v>1534</v>
      </c>
      <c r="J7" s="130">
        <v>3072</v>
      </c>
      <c r="K7" s="35"/>
      <c r="L7" s="35"/>
      <c r="M7" s="130"/>
      <c r="N7" s="35"/>
      <c r="O7" s="35"/>
    </row>
    <row r="8" spans="1:15" ht="16" x14ac:dyDescent="0.2">
      <c r="A8" s="35"/>
      <c r="B8" s="35"/>
      <c r="C8" s="35"/>
      <c r="D8" s="35"/>
      <c r="E8" s="35"/>
      <c r="F8" s="35" t="s">
        <v>426</v>
      </c>
      <c r="G8" s="35" t="s">
        <v>1533</v>
      </c>
      <c r="H8" s="35" t="s">
        <v>1522</v>
      </c>
      <c r="I8" s="35" t="s">
        <v>1524</v>
      </c>
      <c r="J8" s="130">
        <v>521</v>
      </c>
      <c r="K8" s="35" t="s">
        <v>1535</v>
      </c>
      <c r="L8" s="35" t="b">
        <v>1</v>
      </c>
      <c r="M8" s="130">
        <v>365</v>
      </c>
      <c r="N8" s="35"/>
      <c r="O8" s="35"/>
    </row>
    <row r="9" spans="1:15" x14ac:dyDescent="0.2">
      <c r="A9" s="35"/>
      <c r="B9" s="35"/>
      <c r="C9" s="35"/>
      <c r="D9" s="35"/>
      <c r="E9" s="35"/>
      <c r="F9" s="35"/>
      <c r="G9" s="35"/>
      <c r="H9" s="35"/>
      <c r="I9" s="35"/>
      <c r="J9" s="130"/>
      <c r="K9" s="35"/>
      <c r="L9" s="35"/>
      <c r="M9" s="130"/>
      <c r="N9" s="35"/>
      <c r="O9" s="35"/>
    </row>
    <row r="10" spans="1:15" x14ac:dyDescent="0.2">
      <c r="A10" s="35"/>
      <c r="B10" s="35"/>
      <c r="C10" s="35"/>
      <c r="D10" s="35"/>
      <c r="E10" s="35"/>
      <c r="F10" s="35"/>
      <c r="G10" s="35"/>
      <c r="H10" s="35"/>
      <c r="I10" s="35"/>
      <c r="J10" s="130"/>
      <c r="K10" s="35"/>
      <c r="L10" s="35"/>
      <c r="M10" s="130"/>
      <c r="N10" s="35"/>
      <c r="O10" s="35"/>
    </row>
    <row r="11" spans="1:15" x14ac:dyDescent="0.2">
      <c r="A11" s="35"/>
      <c r="B11" s="35"/>
      <c r="C11" s="35"/>
      <c r="D11" s="35"/>
      <c r="E11" s="35"/>
      <c r="F11" s="35"/>
      <c r="G11" s="35"/>
      <c r="H11" s="35"/>
      <c r="I11" s="35"/>
      <c r="J11" s="130"/>
      <c r="K11" s="35"/>
      <c r="L11" s="35"/>
      <c r="M11" s="130"/>
      <c r="N11" s="35"/>
      <c r="O11" s="35"/>
    </row>
    <row r="12" spans="1:15" x14ac:dyDescent="0.2">
      <c r="A12" s="35"/>
      <c r="B12" s="35"/>
      <c r="C12" s="35"/>
      <c r="D12" s="35"/>
      <c r="E12" s="35"/>
      <c r="F12" s="35"/>
      <c r="G12" s="35"/>
      <c r="H12" s="35"/>
      <c r="I12" s="35"/>
      <c r="J12" s="130"/>
      <c r="K12" s="35"/>
      <c r="L12" s="35"/>
      <c r="M12" s="130"/>
      <c r="N12" s="35"/>
      <c r="O12" s="35"/>
    </row>
    <row r="13" spans="1:15" x14ac:dyDescent="0.2">
      <c r="A13" s="35"/>
      <c r="B13" s="35"/>
      <c r="C13" s="35"/>
      <c r="D13" s="35"/>
      <c r="E13" s="35"/>
      <c r="F13" s="35"/>
      <c r="G13" s="35"/>
      <c r="H13" s="35"/>
      <c r="I13" s="35"/>
      <c r="J13" s="130"/>
      <c r="K13" s="35"/>
      <c r="L13" s="35"/>
      <c r="M13" s="130"/>
      <c r="N13" s="35"/>
      <c r="O13" s="35"/>
    </row>
    <row r="14" spans="1:15" x14ac:dyDescent="0.2">
      <c r="A14" s="35"/>
      <c r="B14" s="35"/>
      <c r="C14" s="35"/>
      <c r="D14" s="35"/>
      <c r="E14" s="35"/>
      <c r="F14" s="35"/>
      <c r="G14" s="35"/>
      <c r="H14" s="35"/>
      <c r="I14" s="35"/>
      <c r="J14" s="130"/>
      <c r="K14" s="35"/>
      <c r="L14" s="35"/>
      <c r="M14" s="130"/>
      <c r="N14" s="35"/>
      <c r="O14" s="35"/>
    </row>
    <row r="15" spans="1:15" x14ac:dyDescent="0.2">
      <c r="A15" s="35"/>
      <c r="B15" s="35"/>
      <c r="C15" s="35"/>
      <c r="D15" s="35"/>
      <c r="E15" s="35"/>
      <c r="F15" s="35"/>
      <c r="G15" s="35"/>
      <c r="H15" s="35"/>
      <c r="I15" s="35"/>
      <c r="J15" s="130"/>
      <c r="K15" s="35"/>
      <c r="L15" s="35"/>
      <c r="M15" s="130"/>
      <c r="N15" s="35"/>
      <c r="O15" s="35"/>
    </row>
    <row r="16" spans="1:15" x14ac:dyDescent="0.2">
      <c r="A16" s="35"/>
      <c r="B16" s="35"/>
      <c r="C16" s="35"/>
      <c r="D16" s="35"/>
      <c r="E16" s="35"/>
      <c r="F16" s="35"/>
      <c r="G16" s="35"/>
      <c r="H16" s="35"/>
      <c r="I16" s="35"/>
      <c r="J16" s="130"/>
      <c r="K16" s="35"/>
      <c r="L16" s="35"/>
      <c r="M16" s="130"/>
      <c r="N16" s="35"/>
      <c r="O16" s="35"/>
    </row>
    <row r="17" spans="1:15" x14ac:dyDescent="0.2">
      <c r="A17" s="35"/>
      <c r="B17" s="35"/>
      <c r="C17" s="35"/>
      <c r="D17" s="35"/>
      <c r="E17" s="35"/>
      <c r="F17" s="35"/>
      <c r="G17" s="35"/>
      <c r="H17" s="35"/>
      <c r="I17" s="35"/>
      <c r="J17" s="130"/>
      <c r="K17" s="35"/>
      <c r="L17" s="35"/>
      <c r="M17" s="130"/>
      <c r="N17" s="35"/>
      <c r="O17" s="35"/>
    </row>
    <row r="18" spans="1:15" x14ac:dyDescent="0.2">
      <c r="A18" s="35"/>
      <c r="B18" s="35"/>
      <c r="C18" s="35"/>
      <c r="D18" s="35"/>
      <c r="E18" s="35"/>
      <c r="F18" s="35"/>
      <c r="G18" s="35"/>
      <c r="H18" s="35"/>
      <c r="I18" s="35"/>
      <c r="J18" s="130"/>
      <c r="K18" s="35"/>
      <c r="L18" s="35"/>
      <c r="M18" s="130"/>
      <c r="N18" s="35"/>
      <c r="O18" s="35"/>
    </row>
    <row r="19" spans="1:15" x14ac:dyDescent="0.2">
      <c r="A19" s="35"/>
      <c r="B19" s="35"/>
      <c r="C19" s="35"/>
      <c r="D19" s="35"/>
      <c r="E19" s="35"/>
      <c r="F19" s="35"/>
      <c r="G19" s="35"/>
      <c r="H19" s="35"/>
      <c r="I19" s="35"/>
      <c r="J19" s="130"/>
      <c r="K19" s="35"/>
      <c r="L19" s="35"/>
      <c r="M19" s="130"/>
      <c r="N19" s="35"/>
      <c r="O19" s="35"/>
    </row>
    <row r="20" spans="1:15" x14ac:dyDescent="0.2">
      <c r="A20" s="35"/>
      <c r="B20" s="35"/>
      <c r="C20" s="35"/>
      <c r="D20" s="35"/>
      <c r="E20" s="35"/>
      <c r="F20" s="35"/>
      <c r="G20" s="35"/>
      <c r="H20" s="35"/>
      <c r="I20" s="35"/>
      <c r="J20" s="130"/>
      <c r="K20" s="35"/>
      <c r="L20" s="35"/>
      <c r="M20" s="130"/>
      <c r="N20" s="35"/>
      <c r="O20" s="35"/>
    </row>
    <row r="21" spans="1:15" x14ac:dyDescent="0.2">
      <c r="A21" s="35"/>
      <c r="B21" s="35"/>
      <c r="C21" s="35"/>
      <c r="D21" s="35"/>
      <c r="E21" s="35"/>
      <c r="F21" s="35"/>
      <c r="G21" s="35"/>
      <c r="H21" s="35"/>
      <c r="I21" s="35"/>
      <c r="J21" s="130"/>
      <c r="K21" s="35"/>
      <c r="L21" s="35"/>
      <c r="M21" s="130"/>
      <c r="N21" s="35"/>
      <c r="O21" s="35"/>
    </row>
    <row r="22" spans="1:15" x14ac:dyDescent="0.2">
      <c r="A22" s="35"/>
      <c r="B22" s="35"/>
      <c r="C22" s="35"/>
      <c r="D22" s="35"/>
      <c r="E22" s="35"/>
      <c r="F22" s="35"/>
      <c r="G22" s="35"/>
      <c r="H22" s="35"/>
      <c r="I22" s="35"/>
      <c r="J22" s="130"/>
      <c r="K22" s="35"/>
      <c r="L22" s="35"/>
      <c r="M22" s="130"/>
      <c r="N22" s="35"/>
      <c r="O22" s="35"/>
    </row>
    <row r="23" spans="1:15" x14ac:dyDescent="0.2">
      <c r="A23" s="35"/>
      <c r="B23" s="35"/>
      <c r="C23" s="35"/>
      <c r="D23" s="35"/>
      <c r="E23" s="35"/>
      <c r="F23" s="35"/>
      <c r="G23" s="35"/>
      <c r="H23" s="35"/>
      <c r="I23" s="35"/>
      <c r="J23" s="130"/>
      <c r="K23" s="35"/>
      <c r="L23" s="35"/>
      <c r="M23" s="130"/>
      <c r="N23" s="35"/>
      <c r="O23" s="35"/>
    </row>
    <row r="24" spans="1:15" x14ac:dyDescent="0.2">
      <c r="A24" s="35"/>
      <c r="B24" s="35"/>
      <c r="C24" s="35"/>
      <c r="D24" s="35"/>
      <c r="E24" s="35"/>
      <c r="F24" s="35"/>
      <c r="G24" s="35"/>
      <c r="H24" s="35"/>
      <c r="I24" s="35"/>
      <c r="J24" s="130"/>
      <c r="K24" s="35"/>
      <c r="L24" s="35"/>
      <c r="M24" s="130"/>
      <c r="N24" s="35"/>
      <c r="O24" s="35"/>
    </row>
    <row r="25" spans="1:15" x14ac:dyDescent="0.2">
      <c r="A25" s="35"/>
      <c r="B25" s="35"/>
      <c r="C25" s="35"/>
      <c r="D25" s="35"/>
      <c r="E25" s="35"/>
      <c r="F25" s="35"/>
      <c r="G25" s="35"/>
      <c r="H25" s="35"/>
      <c r="I25" s="35"/>
      <c r="J25" s="130"/>
      <c r="K25" s="35"/>
      <c r="L25" s="35"/>
      <c r="M25" s="130"/>
      <c r="N25" s="35"/>
      <c r="O25" s="35"/>
    </row>
    <row r="26" spans="1:15" x14ac:dyDescent="0.2">
      <c r="A26" s="35"/>
      <c r="B26" s="35"/>
      <c r="C26" s="35"/>
      <c r="D26" s="35"/>
      <c r="E26" s="35"/>
      <c r="F26" s="35"/>
      <c r="G26" s="35"/>
      <c r="H26" s="35"/>
      <c r="I26" s="35"/>
      <c r="J26" s="130"/>
      <c r="K26" s="35"/>
      <c r="L26" s="35"/>
      <c r="M26" s="130"/>
      <c r="N26" s="35"/>
      <c r="O26" s="35"/>
    </row>
    <row r="27" spans="1:15" x14ac:dyDescent="0.2">
      <c r="A27" s="35"/>
      <c r="B27" s="35"/>
      <c r="C27" s="35"/>
      <c r="D27" s="35"/>
      <c r="E27" s="35"/>
      <c r="F27" s="35"/>
      <c r="G27" s="35"/>
      <c r="H27" s="35"/>
      <c r="I27" s="35"/>
      <c r="J27" s="130"/>
      <c r="K27" s="35"/>
      <c r="L27" s="35"/>
      <c r="M27" s="130"/>
      <c r="N27" s="35"/>
      <c r="O27" s="35"/>
    </row>
    <row r="28" spans="1:15" x14ac:dyDescent="0.2">
      <c r="A28" s="35"/>
      <c r="B28" s="35"/>
      <c r="C28" s="35"/>
      <c r="D28" s="35"/>
      <c r="E28" s="35"/>
      <c r="F28" s="35"/>
      <c r="G28" s="35"/>
      <c r="H28" s="35"/>
      <c r="I28" s="35"/>
      <c r="J28" s="130"/>
      <c r="K28" s="35"/>
      <c r="L28" s="35"/>
      <c r="M28" s="130"/>
      <c r="N28" s="35"/>
      <c r="O28" s="35"/>
    </row>
    <row r="29" spans="1:15" x14ac:dyDescent="0.2">
      <c r="A29" s="35"/>
      <c r="B29" s="35"/>
      <c r="C29" s="35"/>
      <c r="D29" s="35"/>
      <c r="E29" s="35"/>
      <c r="F29" s="35"/>
      <c r="G29" s="35"/>
      <c r="H29" s="35"/>
      <c r="I29" s="35"/>
      <c r="J29" s="130"/>
      <c r="K29" s="35"/>
      <c r="L29" s="35"/>
      <c r="M29" s="130"/>
      <c r="N29" s="35"/>
      <c r="O29" s="35"/>
    </row>
    <row r="30" spans="1:15" x14ac:dyDescent="0.2">
      <c r="A30" s="35"/>
      <c r="B30" s="35"/>
      <c r="C30" s="35"/>
      <c r="D30" s="35"/>
      <c r="E30" s="35"/>
      <c r="F30" s="35"/>
      <c r="G30" s="35"/>
      <c r="H30" s="35"/>
      <c r="I30" s="35"/>
      <c r="J30" s="130"/>
      <c r="K30" s="35"/>
      <c r="L30" s="35"/>
      <c r="M30" s="130"/>
      <c r="N30" s="35"/>
      <c r="O30" s="35"/>
    </row>
    <row r="31" spans="1:15" x14ac:dyDescent="0.2">
      <c r="A31" s="35"/>
      <c r="B31" s="35"/>
      <c r="C31" s="35"/>
      <c r="D31" s="35"/>
      <c r="E31" s="35"/>
      <c r="F31" s="35"/>
      <c r="G31" s="35"/>
      <c r="H31" s="35"/>
      <c r="I31" s="35"/>
      <c r="J31" s="130"/>
      <c r="K31" s="35"/>
      <c r="L31" s="35"/>
      <c r="M31" s="130"/>
      <c r="N31" s="35"/>
      <c r="O31" s="35"/>
    </row>
    <row r="32" spans="1:15" x14ac:dyDescent="0.2">
      <c r="A32" s="35"/>
      <c r="B32" s="35"/>
      <c r="C32" s="35"/>
      <c r="D32" s="35"/>
      <c r="E32" s="35"/>
      <c r="F32" s="35"/>
      <c r="G32" s="35"/>
      <c r="H32" s="35"/>
      <c r="I32" s="35"/>
      <c r="J32" s="130"/>
      <c r="K32" s="35"/>
      <c r="L32" s="35"/>
      <c r="M32" s="130"/>
      <c r="N32" s="35"/>
      <c r="O32" s="35"/>
    </row>
    <row r="33" spans="1:15" x14ac:dyDescent="0.2">
      <c r="A33" s="35"/>
      <c r="B33" s="35"/>
      <c r="C33" s="35"/>
      <c r="D33" s="35"/>
      <c r="E33" s="35"/>
      <c r="F33" s="35"/>
      <c r="G33" s="35"/>
      <c r="H33" s="35"/>
      <c r="I33" s="35"/>
      <c r="J33" s="130"/>
      <c r="K33" s="35"/>
      <c r="L33" s="35"/>
      <c r="M33" s="130"/>
      <c r="N33" s="35"/>
      <c r="O33" s="35"/>
    </row>
    <row r="34" spans="1:15" x14ac:dyDescent="0.2">
      <c r="A34" s="35"/>
      <c r="B34" s="35"/>
      <c r="C34" s="35"/>
      <c r="D34" s="35"/>
      <c r="E34" s="35"/>
      <c r="F34" s="35"/>
      <c r="G34" s="35"/>
      <c r="H34" s="35"/>
      <c r="I34" s="35"/>
      <c r="J34" s="130"/>
      <c r="K34" s="35"/>
      <c r="L34" s="35"/>
      <c r="M34" s="130"/>
      <c r="N34" s="35"/>
      <c r="O34" s="35"/>
    </row>
    <row r="35" spans="1:15" x14ac:dyDescent="0.2">
      <c r="A35" s="35"/>
      <c r="B35" s="35"/>
      <c r="C35" s="35"/>
      <c r="D35" s="35"/>
      <c r="E35" s="35"/>
      <c r="F35" s="35"/>
      <c r="G35" s="35"/>
      <c r="H35" s="35"/>
      <c r="I35" s="35"/>
      <c r="J35" s="130"/>
      <c r="K35" s="35"/>
      <c r="L35" s="35"/>
      <c r="M35" s="130"/>
      <c r="N35" s="35"/>
      <c r="O35" s="35"/>
    </row>
    <row r="36" spans="1:15" x14ac:dyDescent="0.2">
      <c r="A36" s="35"/>
      <c r="B36" s="35"/>
      <c r="C36" s="35"/>
      <c r="D36" s="35"/>
      <c r="E36" s="35"/>
      <c r="F36" s="35"/>
      <c r="G36" s="35"/>
      <c r="H36" s="35"/>
      <c r="I36" s="35"/>
      <c r="J36" s="130"/>
      <c r="K36" s="35"/>
      <c r="L36" s="35"/>
      <c r="M36" s="130"/>
      <c r="N36" s="35"/>
      <c r="O36" s="35"/>
    </row>
    <row r="37" spans="1:15" x14ac:dyDescent="0.2">
      <c r="A37" s="35"/>
      <c r="B37" s="35"/>
      <c r="C37" s="35"/>
      <c r="D37" s="35"/>
      <c r="E37" s="35"/>
      <c r="F37" s="35"/>
      <c r="G37" s="35"/>
      <c r="H37" s="35"/>
      <c r="I37" s="35"/>
      <c r="J37" s="130"/>
      <c r="K37" s="35"/>
      <c r="L37" s="35"/>
      <c r="M37" s="130"/>
      <c r="N37" s="35"/>
      <c r="O37" s="35"/>
    </row>
    <row r="38" spans="1:15" x14ac:dyDescent="0.2">
      <c r="A38" s="35"/>
      <c r="B38" s="35"/>
      <c r="C38" s="35"/>
      <c r="D38" s="35"/>
      <c r="E38" s="35"/>
      <c r="F38" s="35"/>
      <c r="G38" s="35"/>
      <c r="H38" s="35"/>
      <c r="I38" s="35"/>
      <c r="J38" s="130"/>
      <c r="K38" s="35"/>
      <c r="L38" s="35"/>
      <c r="M38" s="130"/>
      <c r="N38" s="35"/>
      <c r="O38" s="35"/>
    </row>
    <row r="39" spans="1:15" x14ac:dyDescent="0.2">
      <c r="A39" s="35"/>
      <c r="B39" s="35"/>
      <c r="C39" s="35"/>
      <c r="D39" s="35"/>
      <c r="E39" s="35"/>
      <c r="F39" s="35"/>
      <c r="G39" s="35"/>
      <c r="H39" s="35"/>
      <c r="I39" s="35"/>
      <c r="J39" s="130"/>
      <c r="K39" s="35"/>
      <c r="L39" s="35"/>
      <c r="M39" s="130"/>
      <c r="N39" s="35"/>
      <c r="O39" s="35"/>
    </row>
    <row r="40" spans="1:15" x14ac:dyDescent="0.2">
      <c r="A40" s="35"/>
      <c r="B40" s="35"/>
      <c r="C40" s="35"/>
      <c r="D40" s="35"/>
      <c r="E40" s="35"/>
      <c r="F40" s="35"/>
      <c r="G40" s="35"/>
      <c r="H40" s="35"/>
      <c r="I40" s="35"/>
      <c r="J40" s="130"/>
      <c r="K40" s="35"/>
      <c r="L40" s="35"/>
      <c r="M40" s="130"/>
      <c r="N40" s="35"/>
      <c r="O40" s="35"/>
    </row>
    <row r="41" spans="1:15" x14ac:dyDescent="0.2">
      <c r="A41" s="35"/>
      <c r="B41" s="35"/>
      <c r="C41" s="35"/>
      <c r="D41" s="35"/>
      <c r="E41" s="35"/>
      <c r="F41" s="35"/>
      <c r="G41" s="35"/>
      <c r="H41" s="35"/>
      <c r="I41" s="35"/>
      <c r="J41" s="130"/>
      <c r="K41" s="35"/>
      <c r="L41" s="35"/>
      <c r="M41" s="130"/>
      <c r="N41" s="35"/>
      <c r="O41" s="35"/>
    </row>
    <row r="42" spans="1:15" x14ac:dyDescent="0.2">
      <c r="A42" s="35"/>
      <c r="B42" s="35"/>
      <c r="C42" s="35"/>
      <c r="D42" s="35"/>
      <c r="E42" s="35"/>
      <c r="F42" s="35"/>
      <c r="G42" s="35"/>
      <c r="H42" s="35"/>
      <c r="I42" s="35"/>
      <c r="J42" s="130"/>
      <c r="K42" s="35"/>
      <c r="L42" s="35"/>
      <c r="M42" s="130"/>
      <c r="N42" s="35"/>
      <c r="O42" s="35"/>
    </row>
    <row r="43" spans="1:15" x14ac:dyDescent="0.2">
      <c r="A43" s="35"/>
      <c r="B43" s="35"/>
      <c r="C43" s="35"/>
      <c r="D43" s="35"/>
      <c r="E43" s="35"/>
      <c r="F43" s="35"/>
      <c r="G43" s="35"/>
      <c r="H43" s="35"/>
      <c r="I43" s="35"/>
      <c r="J43" s="130"/>
      <c r="K43" s="35"/>
      <c r="L43" s="35"/>
      <c r="M43" s="130"/>
      <c r="N43" s="35"/>
      <c r="O43" s="35"/>
    </row>
    <row r="44" spans="1:15" x14ac:dyDescent="0.2">
      <c r="A44" s="35"/>
      <c r="B44" s="35"/>
      <c r="C44" s="35"/>
      <c r="D44" s="35"/>
      <c r="E44" s="35"/>
      <c r="F44" s="35"/>
      <c r="G44" s="35"/>
      <c r="H44" s="35"/>
      <c r="I44" s="35"/>
      <c r="J44" s="130"/>
      <c r="K44" s="35"/>
      <c r="L44" s="35"/>
      <c r="M44" s="130"/>
      <c r="N44" s="35"/>
      <c r="O44" s="35"/>
    </row>
    <row r="45" spans="1:15" x14ac:dyDescent="0.2">
      <c r="A45" s="35"/>
      <c r="B45" s="35"/>
      <c r="C45" s="35"/>
      <c r="D45" s="35"/>
      <c r="E45" s="35"/>
      <c r="F45" s="35"/>
      <c r="G45" s="35"/>
      <c r="H45" s="35"/>
      <c r="I45" s="35"/>
      <c r="J45" s="130"/>
      <c r="K45" s="35"/>
      <c r="L45" s="35"/>
      <c r="M45" s="130"/>
      <c r="N45" s="35"/>
      <c r="O45" s="35"/>
    </row>
    <row r="46" spans="1:15" x14ac:dyDescent="0.2">
      <c r="A46" s="35"/>
      <c r="B46" s="35"/>
      <c r="C46" s="35"/>
      <c r="D46" s="35"/>
      <c r="E46" s="35"/>
      <c r="F46" s="35"/>
      <c r="G46" s="35"/>
      <c r="H46" s="35"/>
      <c r="I46" s="35"/>
      <c r="J46" s="130"/>
      <c r="K46" s="35"/>
      <c r="L46" s="35"/>
      <c r="M46" s="130"/>
      <c r="N46" s="35"/>
      <c r="O46" s="35"/>
    </row>
    <row r="47" spans="1:15" x14ac:dyDescent="0.2">
      <c r="A47" s="35"/>
      <c r="B47" s="35"/>
      <c r="C47" s="35"/>
      <c r="D47" s="35"/>
      <c r="E47" s="35"/>
      <c r="F47" s="35"/>
      <c r="G47" s="35"/>
      <c r="H47" s="35"/>
      <c r="I47" s="35"/>
      <c r="J47" s="130"/>
      <c r="K47" s="35"/>
      <c r="L47" s="35"/>
      <c r="M47" s="130"/>
      <c r="N47" s="35"/>
      <c r="O47" s="35"/>
    </row>
    <row r="48" spans="1:15" x14ac:dyDescent="0.2">
      <c r="A48" s="35"/>
      <c r="B48" s="35"/>
      <c r="C48" s="35"/>
      <c r="D48" s="35"/>
      <c r="E48" s="35"/>
      <c r="F48" s="35"/>
      <c r="G48" s="35"/>
      <c r="H48" s="35"/>
      <c r="I48" s="35"/>
      <c r="J48" s="130"/>
      <c r="K48" s="35"/>
      <c r="L48" s="35"/>
      <c r="M48" s="130"/>
      <c r="N48" s="35"/>
      <c r="O48" s="35"/>
    </row>
    <row r="49" spans="1:15" x14ac:dyDescent="0.2">
      <c r="A49" s="35"/>
      <c r="B49" s="35"/>
      <c r="C49" s="35"/>
      <c r="D49" s="35"/>
      <c r="E49" s="35"/>
      <c r="F49" s="35"/>
      <c r="G49" s="35"/>
      <c r="H49" s="35"/>
      <c r="I49" s="35"/>
      <c r="J49" s="130"/>
      <c r="K49" s="35"/>
      <c r="L49" s="35"/>
      <c r="M49" s="130"/>
      <c r="N49" s="35"/>
      <c r="O49" s="35"/>
    </row>
    <row r="50" spans="1:15" x14ac:dyDescent="0.2">
      <c r="A50" s="35"/>
      <c r="B50" s="35"/>
      <c r="C50" s="35"/>
      <c r="D50" s="35"/>
      <c r="E50" s="35"/>
      <c r="F50" s="35"/>
      <c r="G50" s="35"/>
      <c r="H50" s="35"/>
      <c r="I50" s="35"/>
      <c r="J50" s="130"/>
      <c r="K50" s="35"/>
      <c r="L50" s="35"/>
      <c r="M50" s="130"/>
      <c r="N50" s="35"/>
      <c r="O50" s="35"/>
    </row>
    <row r="51" spans="1:15" x14ac:dyDescent="0.2">
      <c r="A51" s="35"/>
      <c r="B51" s="35"/>
      <c r="C51" s="35"/>
      <c r="D51" s="35"/>
      <c r="E51" s="35"/>
      <c r="F51" s="35"/>
      <c r="G51" s="35"/>
      <c r="H51" s="35"/>
      <c r="I51" s="35"/>
      <c r="J51" s="130"/>
      <c r="K51" s="35"/>
      <c r="L51" s="35"/>
      <c r="M51" s="130"/>
      <c r="N51" s="35"/>
      <c r="O51" s="35"/>
    </row>
    <row r="52" spans="1:15" x14ac:dyDescent="0.2">
      <c r="A52" s="35"/>
      <c r="B52" s="35"/>
      <c r="C52" s="35"/>
      <c r="D52" s="35"/>
      <c r="E52" s="35"/>
      <c r="F52" s="35"/>
      <c r="G52" s="35"/>
      <c r="H52" s="35"/>
      <c r="I52" s="35"/>
      <c r="J52" s="130"/>
      <c r="K52" s="35"/>
      <c r="L52" s="35"/>
      <c r="M52" s="130"/>
      <c r="N52" s="35"/>
      <c r="O52" s="35"/>
    </row>
    <row r="53" spans="1:15" x14ac:dyDescent="0.2">
      <c r="A53" s="35"/>
      <c r="B53" s="35"/>
      <c r="C53" s="35"/>
      <c r="D53" s="35"/>
      <c r="E53" s="35"/>
      <c r="F53" s="35"/>
      <c r="G53" s="35"/>
      <c r="H53" s="35"/>
      <c r="I53" s="35"/>
      <c r="J53" s="130"/>
      <c r="K53" s="35"/>
      <c r="L53" s="35"/>
      <c r="M53" s="130"/>
      <c r="N53" s="35"/>
      <c r="O53" s="35"/>
    </row>
    <row r="54" spans="1:15" x14ac:dyDescent="0.2">
      <c r="A54" s="35"/>
      <c r="B54" s="35"/>
      <c r="C54" s="35"/>
      <c r="D54" s="35"/>
      <c r="E54" s="35"/>
      <c r="F54" s="35"/>
      <c r="G54" s="35"/>
      <c r="H54" s="35"/>
      <c r="I54" s="35"/>
      <c r="J54" s="130"/>
      <c r="K54" s="35"/>
      <c r="L54" s="35"/>
      <c r="M54" s="130"/>
      <c r="N54" s="35"/>
      <c r="O54" s="35"/>
    </row>
    <row r="55" spans="1:15" x14ac:dyDescent="0.2">
      <c r="A55" s="35"/>
      <c r="B55" s="35"/>
      <c r="C55" s="35"/>
      <c r="D55" s="35"/>
      <c r="E55" s="35"/>
      <c r="F55" s="35"/>
      <c r="G55" s="35"/>
      <c r="H55" s="35"/>
      <c r="I55" s="35"/>
      <c r="J55" s="130"/>
      <c r="K55" s="35"/>
      <c r="L55" s="35"/>
      <c r="M55" s="130"/>
      <c r="N55" s="35"/>
      <c r="O55" s="35"/>
    </row>
    <row r="56" spans="1:15" x14ac:dyDescent="0.2">
      <c r="A56" s="35"/>
      <c r="B56" s="35"/>
      <c r="C56" s="35"/>
      <c r="D56" s="35"/>
      <c r="E56" s="35"/>
      <c r="F56" s="35"/>
      <c r="G56" s="35"/>
      <c r="H56" s="35"/>
      <c r="I56" s="35"/>
      <c r="J56" s="130"/>
      <c r="K56" s="35"/>
      <c r="L56" s="35"/>
      <c r="M56" s="130"/>
      <c r="N56" s="35"/>
      <c r="O56" s="35"/>
    </row>
    <row r="57" spans="1:15" x14ac:dyDescent="0.2">
      <c r="A57" s="35"/>
      <c r="B57" s="35"/>
      <c r="C57" s="35"/>
      <c r="D57" s="35"/>
      <c r="E57" s="35"/>
      <c r="F57" s="35"/>
      <c r="G57" s="35"/>
      <c r="H57" s="35"/>
      <c r="I57" s="35"/>
      <c r="J57" s="130"/>
      <c r="K57" s="35"/>
      <c r="L57" s="35"/>
      <c r="M57" s="130"/>
      <c r="N57" s="35"/>
      <c r="O57" s="35"/>
    </row>
    <row r="58" spans="1:15" x14ac:dyDescent="0.2">
      <c r="A58" s="35"/>
      <c r="B58" s="35"/>
      <c r="C58" s="35"/>
      <c r="D58" s="35"/>
      <c r="E58" s="35"/>
      <c r="F58" s="35"/>
      <c r="G58" s="35"/>
      <c r="H58" s="35"/>
      <c r="I58" s="35"/>
      <c r="J58" s="130"/>
      <c r="K58" s="35"/>
      <c r="L58" s="35"/>
      <c r="M58" s="130"/>
      <c r="N58" s="35"/>
      <c r="O58" s="35"/>
    </row>
    <row r="59" spans="1:15" x14ac:dyDescent="0.2">
      <c r="A59" s="35"/>
      <c r="B59" s="35"/>
      <c r="C59" s="35"/>
      <c r="D59" s="35"/>
      <c r="E59" s="35"/>
      <c r="F59" s="35"/>
      <c r="G59" s="35"/>
      <c r="H59" s="35"/>
      <c r="I59" s="35"/>
      <c r="J59" s="130"/>
      <c r="K59" s="35"/>
      <c r="L59" s="35"/>
      <c r="M59" s="130"/>
      <c r="N59" s="35"/>
      <c r="O59" s="35"/>
    </row>
    <row r="60" spans="1:15" x14ac:dyDescent="0.2">
      <c r="A60" s="35"/>
      <c r="B60" s="35"/>
      <c r="C60" s="35"/>
      <c r="D60" s="35"/>
      <c r="E60" s="35"/>
      <c r="F60" s="35"/>
      <c r="G60" s="35"/>
      <c r="H60" s="35"/>
      <c r="I60" s="35"/>
      <c r="J60" s="130"/>
      <c r="K60" s="35"/>
      <c r="L60" s="35"/>
      <c r="M60" s="130"/>
      <c r="N60" s="35"/>
      <c r="O60" s="35"/>
    </row>
    <row r="61" spans="1:15" x14ac:dyDescent="0.2">
      <c r="A61" s="35"/>
      <c r="B61" s="35"/>
      <c r="C61" s="35"/>
      <c r="D61" s="35"/>
      <c r="E61" s="35"/>
      <c r="F61" s="35"/>
      <c r="G61" s="35"/>
      <c r="H61" s="35"/>
      <c r="I61" s="35"/>
      <c r="J61" s="130"/>
      <c r="K61" s="35"/>
      <c r="L61" s="35"/>
      <c r="M61" s="130"/>
      <c r="N61" s="35"/>
      <c r="O61" s="35"/>
    </row>
    <row r="62" spans="1:15" x14ac:dyDescent="0.2">
      <c r="A62" s="35"/>
      <c r="B62" s="35"/>
      <c r="C62" s="35"/>
      <c r="D62" s="35"/>
      <c r="E62" s="35"/>
      <c r="F62" s="35"/>
      <c r="G62" s="35"/>
      <c r="H62" s="35"/>
      <c r="I62" s="35"/>
      <c r="J62" s="130"/>
      <c r="K62" s="35"/>
      <c r="L62" s="35"/>
      <c r="M62" s="130"/>
      <c r="N62" s="35"/>
      <c r="O62" s="35"/>
    </row>
    <row r="63" spans="1:15" x14ac:dyDescent="0.2">
      <c r="A63" s="35"/>
      <c r="B63" s="35"/>
      <c r="C63" s="35"/>
      <c r="D63" s="35"/>
      <c r="E63" s="35"/>
      <c r="F63" s="35"/>
      <c r="G63" s="35"/>
      <c r="H63" s="35"/>
      <c r="I63" s="35"/>
      <c r="J63" s="130"/>
      <c r="K63" s="35"/>
      <c r="L63" s="35"/>
      <c r="M63" s="130"/>
      <c r="N63" s="35"/>
      <c r="O63" s="35"/>
    </row>
    <row r="64" spans="1:15" x14ac:dyDescent="0.2">
      <c r="A64" s="35"/>
      <c r="B64" s="35"/>
      <c r="C64" s="35"/>
      <c r="D64" s="35"/>
      <c r="E64" s="35"/>
      <c r="F64" s="35"/>
      <c r="G64" s="35"/>
      <c r="H64" s="35"/>
      <c r="I64" s="35"/>
      <c r="J64" s="130"/>
      <c r="K64" s="35"/>
      <c r="L64" s="35"/>
      <c r="M64" s="130"/>
      <c r="N64" s="35"/>
      <c r="O64" s="35"/>
    </row>
    <row r="65" spans="1:15" x14ac:dyDescent="0.2">
      <c r="A65" s="35"/>
      <c r="B65" s="35"/>
      <c r="C65" s="35"/>
      <c r="D65" s="35"/>
      <c r="E65" s="35"/>
      <c r="F65" s="35"/>
      <c r="G65" s="35"/>
      <c r="H65" s="35"/>
      <c r="I65" s="35"/>
      <c r="J65" s="130"/>
      <c r="K65" s="35"/>
      <c r="L65" s="35"/>
      <c r="M65" s="130"/>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1047</v>
      </c>
      <c r="B1" s="100" t="s">
        <v>585</v>
      </c>
      <c r="C1" s="101" t="s">
        <v>1048</v>
      </c>
      <c r="D1" s="101" t="s">
        <v>1049</v>
      </c>
      <c r="E1" s="100" t="s">
        <v>1050</v>
      </c>
      <c r="F1" s="102" t="s">
        <v>589</v>
      </c>
      <c r="G1" s="102" t="s">
        <v>318</v>
      </c>
      <c r="H1" s="102" t="s">
        <v>317</v>
      </c>
      <c r="I1" s="103" t="s">
        <v>587</v>
      </c>
      <c r="J1" s="103" t="s">
        <v>588</v>
      </c>
      <c r="K1" s="102" t="s">
        <v>583</v>
      </c>
      <c r="L1" s="101" t="s">
        <v>1051</v>
      </c>
      <c r="M1" s="101"/>
    </row>
    <row r="2" spans="1:13" ht="16" x14ac:dyDescent="0.2">
      <c r="A2" s="104" t="s">
        <v>1052</v>
      </c>
      <c r="B2" s="45" t="s">
        <v>1053</v>
      </c>
      <c r="C2" s="36" t="s">
        <v>1054</v>
      </c>
      <c r="D2" s="36" t="s">
        <v>326</v>
      </c>
      <c r="E2" s="36" t="s">
        <v>1055</v>
      </c>
      <c r="F2" s="45" t="s">
        <v>322</v>
      </c>
      <c r="G2" s="105" t="s">
        <v>328</v>
      </c>
      <c r="H2" s="36" t="s">
        <v>327</v>
      </c>
      <c r="I2" s="35">
        <v>80</v>
      </c>
      <c r="J2" s="35" t="s">
        <v>1056</v>
      </c>
      <c r="K2" s="36">
        <v>1</v>
      </c>
      <c r="L2" t="s">
        <v>316</v>
      </c>
    </row>
    <row r="3" spans="1:13" ht="16" x14ac:dyDescent="0.2">
      <c r="A3" s="104" t="s">
        <v>1057</v>
      </c>
      <c r="B3" s="36" t="s">
        <v>395</v>
      </c>
      <c r="C3" s="36" t="s">
        <v>1058</v>
      </c>
      <c r="D3" s="36" t="s">
        <v>1059</v>
      </c>
      <c r="E3" s="36" t="s">
        <v>1060</v>
      </c>
      <c r="F3" s="36" t="s">
        <v>1061</v>
      </c>
      <c r="G3" s="105" t="s">
        <v>1062</v>
      </c>
      <c r="H3" s="36" t="s">
        <v>1063</v>
      </c>
      <c r="I3" s="35">
        <v>40</v>
      </c>
      <c r="J3" s="35" t="s">
        <v>1064</v>
      </c>
      <c r="K3" s="36">
        <v>2</v>
      </c>
      <c r="L3" t="s">
        <v>315</v>
      </c>
    </row>
    <row r="4" spans="1:13" x14ac:dyDescent="0.2">
      <c r="A4" s="104" t="s">
        <v>1065</v>
      </c>
      <c r="B4" s="36" t="s">
        <v>333</v>
      </c>
      <c r="C4" s="36" t="s">
        <v>1066</v>
      </c>
      <c r="D4" s="36"/>
      <c r="E4" s="36" t="s">
        <v>1067</v>
      </c>
      <c r="F4" s="36"/>
      <c r="H4" s="8" t="s">
        <v>1068</v>
      </c>
      <c r="L4" t="s">
        <v>1069</v>
      </c>
    </row>
    <row r="5" spans="1:13" x14ac:dyDescent="0.2">
      <c r="A5" s="104" t="s">
        <v>331</v>
      </c>
      <c r="B5" s="36" t="s">
        <v>1070</v>
      </c>
      <c r="C5" s="36" t="s">
        <v>1071</v>
      </c>
      <c r="D5" s="36"/>
      <c r="E5" s="36" t="s">
        <v>1072</v>
      </c>
      <c r="F5" s="36"/>
      <c r="H5" s="36" t="s">
        <v>1073</v>
      </c>
      <c r="L5" t="s">
        <v>1074</v>
      </c>
    </row>
    <row r="6" spans="1:13" x14ac:dyDescent="0.2">
      <c r="A6" s="104" t="s">
        <v>1075</v>
      </c>
      <c r="B6" s="36"/>
      <c r="C6" s="36" t="s">
        <v>1076</v>
      </c>
      <c r="D6" s="36"/>
      <c r="E6" s="36" t="s">
        <v>1077</v>
      </c>
      <c r="F6" s="36"/>
      <c r="H6" s="36" t="s">
        <v>1078</v>
      </c>
    </row>
    <row r="7" spans="1:13" x14ac:dyDescent="0.2">
      <c r="A7" s="104" t="s">
        <v>1079</v>
      </c>
      <c r="B7" s="36"/>
      <c r="C7" s="36" t="s">
        <v>1080</v>
      </c>
      <c r="D7" s="36"/>
      <c r="E7" s="36" t="s">
        <v>1081</v>
      </c>
      <c r="F7" s="36"/>
      <c r="H7" s="36" t="s">
        <v>1082</v>
      </c>
    </row>
    <row r="8" spans="1:13" x14ac:dyDescent="0.2">
      <c r="A8" s="104" t="s">
        <v>1083</v>
      </c>
      <c r="B8" s="36"/>
      <c r="C8" s="36" t="s">
        <v>1084</v>
      </c>
      <c r="D8" s="36"/>
      <c r="E8" s="36" t="s">
        <v>1085</v>
      </c>
      <c r="F8" s="36"/>
      <c r="H8" s="36" t="s">
        <v>1086</v>
      </c>
    </row>
    <row r="9" spans="1:13" x14ac:dyDescent="0.2">
      <c r="A9" s="104" t="s">
        <v>1087</v>
      </c>
      <c r="B9" s="36"/>
      <c r="C9" s="36" t="s">
        <v>393</v>
      </c>
      <c r="D9" s="36"/>
      <c r="E9" s="36" t="s">
        <v>1088</v>
      </c>
      <c r="F9" s="36"/>
      <c r="H9" s="36" t="s">
        <v>1089</v>
      </c>
    </row>
    <row r="10" spans="1:13" x14ac:dyDescent="0.2">
      <c r="A10" s="104" t="s">
        <v>1090</v>
      </c>
      <c r="B10" s="36"/>
      <c r="C10" s="36" t="s">
        <v>1091</v>
      </c>
      <c r="D10" s="36"/>
      <c r="E10" s="36" t="s">
        <v>1092</v>
      </c>
      <c r="F10" s="36"/>
      <c r="H10" s="36" t="s">
        <v>1093</v>
      </c>
    </row>
    <row r="11" spans="1:13" x14ac:dyDescent="0.2">
      <c r="A11" s="104" t="s">
        <v>1094</v>
      </c>
      <c r="B11" s="36"/>
      <c r="C11" s="36" t="s">
        <v>1095</v>
      </c>
      <c r="D11" s="36"/>
      <c r="E11" s="36" t="s">
        <v>1096</v>
      </c>
      <c r="F11" s="36"/>
      <c r="H11" s="36" t="s">
        <v>1097</v>
      </c>
    </row>
    <row r="12" spans="1:13" x14ac:dyDescent="0.2">
      <c r="A12" s="104" t="s">
        <v>1098</v>
      </c>
      <c r="B12" s="36"/>
      <c r="C12" s="36" t="s">
        <v>1099</v>
      </c>
      <c r="D12" s="36"/>
      <c r="E12" s="36" t="s">
        <v>1100</v>
      </c>
      <c r="F12" s="36"/>
      <c r="H12" s="36" t="s">
        <v>1101</v>
      </c>
    </row>
    <row r="13" spans="1:13" x14ac:dyDescent="0.2">
      <c r="A13" s="104" t="s">
        <v>1102</v>
      </c>
      <c r="B13" s="36"/>
      <c r="C13" s="36" t="s">
        <v>1103</v>
      </c>
      <c r="D13" s="36"/>
      <c r="E13" s="36" t="s">
        <v>1104</v>
      </c>
      <c r="F13" s="36"/>
      <c r="H13" s="36" t="s">
        <v>1105</v>
      </c>
    </row>
    <row r="14" spans="1:13" x14ac:dyDescent="0.2">
      <c r="A14" s="104"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2024-06-03T08:37:30Z</dcterms:modified>
  <cp:category/>
</cp:coreProperties>
</file>