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df662f5fa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daabca94434b13"/>
    <x:sheet xmlns:r="http://schemas.openxmlformats.org/officeDocument/2006/relationships" name="Decision Table" sheetId="2" r:id="Ra4facaa7e5484dd0"/>
    <x:sheet xmlns:r="http://schemas.openxmlformats.org/officeDocument/2006/relationships" name="Detailed Checks" sheetId="3" r:id="R53916b4d0acf45e5"/>
    <x:sheet xmlns:r="http://schemas.openxmlformats.org/officeDocument/2006/relationships" name="Family Selection" sheetId="4" r:id="R09f3d8770c8e48e6"/>
    <x:sheet xmlns:r="http://schemas.openxmlformats.org/officeDocument/2006/relationships" name="Query Summary" sheetId="5" r:id="Re81633cd270b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4">
    <x:font>
      <x:sz val="11"/>
      <x:name val="Carlito"/>
    </x:font>
    <x:font>
      <x:b/>
      <x:sz val="17"/>
      <x:color rgb="FFFFFFFF"/>
      <x:name val="Aptos Display"/>
    </x:font>
    <x:font>
      <x:i/>
      <x:sz val="11"/>
      <x:color rgb="FF3756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17365D"/>
      <x:name val="Carlito"/>
    </x:font>
    <x:font>
      <x:b/>
      <x:sz val="13"/>
      <x:color rgb="FF274E13"/>
      <x:name val="Carlito"/>
    </x:font>
    <x:font>
      <x:b/>
      <x:sz val="11"/>
      <x:color rgb="FF17365D"/>
      <x:name val="Carlito"/>
    </x:font>
    <x:font>
      <x:b/>
      <x:sz val="13"/>
      <x:color rgb="FF990000"/>
      <x:name val="Carlito"/>
    </x:font>
    <x:font>
      <x:b/>
      <x:sz val="11"/>
      <x:color rgb="FF5B2C06"/>
      <x:name val="Carlito"/>
    </x:font>
    <x:font>
      <x:b/>
      <x:sz val="11"/>
      <x:color rgb="FF244F16"/>
      <x:name val="Carlito"/>
    </x:font>
    <x:font>
      <x:b/>
      <x:sz val="11"/>
      <x:color rgb="FF202020"/>
      <x:name val="Carlito"/>
    </x:font>
    <x:font>
      <x:b/>
      <x:sz val="17"/>
      <x:color rgb="FFFFFFFF"/>
      <x:name val="Aptos"/>
    </x:font>
    <x:font>
      <x:sz val="11"/>
      <x:name val="Aptos"/>
    </x:font>
    <x:font>
      <x:i/>
      <x:sz val="11"/>
      <x:color rgb="FF375623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3"/>
      <x:color rgb="FF17365D"/>
      <x:name val="Aptos"/>
    </x:font>
    <x:font>
      <x:b/>
      <x:sz val="13"/>
      <x:color rgb="FF274E13"/>
      <x:name val="Aptos"/>
    </x:font>
    <x:font>
      <x:b/>
      <x:sz val="11"/>
      <x:color rgb="FF17365D"/>
      <x:name val="Aptos"/>
    </x:font>
    <x:font>
      <x:b/>
      <x:sz val="13"/>
      <x:color rgb="FF990000"/>
      <x:name val="Aptos"/>
    </x:font>
    <x:font>
      <x:b/>
      <x:sz val="11"/>
      <x:color rgb="FF5B2C06"/>
      <x:name val="Aptos"/>
    </x:font>
    <x:font>
      <x:b/>
      <x:sz val="11"/>
      <x:color rgb="FF244F16"/>
      <x:name val="Aptos"/>
    </x:font>
    <x:font>
      <x:b/>
      <x:sz val="11"/>
      <x:color rgb="FF202020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  <x:fill>
      <x:patternFill patternType="solid">
        <x:fgColor rgb="FFA9D18E"/>
      </x:patternFill>
    </x:fill>
    <x:fill>
      <x:patternFill patternType="solid">
        <x:fgColor rgb="FFB7B7B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/>
    <x:xf numFmtId="0" fontId="19" fillId="6" borderId="0" xfId="0" applyNumberFormat="1" applyFont="1" applyFill="1" applyBorder="1"/>
    <x:xf numFmtId="0" fontId="13" fillId="0" borderId="0" xfId="0" applyNumberFormat="1" applyFont="1" applyFill="1" applyBorder="1" applyAlignment="1">
      <x:alignment vertical="top" wrapText="1"/>
    </x:xf>
    <x:xf numFmtId="0" fontId="20" fillId="7" borderId="0" xfId="0" applyNumberFormat="1" applyFont="1" applyFill="1" applyBorder="1"/>
    <x:xf numFmtId="0" fontId="13" fillId="8" borderId="0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/>
    <x:xf numFmtId="200" fontId="13" fillId="0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5" fillId="10" borderId="0" xfId="0" applyNumberFormat="1" applyFont="1" applyFill="1" applyBorder="1" applyAlignment="1">
      <x:alignment vertical="center" wrapText="1"/>
    </x:xf>
    <x:xf numFmtId="0" fontId="21" fillId="11" borderId="0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 applyAlignment="1">
      <x:alignment vertical="center" wrapText="1"/>
    </x:xf>
    <x:xf numFmtId="0" fontId="23" fillId="13" borderId="0" xfId="0" applyNumberFormat="1" applyFont="1" applyFill="1" applyBorder="1" applyAlignment="1">
      <x:alignment vertical="center" wrapText="1"/>
    </x:xf>
    <x:xf numFmtId="0" fontId="15" fillId="4" borderId="1" xfId="0" applyNumberFormat="1" applyFont="1" applyFill="1" applyBorder="1" applyAlignment="1">
      <x:alignment wrapText="1"/>
    </x:xf>
    <x:xf numFmtId="0" fontId="15" fillId="4" borderId="2" xfId="0" applyNumberFormat="1" applyFont="1" applyFill="1" applyBorder="1" applyAlignment="1">
      <x:alignment wrapText="1"/>
    </x:xf>
    <x:xf numFmtId="0" fontId="15" fillId="4" borderId="3" xfId="0" applyNumberFormat="1" applyFont="1" applyFill="1" applyBorder="1" applyAlignment="1">
      <x:alignment wrapText="1"/>
    </x:xf>
    <x:xf numFmtId="0" fontId="16" fillId="0" borderId="4" xfId="0" applyNumberFormat="1" applyFont="1" applyFill="1" applyBorder="1"/>
    <x:xf numFmtId="0" fontId="16" fillId="0" borderId="5" xfId="0" applyNumberFormat="1" applyFont="1" applyFill="1" applyBorder="1"/>
    <x:xf numFmtId="0" fontId="13" fillId="0" borderId="5" xfId="0" applyNumberFormat="1" applyFont="1" applyFill="1" applyBorder="1" applyAlignment="1">
      <x:alignment horizontal="center"/>
    </x:xf>
    <x:xf numFmtId="0" fontId="13" fillId="0" borderId="5" xfId="0" applyNumberFormat="1" applyFont="1" applyFill="1" applyBorder="1"/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6" fillId="0" borderId="7" xfId="0" applyNumberFormat="1" applyFont="1" applyFill="1" applyBorder="1"/>
    <x:xf numFmtId="0" fontId="16" fillId="0" borderId="8" xfId="0" applyNumberFormat="1" applyFont="1" applyFill="1" applyBorder="1"/>
    <x:xf numFmtId="0" fontId="13" fillId="0" borderId="8" xfId="0" applyNumberFormat="1" applyFont="1" applyFill="1" applyBorder="1" applyAlignment="1">
      <x:alignment horizontal="center"/>
    </x:xf>
    <x:xf numFmtId="0" fontId="13" fillId="0" borderId="8" xfId="0" applyNumberFormat="1" applyFont="1" applyFill="1" applyBorder="1"/>
    <x:xf numFmtId="0" fontId="13" fillId="0" borderId="8" xfId="0" applyNumberFormat="1" applyFont="1" applyFill="1" applyBorder="1" applyAlignment="1">
      <x:alignment wrapText="1"/>
    </x:xf>
    <x:xf numFmtId="0" fontId="13" fillId="0" borderId="9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BF1D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color rgb="FFB31412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213aad6ea4ceb" /><Relationship Type="http://schemas.openxmlformats.org/officeDocument/2006/relationships/theme" Target="/xl/theme/theme1.xml" Id="Rcfd9c9735d03488b" /><Relationship Type="http://schemas.openxmlformats.org/officeDocument/2006/relationships/sharedStrings" Target="/xl/sharedStrings.xml" Id="Re60579288fa24035" /><Relationship Type="http://schemas.openxmlformats.org/officeDocument/2006/relationships/worksheet" Target="/xl/worksheets/sheet1.xml" Id="R90daabca94434b13" /><Relationship Type="http://schemas.openxmlformats.org/officeDocument/2006/relationships/worksheet" Target="/xl/worksheets/sheet2.xml" Id="Ra4facaa7e5484dd0" /><Relationship Type="http://schemas.openxmlformats.org/officeDocument/2006/relationships/worksheet" Target="/xl/worksheets/sheet3.xml" Id="R53916b4d0acf45e5" /><Relationship Type="http://schemas.openxmlformats.org/officeDocument/2006/relationships/worksheet" Target="/xl/worksheets/sheet4.xml" Id="R09f3d8770c8e48e6" /><Relationship Type="http://schemas.openxmlformats.org/officeDocument/2006/relationships/worksheet" Target="/xl/worksheets/sheet5.xml" Id="Re81633cd270b49fd" /></Relationships>
</file>

<file path=xl/tables/table1.xml><?xml version="1.0" encoding="utf-8"?>
<x:table xmlns:x="http://schemas.openxmlformats.org/spreadsheetml/2006/main" id="1" name="DecisionTable" displayName="DecisionTable" ref="A3:R78" headerRowCount="1" totalsRowCount="0" totalsRowShown="0">
  <x:tableColumns count="18">
    <x:tableColumn id="1" name="Model"/>
    <x:tableColumn id="2" name="Model family"/>
    <x:tableColumn id="3" name="Recommendation"/>
    <x:tableColumn id="4" name="Tier"/>
    <x:tableColumn id="5" name="Family rank"/>
    <x:tableColumn id="6" name="Family representative"/>
    <x:tableColumn id="7" name="Core status"/>
    <x:tableColumn id="8" name="Selected member"/>
    <x:tableColumn id="9" name="Common members"/>
    <x:tableColumn id="10" name="Grid status"/>
    <x:tableColumn id="11" name="Period check"/>
    <x:tableColumn id="12" name="Climate context"/>
    <x:tableColumn id="13" name="Land context"/>
    <x:tableColumn id="14" name="Essential masks"/>
    <x:tableColumn id="15" name="Ice mask"/>
    <x:tableColumn id="16" name="Context count"/>
    <x:tableColumn id="17" name="Archive variables"/>
    <x:tableColumn id="18" name="Decis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edChecksTable" displayName="DetailedChecksTable" ref="A3:AD78" headerRowCount="1" totalsRowCount="0" totalsRowShown="0">
  <x:tableColumns count="30">
    <x:tableColumn id="1" name="Model"/>
    <x:tableColumn id="2" name="Family"/>
    <x:tableColumn id="3" name="pr/Amon"/>
    <x:tableColumn id="4" name="evspsbl/Amon"/>
    <x:tableColumn id="5" name="mrro/Lmon"/>
    <x:tableColumn id="6" name="Selected member"/>
    <x:tableColumn id="7" name="Common members"/>
    <x:tableColumn id="8" name="Same core grid"/>
    <x:tableColumn id="9" name="Preferred grid"/>
    <x:tableColumn id="10" name="pr grid"/>
    <x:tableColumn id="11" name="evspsbl grid"/>
    <x:tableColumn id="12" name="mrro grid"/>
    <x:tableColumn id="13" name="Period check"/>
    <x:tableColumn id="14" name="Core access metadata"/>
    <x:tableColumn id="15" name="tas"/>
    <x:tableColumn id="16" name="rsds"/>
    <x:tableColumn id="17" name="rsus"/>
    <x:tableColumn id="18" name="rlds"/>
    <x:tableColumn id="19" name="rlus"/>
    <x:tableColumn id="20" name="Rn components"/>
    <x:tableColumn id="21" name="mrso"/>
    <x:tableColumn id="22" name="mrsos"/>
    <x:tableColumn id="23" name="snw"/>
    <x:tableColumn id="24" name="lai"/>
    <x:tableColumn id="25" name="Land context"/>
    <x:tableColumn id="26" name="sftlf"/>
    <x:tableColumn id="27" name="areacella"/>
    <x:tableColumn id="28" name="sftgif"/>
    <x:tableColumn id="29" name="Essential fixed"/>
    <x:tableColumn id="30" name="All fix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SelectionTable" displayName="FamilySelectionTable" ref="A3:H49" headerRowCount="1" totalsRowCount="0" totalsRowShown="0">
  <x:tableColumns count="8">
    <x:tableColumn id="1" name="Model family"/>
    <x:tableColumn id="2" name="Representative"/>
    <x:tableColumn id="3" name="Variants"/>
    <x:tableColumn id="4" name="Core-eligible variants"/>
    <x:tableColumn id="5" name="Representative tier"/>
    <x:tableColumn id="6" name="Recommendation"/>
    <x:tableColumn id="7" name="Variant models"/>
    <x:tableColumn id="8" name="Selec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rySummaryTable" displayName="QuerySummaryTable" ref="A3:F18" headerRowCount="1" totalsRowCount="0" totalsRowShown="0">
  <x:tableColumns count="6">
    <x:tableColumn id="1" name="Variable"/>
    <x:tableColumn id="2" name="CMIP table"/>
    <x:tableColumn id="3" name="Group"/>
    <x:tableColumn id="4" name="Experiment constraint"/>
    <x:tableColumn id="5" name="Indexed records"/>
    <x:tableColumn id="6" name="Unique master datase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58f87f83749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dc70a6a007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3ab8dba20b46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930678944945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42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53" t="str">
        <x:v>CMIP6 historical analysis-ready model decision table</x:v>
      </x:c>
      <x:c r="B1" s="53"/>
      <x:c r="C1" s="53"/>
      <x:c r="D1" s="53"/>
      <x:c r="E1" s="53"/>
      <x:c r="F1" s="53"/>
      <x:c r="G1" s="53"/>
      <x:c r="H1" s="53"/>
    </x:row>
    <x:row r="2">
      <x:c r="A2" s="54"/>
      <x:c r="B2" s="54"/>
      <x:c r="C2" s="54"/>
      <x:c r="D2" s="54"/>
      <x:c r="E2" s="54"/>
      <x:c r="F2" s="54"/>
      <x:c r="G2" s="54"/>
      <x:c r="H2" s="54"/>
    </x:row>
    <x:row r="3" ht="26" customHeight="1">
      <x:c r="A3" s="55" t="str">
        <x:v>Purpose: select models for the 1985–2014 P–ET–R runoff-partitioning case using compatible tables, members, grids, context variables, fixed fields, and model-family control.</x:v>
      </x:c>
      <x:c r="B3" s="55"/>
      <x:c r="C3" s="55"/>
      <x:c r="D3" s="55"/>
      <x:c r="E3" s="55"/>
      <x:c r="F3" s="55"/>
      <x:c r="G3" s="55"/>
      <x:c r="H3" s="55"/>
    </x:row>
    <x:row r="4">
      <x:c r="A4" s="54"/>
      <x:c r="B4" s="54"/>
      <x:c r="C4" s="54"/>
      <x:c r="D4" s="54"/>
      <x:c r="E4" s="54"/>
      <x:c r="F4" s="54"/>
      <x:c r="G4" s="54"/>
      <x:c r="H4" s="54"/>
    </x:row>
    <x:row r="5">
      <x:c r="A5" s="56" t="str">
        <x:v>Metric</x:v>
      </x:c>
      <x:c r="B5" s="56" t="str">
        <x:v>Count</x:v>
      </x:c>
      <x:c r="C5" s="56" t="str">
        <x:v>Meaning</x:v>
      </x:c>
      <x:c r="D5" s="56" t="str">
        <x:v>Decision use</x:v>
      </x:c>
      <x:c r="E5" s="54"/>
      <x:c r="F5" s="54"/>
      <x:c r="G5" s="54"/>
      <x:c r="H5" s="54"/>
    </x:row>
    <x:row r="6" ht="34" customHeight="1">
      <x:c r="A6" s="57" t="str">
        <x:v>Models assessed</x:v>
      </x:c>
      <x:c r="B6" s="58" t="n">
        <x:v>75</x:v>
      </x:c>
      <x:c r="C6" s="59" t="str">
        <x:v>All CMIP historical source_id values in the inventory</x:v>
      </x:c>
      <x:c r="D6" s="59" t="str">
        <x:v>Starting pool</x:v>
      </x:c>
      <x:c r="E6" s="54"/>
      <x:c r="F6" s="54"/>
      <x:c r="G6" s="54"/>
      <x:c r="H6" s="54"/>
    </x:row>
    <x:row r="7" ht="34" customHeight="1">
      <x:c r="A7" s="57" t="str">
        <x:v>Core eligible</x:v>
      </x:c>
      <x:c r="B7" s="58" t="n">
        <x:v>59</x:v>
      </x:c>
      <x:c r="C7" s="59" t="str">
        <x:v>Common member for pr/Amon + evspsbl/Amon + mrro/Lmon with 1985–2014 year coverage</x:v>
      </x:c>
      <x:c r="D7" s="59" t="str">
        <x:v>Minimum analysis requirement</x:v>
      </x:c>
      <x:c r="E7" s="54"/>
      <x:c r="F7" s="54"/>
      <x:c r="G7" s="54"/>
      <x:c r="H7" s="54"/>
    </x:row>
    <x:row r="8" ht="34" customHeight="1">
      <x:c r="A8" s="57" t="str">
        <x:v>Same-grid core</x:v>
      </x:c>
      <x:c r="B8" s="58" t="n">
        <x:v>58</x:v>
      </x:c>
      <x:c r="C8" s="59" t="str">
        <x:v>Core variables share a grid label</x:v>
      </x:c>
      <x:c r="D8" s="59" t="str">
        <x:v>No core-variable regridding flag</x:v>
      </x:c>
      <x:c r="E8" s="54"/>
      <x:c r="F8" s="54"/>
      <x:c r="G8" s="54"/>
      <x:c r="H8" s="54"/>
    </x:row>
    <x:row r="9" ht="34" customHeight="1">
      <x:c r="A9" s="57" t="str">
        <x:v>Tier A</x:v>
      </x:c>
      <x:c r="B9" s="58" t="n">
        <x:v>33</x:v>
      </x:c>
      <x:c r="C9" s="59" t="str">
        <x:v>Core + complete climate context + land context + essential fixed fields</x:v>
      </x:c>
      <x:c r="D9" s="59" t="str">
        <x:v>Full case candidates</x:v>
      </x:c>
      <x:c r="E9" s="54"/>
      <x:c r="F9" s="54"/>
      <x:c r="G9" s="54"/>
      <x:c r="H9" s="54"/>
    </x:row>
    <x:row r="10" ht="34" customHeight="1">
      <x:c r="A10" s="57" t="str">
        <x:v>Primary family representatives</x:v>
      </x:c>
      <x:c r="B10" s="58" t="n">
        <x:v>19</x:v>
      </x:c>
      <x:c r="C10" s="59" t="str">
        <x:v>Tier-A representatives after model-family control</x:v>
      </x:c>
      <x:c r="D10" s="59" t="str">
        <x:v>Preferred multi-model pool</x:v>
      </x:c>
      <x:c r="E10" s="54"/>
      <x:c r="F10" s="54"/>
      <x:c r="G10" s="54"/>
      <x:c r="H10" s="54"/>
    </x:row>
    <x:row r="11">
      <x:c r="A11" s="54"/>
      <x:c r="B11" s="54"/>
      <x:c r="C11" s="54"/>
      <x:c r="D11" s="54"/>
      <x:c r="E11" s="54"/>
      <x:c r="F11" s="54"/>
      <x:c r="G11" s="54"/>
      <x:c r="H11" s="54"/>
    </x:row>
    <x:row r="12">
      <x:c r="A12" s="60" t="str">
        <x:v>Decision rules</x:v>
      </x:c>
      <x:c r="B12" s="60"/>
      <x:c r="C12" s="60"/>
      <x:c r="D12" s="60"/>
      <x:c r="E12" s="60"/>
      <x:c r="F12" s="60"/>
      <x:c r="G12" s="60"/>
      <x:c r="H12" s="60"/>
    </x:row>
    <x:row r="13">
      <x:c r="A13" s="61" t="str">
        <x:v>Core</x:v>
      </x:c>
      <x:c r="B13" s="62" t="str">
        <x:v>pr/Amon + evspsbl/Amon + mrro/Lmon on a common member_id; same grid preferred, otherwise regridding is flagged</x:v>
      </x:c>
      <x:c r="C13" s="62"/>
      <x:c r="D13" s="62"/>
      <x:c r="E13" s="62"/>
      <x:c r="F13" s="62"/>
      <x:c r="G13" s="62"/>
      <x:c r="H13" s="62"/>
    </x:row>
    <x:row r="14">
      <x:c r="A14" s="61" t="str">
        <x:v>Period</x:v>
      </x:c>
      <x:c r="B14" s="62" t="str">
        <x:v>1985–2014 year coverage from Dataset metadata; exact month/calendar endpoint retained as a review flag</x:v>
      </x:c>
      <x:c r="C14" s="62"/>
      <x:c r="D14" s="62"/>
      <x:c r="E14" s="62"/>
      <x:c r="F14" s="62"/>
      <x:c r="G14" s="62"/>
      <x:c r="H14" s="62"/>
    </x:row>
    <x:row r="15">
      <x:c r="A15" s="61" t="str">
        <x:v>Climate context</x:v>
      </x:c>
      <x:c r="B15" s="62" t="str">
        <x:v>tas + rsds + rsus + rlds + rlus on the selected core member and covering the analysis period</x:v>
      </x:c>
      <x:c r="C15" s="62"/>
      <x:c r="D15" s="62"/>
      <x:c r="E15" s="62"/>
      <x:c r="F15" s="62"/>
      <x:c r="G15" s="62"/>
      <x:c r="H15" s="62"/>
    </x:row>
    <x:row r="16">
      <x:c r="A16" s="61" t="str">
        <x:v>Land context</x:v>
      </x:c>
      <x:c r="B16" s="62" t="str">
        <x:v>at least one of mrso/mrsos + snw + lai on the selected core member and covering the analysis period</x:v>
      </x:c>
      <x:c r="C16" s="62"/>
      <x:c r="D16" s="62"/>
      <x:c r="E16" s="62"/>
      <x:c r="F16" s="62"/>
      <x:c r="G16" s="62"/>
      <x:c r="H16" s="62"/>
    </x:row>
    <x:row r="17">
      <x:c r="A17" s="61" t="str">
        <x:v>Fixed fields</x:v>
      </x:c>
      <x:c r="B17" s="62" t="str">
        <x:v>sftlf + areacella are essential; sftgif completes an ice-aware mask; fixed fields are searched across CMIP experiments</x:v>
      </x:c>
      <x:c r="C17" s="62"/>
      <x:c r="D17" s="62"/>
      <x:c r="E17" s="62"/>
      <x:c r="F17" s="62"/>
      <x:c r="G17" s="62"/>
      <x:c r="H17" s="62"/>
    </x:row>
    <x:row r="18">
      <x:c r="A18" s="61" t="str">
        <x:v>Tier A</x:v>
      </x:c>
      <x:c r="B18" s="62" t="str">
        <x:v>core eligible + complete climate context + complete land context + essential fixed fields</x:v>
      </x:c>
      <x:c r="C18" s="62"/>
      <x:c r="D18" s="62"/>
      <x:c r="E18" s="62"/>
      <x:c r="F18" s="62"/>
      <x:c r="G18" s="62"/>
      <x:c r="H18" s="62"/>
    </x:row>
    <x:row r="19">
      <x:c r="A19" s="61" t="str">
        <x:v>Tier B</x:v>
      </x:c>
      <x:c r="B19" s="62" t="str">
        <x:v>core eligible + tas + at least 4/5 climate variables + at least 2/4 land variables + essential fixed fields</x:v>
      </x:c>
      <x:c r="C19" s="62"/>
      <x:c r="D19" s="62"/>
      <x:c r="E19" s="62"/>
      <x:c r="F19" s="62"/>
      <x:c r="G19" s="62"/>
      <x:c r="H19" s="62"/>
    </x:row>
    <x:row r="20">
      <x:c r="A20" s="61" t="str">
        <x:v>Tier C</x:v>
      </x:c>
      <x:c r="B20" s="62" t="str">
        <x:v>core eligible + essential fixed fields</x:v>
      </x:c>
      <x:c r="C20" s="62"/>
      <x:c r="D20" s="62"/>
      <x:c r="E20" s="62"/>
      <x:c r="F20" s="62"/>
      <x:c r="G20" s="62"/>
      <x:c r="H20" s="62"/>
    </x:row>
    <x:row r="21">
      <x:c r="A21" s="61" t="str">
        <x:v>Tier D</x:v>
      </x:c>
      <x:c r="B21" s="62" t="str">
        <x:v>core eligible but essential fixed fields incomplete</x:v>
      </x:c>
      <x:c r="C21" s="62"/>
      <x:c r="D21" s="62"/>
      <x:c r="E21" s="62"/>
      <x:c r="F21" s="62"/>
      <x:c r="G21" s="62"/>
      <x:c r="H21" s="62"/>
    </x:row>
    <x:row r="22">
      <x:c r="A22" s="61" t="str">
        <x:v>Family representative</x:v>
      </x:c>
      <x:c r="B22" s="62" t="str">
        <x:v>highest tier, then context count, same-grid preference, canonical base-model preference, total archive variable count, and model name</x:v>
      </x:c>
      <x:c r="C22" s="62"/>
      <x:c r="D22" s="62"/>
      <x:c r="E22" s="62"/>
      <x:c r="F22" s="62"/>
      <x:c r="G22" s="62"/>
      <x:c r="H22" s="62"/>
    </x:row>
    <x:row r="23">
      <x:c r="A23" s="54"/>
      <x:c r="B23" s="54"/>
      <x:c r="C23" s="54"/>
      <x:c r="D23" s="54"/>
      <x:c r="E23" s="54"/>
      <x:c r="F23" s="54"/>
      <x:c r="G23" s="54"/>
      <x:c r="H23" s="54"/>
    </x:row>
    <x:row r="24">
      <x:c r="A24" s="63" t="str">
        <x:v>Important limitations</x:v>
      </x:c>
      <x:c r="B24" s="63"/>
      <x:c r="C24" s="63"/>
      <x:c r="D24" s="63"/>
      <x:c r="E24" s="63"/>
      <x:c r="F24" s="63"/>
      <x:c r="G24" s="63"/>
      <x:c r="H24" s="63"/>
    </x:row>
    <x:row r="25">
      <x:c r="A25" s="64" t="str">
        <x:v>This is a metadata-based eligibility decision, not proof that every file is downloadable today. Access-method metadata was checked, but data-node reachability and file integrity were not exhaustively tested. Dataset calendars can make the indexed endpoint appear earlier than 2014-12; models marked 'Year pass; review calendar/end date' require file-level verification before download. Fixed fields were searched across CMIP experiments rather than historical only. Model-family representatives reduce over-weighting but do not make the remaining models statistically independent.</x:v>
      </x:c>
      <x:c r="B25" s="64"/>
      <x:c r="C25" s="64"/>
      <x:c r="D25" s="64"/>
      <x:c r="E25" s="64"/>
      <x:c r="F25" s="64"/>
      <x:c r="G25" s="64"/>
      <x:c r="H25" s="64"/>
    </x:row>
    <x:row r="26">
      <x:c r="A26" s="64"/>
      <x:c r="B26" s="64"/>
      <x:c r="C26" s="64"/>
      <x:c r="D26" s="64"/>
      <x:c r="E26" s="64"/>
      <x:c r="F26" s="64"/>
      <x:c r="G26" s="64"/>
      <x:c r="H26" s="64"/>
    </x:row>
    <x:row r="27">
      <x:c r="A27" s="64"/>
      <x:c r="B27" s="64"/>
      <x:c r="C27" s="64"/>
      <x:c r="D27" s="64"/>
      <x:c r="E27" s="64"/>
      <x:c r="F27" s="64"/>
      <x:c r="G27" s="64"/>
      <x:c r="H27" s="64"/>
    </x:row>
    <x:row r="28">
      <x:c r="A28" s="64"/>
      <x:c r="B28" s="64"/>
      <x:c r="C28" s="64"/>
      <x:c r="D28" s="64"/>
      <x:c r="E28" s="64"/>
      <x:c r="F28" s="64"/>
      <x:c r="G28" s="64"/>
      <x:c r="H28" s="64"/>
    </x:row>
    <x:row r="29">
      <x:c r="A29" s="64"/>
      <x:c r="B29" s="64"/>
      <x:c r="C29" s="64"/>
      <x:c r="D29" s="64"/>
      <x:c r="E29" s="64"/>
      <x:c r="F29" s="64"/>
      <x:c r="G29" s="64"/>
      <x:c r="H29" s="64"/>
    </x:row>
    <x:row r="30">
      <x:c r="A30" s="65" t="str">
        <x:v>Source</x:v>
      </x:c>
      <x:c r="B30" s="59" t="str">
        <x:v>https://esgf-node.ornl.gov/esgf-1-5-bridge/</x:v>
      </x:c>
      <x:c r="C30" s="54"/>
      <x:c r="D30" s="54"/>
      <x:c r="E30" s="54"/>
      <x:c r="F30" s="54"/>
      <x:c r="G30" s="54"/>
      <x:c r="H30" s="54"/>
    </x:row>
    <x:row r="31">
      <x:c r="A31" s="65" t="str">
        <x:v>API documentation</x:v>
      </x:c>
      <x:c r="B31" s="59" t="str">
        <x:v>https://esgf.github.io/esg-search/ESGF_Search_RESTful_API.html</x:v>
      </x:c>
      <x:c r="C31" s="54"/>
      <x:c r="D31" s="54"/>
      <x:c r="E31" s="54"/>
      <x:c r="F31" s="54"/>
      <x:c r="G31" s="54"/>
      <x:c r="H31" s="54"/>
    </x:row>
    <x:row r="32">
      <x:c r="A32" s="65" t="str">
        <x:v>Collected (UTC)</x:v>
      </x:c>
      <x:c r="B32" s="66" t="n">
        <x:v>46251.785615520836</x:v>
      </x:c>
      <x:c r="C32" s="54"/>
      <x:c r="D32" s="54"/>
      <x:c r="E32" s="54"/>
      <x:c r="F32" s="54"/>
      <x:c r="G32" s="54"/>
      <x:c r="H32" s="54"/>
    </x:row>
    <x:row r="33">
      <x:c r="A33" s="65" t="str">
        <x:v>Project/activity</x:v>
      </x:c>
      <x:c r="B33" s="59" t="str">
        <x:v>CMIP6 / CMIP</x:v>
      </x:c>
      <x:c r="C33" s="54"/>
      <x:c r="D33" s="54"/>
      <x:c r="E33" s="54"/>
      <x:c r="F33" s="54"/>
      <x:c r="G33" s="54"/>
      <x:c r="H33" s="54"/>
    </x:row>
    <x:row r="34">
      <x:c r="A34" s="65" t="str">
        <x:v>Experiment</x:v>
      </x:c>
      <x:c r="B34" s="59" t="str">
        <x:v>historical for time-varying variables; cross-experiment for fx</x:v>
      </x:c>
      <x:c r="C34" s="54"/>
      <x:c r="D34" s="54"/>
      <x:c r="E34" s="54"/>
      <x:c r="F34" s="54"/>
      <x:c r="G34" s="54"/>
      <x:c r="H34" s="54"/>
    </x:row>
  </x:sheetData>
  <x:mergeCells>
    <x:mergeCell ref="A1:H1"/>
    <x:mergeCell ref="A3:H3"/>
    <x:mergeCell ref="A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A24:H24"/>
    <x:mergeCell ref="A25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3" hidden="0" customWidth="1"/>
    <x:col min="4" max="4" width="2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13" hidden="0" customWidth="1"/>
    <x:col min="18" max="18" width="52" hidden="0" customWidth="1"/>
  </x:cols>
  <x:sheetData>
    <x:row r="1" ht="30" customHeight="1">
      <x:c r="A1" s="53" t="str">
        <x:v>Model-selection decision: CMIP6 historical runoff-partitioning case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</x:row>
    <x:row r="2" ht="24" customHeight="1">
      <x:c r="A2" s="55" t="str">
        <x:v>Filter Recommendation = Primary candidate for the preferred cross-family pool; retain Related model-family variant only when testing structural variants within a family.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</x:row>
    <x:row r="3" ht="36" customHeight="1">
      <x:c r="A3" s="67" t="str">
        <x:v>Model</x:v>
      </x:c>
      <x:c r="B3" s="67" t="str">
        <x:v>Model family</x:v>
      </x:c>
      <x:c r="C3" s="67" t="str">
        <x:v>Recommendation</x:v>
      </x:c>
      <x:c r="D3" s="67" t="str">
        <x:v>Tier</x:v>
      </x:c>
      <x:c r="E3" s="67" t="str">
        <x:v>Family rank</x:v>
      </x:c>
      <x:c r="F3" s="67" t="str">
        <x:v>Family representative</x:v>
      </x:c>
      <x:c r="G3" s="67" t="str">
        <x:v>Core status</x:v>
      </x:c>
      <x:c r="H3" s="67" t="str">
        <x:v>Selected member</x:v>
      </x:c>
      <x:c r="I3" s="67" t="str">
        <x:v>Common members</x:v>
      </x:c>
      <x:c r="J3" s="67" t="str">
        <x:v>Grid status</x:v>
      </x:c>
      <x:c r="K3" s="67" t="str">
        <x:v>Period check</x:v>
      </x:c>
      <x:c r="L3" s="67" t="str">
        <x:v>Climate context</x:v>
      </x:c>
      <x:c r="M3" s="67" t="str">
        <x:v>Land context</x:v>
      </x:c>
      <x:c r="N3" s="67" t="str">
        <x:v>Essential masks</x:v>
      </x:c>
      <x:c r="O3" s="67" t="str">
        <x:v>Ice mask</x:v>
      </x:c>
      <x:c r="P3" s="67" t="str">
        <x:v>Context count</x:v>
      </x:c>
      <x:c r="Q3" s="67" t="str">
        <x:v>Archive variables</x:v>
      </x:c>
      <x:c r="R3" s="67" t="str">
        <x:v>Decision note</x:v>
      </x:c>
    </x:row>
    <x:row r="4">
      <x:c r="A4" s="68" t="str">
        <x:v>ACCESS-ESM1-5</x:v>
      </x:c>
      <x:c r="B4" s="54" t="str">
        <x:v>ACCESS-ESM1-5</x:v>
      </x:c>
      <x:c r="C4" s="54" t="str">
        <x:v>Primary candidate</x:v>
      </x:c>
      <x:c r="D4" s="54" t="str">
        <x:v>A — full case ready</x:v>
      </x:c>
      <x:c r="E4" s="54" t="n">
        <x:v>1</x:v>
      </x:c>
      <x:c r="F4" s="54" t="str">
        <x:v>Yes</x:v>
      </x:c>
      <x:c r="G4" s="54" t="str">
        <x:v>Ready</x:v>
      </x:c>
      <x:c r="H4" s="54" t="str">
        <x:v>r1i1p1f1</x:v>
      </x:c>
      <x:c r="I4" s="54" t="n">
        <x:v>40</x:v>
      </x:c>
      <x:c r="J4" s="54" t="str">
        <x:v>Same grid</x:v>
      </x:c>
      <x:c r="K4" s="54" t="str">
        <x:v>Exact metadata pass</x:v>
      </x:c>
      <x:c r="L4" s="54" t="str">
        <x:v>Complete</x:v>
      </x:c>
      <x:c r="M4" s="54" t="str">
        <x:v>Complete</x:v>
      </x:c>
      <x:c r="N4" s="54" t="str">
        <x:v>Complete</x:v>
      </x:c>
      <x:c r="O4" s="54" t="str">
        <x:v>Available</x:v>
      </x:c>
      <x:c r="P4" s="54" t="n">
        <x:v>9</x:v>
      </x:c>
      <x:c r="Q4" s="54" t="n">
        <x:v>260</x:v>
      </x:c>
      <x:c r="R4" s="59" t="str">
        <x:v>Core, climate, land, and essential fixed-field checks pass</x:v>
      </x:c>
    </x:row>
    <x:row r="5">
      <x:c r="A5" s="68" t="str">
        <x:v>AWI-ESM-1-1-LR</x:v>
      </x:c>
      <x:c r="B5" s="54" t="str">
        <x:v>AWI-ESM-1-1-LR</x:v>
      </x:c>
      <x:c r="C5" s="54" t="str">
        <x:v>Primary candidate</x:v>
      </x:c>
      <x:c r="D5" s="54" t="str">
        <x:v>A — full case ready</x:v>
      </x:c>
      <x:c r="E5" s="54" t="n">
        <x:v>1</x:v>
      </x:c>
      <x:c r="F5" s="54" t="str">
        <x:v>Yes</x:v>
      </x:c>
      <x:c r="G5" s="54" t="str">
        <x:v>Ready</x:v>
      </x:c>
      <x:c r="H5" s="54" t="str">
        <x:v>r1i1p1f1</x:v>
      </x:c>
      <x:c r="I5" s="54" t="n">
        <x:v>1</x:v>
      </x:c>
      <x:c r="J5" s="54" t="str">
        <x:v>Same grid</x:v>
      </x:c>
      <x:c r="K5" s="54" t="str">
        <x:v>Exact metadata pass</x:v>
      </x:c>
      <x:c r="L5" s="54" t="str">
        <x:v>Complete</x:v>
      </x:c>
      <x:c r="M5" s="54" t="str">
        <x:v>Complete</x:v>
      </x:c>
      <x:c r="N5" s="54" t="str">
        <x:v>Complete</x:v>
      </x:c>
      <x:c r="O5" s="54" t="str">
        <x:v>Available</x:v>
      </x:c>
      <x:c r="P5" s="54" t="n">
        <x:v>9</x:v>
      </x:c>
      <x:c r="Q5" s="54" t="n">
        <x:v>242</x:v>
      </x:c>
      <x:c r="R5" s="59" t="str">
        <x:v>Core, climate, land, and essential fixed-field checks pass</x:v>
      </x:c>
    </x:row>
    <x:row r="6">
      <x:c r="A6" s="68" t="str">
        <x:v>BCC-ESM1</x:v>
      </x:c>
      <x:c r="B6" s="54" t="str">
        <x:v>BCC-ESM1</x:v>
      </x:c>
      <x:c r="C6" s="54" t="str">
        <x:v>Primary candidate</x:v>
      </x:c>
      <x:c r="D6" s="54" t="str">
        <x:v>A — full case ready</x:v>
      </x:c>
      <x:c r="E6" s="54" t="n">
        <x:v>1</x:v>
      </x:c>
      <x:c r="F6" s="54" t="str">
        <x:v>Yes</x:v>
      </x:c>
      <x:c r="G6" s="54" t="str">
        <x:v>Ready</x:v>
      </x:c>
      <x:c r="H6" s="54" t="str">
        <x:v>r1i1p1f1</x:v>
      </x:c>
      <x:c r="I6" s="54" t="n">
        <x:v>3</x:v>
      </x:c>
      <x:c r="J6" s="54" t="str">
        <x:v>Same grid</x:v>
      </x:c>
      <x:c r="K6" s="54" t="str">
        <x:v>Exact metadata pass</x:v>
      </x:c>
      <x:c r="L6" s="54" t="str">
        <x:v>Complete</x:v>
      </x:c>
      <x:c r="M6" s="54" t="str">
        <x:v>Complete</x:v>
      </x:c>
      <x:c r="N6" s="54" t="str">
        <x:v>Complete</x:v>
      </x:c>
      <x:c r="O6" s="54" t="str">
        <x:v>Missing</x:v>
      </x:c>
      <x:c r="P6" s="54" t="n">
        <x:v>9</x:v>
      </x:c>
      <x:c r="Q6" s="54" t="n">
        <x:v>195</x:v>
      </x:c>
      <x:c r="R6" s="59" t="str">
        <x:v>Core, climate, land, and essential fixed-field checks pass</x:v>
      </x:c>
    </x:row>
    <x:row r="7">
      <x:c r="A7" s="68" t="str">
        <x:v>CanESM5</x:v>
      </x:c>
      <x:c r="B7" s="54" t="str">
        <x:v>CanESM5</x:v>
      </x:c>
      <x:c r="C7" s="54" t="str">
        <x:v>Primary candidate</x:v>
      </x:c>
      <x:c r="D7" s="54" t="str">
        <x:v>A — full case ready</x:v>
      </x:c>
      <x:c r="E7" s="54" t="n">
        <x:v>1</x:v>
      </x:c>
      <x:c r="F7" s="54" t="str">
        <x:v>Yes</x:v>
      </x:c>
      <x:c r="G7" s="54" t="str">
        <x:v>Ready</x:v>
      </x:c>
      <x:c r="H7" s="54" t="str">
        <x:v>r1i1p1f1</x:v>
      </x:c>
      <x:c r="I7" s="54" t="n">
        <x:v>65</x:v>
      </x:c>
      <x:c r="J7" s="54" t="str">
        <x:v>Same grid</x:v>
      </x:c>
      <x:c r="K7" s="54" t="str">
        <x:v>Exact metadata pass</x:v>
      </x:c>
      <x:c r="L7" s="54" t="str">
        <x:v>Complete</x:v>
      </x:c>
      <x:c r="M7" s="54" t="str">
        <x:v>Complete</x:v>
      </x:c>
      <x:c r="N7" s="54" t="str">
        <x:v>Complete</x:v>
      </x:c>
      <x:c r="O7" s="54" t="str">
        <x:v>Available</x:v>
      </x:c>
      <x:c r="P7" s="54" t="n">
        <x:v>9</x:v>
      </x:c>
      <x:c r="Q7" s="54" t="n">
        <x:v>327</x:v>
      </x:c>
      <x:c r="R7" s="59" t="str">
        <x:v>Core, climate, land, and essential fixed-field checks pass</x:v>
      </x:c>
    </x:row>
    <x:row r="8">
      <x:c r="A8" s="68" t="str">
        <x:v>CESM2</x:v>
      </x:c>
      <x:c r="B8" s="54" t="str">
        <x:v>CESM2</x:v>
      </x:c>
      <x:c r="C8" s="54" t="str">
        <x:v>Primary candidate</x:v>
      </x:c>
      <x:c r="D8" s="54" t="str">
        <x:v>A — full case ready</x:v>
      </x:c>
      <x:c r="E8" s="54" t="n">
        <x:v>1</x:v>
      </x:c>
      <x:c r="F8" s="54" t="str">
        <x:v>Yes</x:v>
      </x:c>
      <x:c r="G8" s="54" t="str">
        <x:v>Ready</x:v>
      </x:c>
      <x:c r="H8" s="54" t="str">
        <x:v>r1i1p1f1</x:v>
      </x:c>
      <x:c r="I8" s="54" t="n">
        <x:v>10</x:v>
      </x:c>
      <x:c r="J8" s="54" t="str">
        <x:v>Same grid</x:v>
      </x:c>
      <x:c r="K8" s="54" t="str">
        <x:v>Exact metadata pass</x:v>
      </x:c>
      <x:c r="L8" s="54" t="str">
        <x:v>Complete</x:v>
      </x:c>
      <x:c r="M8" s="54" t="str">
        <x:v>Complete</x:v>
      </x:c>
      <x:c r="N8" s="54" t="str">
        <x:v>Complete</x:v>
      </x:c>
      <x:c r="O8" s="54" t="str">
        <x:v>Available</x:v>
      </x:c>
      <x:c r="P8" s="54" t="n">
        <x:v>9</x:v>
      </x:c>
      <x:c r="Q8" s="54" t="n">
        <x:v>661</x:v>
      </x:c>
      <x:c r="R8" s="59" t="str">
        <x:v>Core, climate, land, and essential fixed-field checks pass</x:v>
      </x:c>
    </x:row>
    <x:row r="9">
      <x:c r="A9" s="68" t="str">
        <x:v>CNRM-CM6-1</x:v>
      </x:c>
      <x:c r="B9" s="54" t="str">
        <x:v>CNRM-CM6-1</x:v>
      </x:c>
      <x:c r="C9" s="54" t="str">
        <x:v>Primary candidate</x:v>
      </x:c>
      <x:c r="D9" s="54" t="str">
        <x:v>A — full case ready</x:v>
      </x:c>
      <x:c r="E9" s="54" t="n">
        <x:v>1</x:v>
      </x:c>
      <x:c r="F9" s="54" t="str">
        <x:v>Yes</x:v>
      </x:c>
      <x:c r="G9" s="54" t="str">
        <x:v>Ready</x:v>
      </x:c>
      <x:c r="H9" s="54" t="str">
        <x:v>r1i1p1f2</x:v>
      </x:c>
      <x:c r="I9" s="54" t="n">
        <x:v>29</x:v>
      </x:c>
      <x:c r="J9" s="54" t="str">
        <x:v>Same grid</x:v>
      </x:c>
      <x:c r="K9" s="54" t="str">
        <x:v>Exact metadata pass</x:v>
      </x:c>
      <x:c r="L9" s="54" t="str">
        <x:v>Complete</x:v>
      </x:c>
      <x:c r="M9" s="54" t="str">
        <x:v>Complete</x:v>
      </x:c>
      <x:c r="N9" s="54" t="str">
        <x:v>Complete</x:v>
      </x:c>
      <x:c r="O9" s="54" t="str">
        <x:v>Available</x:v>
      </x:c>
      <x:c r="P9" s="54" t="n">
        <x:v>9</x:v>
      </x:c>
      <x:c r="Q9" s="54" t="n">
        <x:v>340</x:v>
      </x:c>
      <x:c r="R9" s="59" t="str">
        <x:v>Core, climate, land, and essential fixed-field checks pass</x:v>
      </x:c>
    </x:row>
    <x:row r="10">
      <x:c r="A10" s="68" t="str">
        <x:v>CNRM-ESM2-1</x:v>
      </x:c>
      <x:c r="B10" s="54" t="str">
        <x:v>CNRM-ESM2-1</x:v>
      </x:c>
      <x:c r="C10" s="54" t="str">
        <x:v>Primary candidate</x:v>
      </x:c>
      <x:c r="D10" s="54" t="str">
        <x:v>A — full case ready</x:v>
      </x:c>
      <x:c r="E10" s="54" t="n">
        <x:v>1</x:v>
      </x:c>
      <x:c r="F10" s="54" t="str">
        <x:v>Yes</x:v>
      </x:c>
      <x:c r="G10" s="54" t="str">
        <x:v>Ready</x:v>
      </x:c>
      <x:c r="H10" s="54" t="str">
        <x:v>r1i1p1f2</x:v>
      </x:c>
      <x:c r="I10" s="54" t="n">
        <x:v>9</x:v>
      </x:c>
      <x:c r="J10" s="54" t="str">
        <x:v>Same grid</x:v>
      </x:c>
      <x:c r="K10" s="54" t="str">
        <x:v>Exact metadata pass</x:v>
      </x:c>
      <x:c r="L10" s="54" t="str">
        <x:v>Complete</x:v>
      </x:c>
      <x:c r="M10" s="54" t="str">
        <x:v>Complete</x:v>
      </x:c>
      <x:c r="N10" s="54" t="str">
        <x:v>Complete</x:v>
      </x:c>
      <x:c r="O10" s="54" t="str">
        <x:v>Available</x:v>
      </x:c>
      <x:c r="P10" s="54" t="n">
        <x:v>9</x:v>
      </x:c>
      <x:c r="Q10" s="54" t="n">
        <x:v>535</x:v>
      </x:c>
      <x:c r="R10" s="59" t="str">
        <x:v>Core, climate, land, and essential fixed-field checks pass</x:v>
      </x:c>
    </x:row>
    <x:row r="11">
      <x:c r="A11" s="68" t="str">
        <x:v>E3SM-2-0</x:v>
      </x:c>
      <x:c r="B11" s="54" t="str">
        <x:v>E3SM</x:v>
      </x:c>
      <x:c r="C11" s="54" t="str">
        <x:v>Primary candidate</x:v>
      </x:c>
      <x:c r="D11" s="54" t="str">
        <x:v>A — full case ready</x:v>
      </x:c>
      <x:c r="E11" s="54" t="n">
        <x:v>1</x:v>
      </x:c>
      <x:c r="F11" s="54" t="str">
        <x:v>Yes</x:v>
      </x:c>
      <x:c r="G11" s="54" t="str">
        <x:v>Ready</x:v>
      </x:c>
      <x:c r="H11" s="54" t="str">
        <x:v>r1i1p1f1</x:v>
      </x:c>
      <x:c r="I11" s="54" t="n">
        <x:v>21</x:v>
      </x:c>
      <x:c r="J11" s="54" t="str">
        <x:v>Same grid</x:v>
      </x:c>
      <x:c r="K11" s="54" t="str">
        <x:v>Year pass; review calendar/end date</x:v>
      </x:c>
      <x:c r="L11" s="54" t="str">
        <x:v>Complete</x:v>
      </x:c>
      <x:c r="M11" s="54" t="str">
        <x:v>Complete</x:v>
      </x:c>
      <x:c r="N11" s="54" t="str">
        <x:v>Complete</x:v>
      </x:c>
      <x:c r="O11" s="54" t="str">
        <x:v>Missing</x:v>
      </x:c>
      <x:c r="P11" s="54" t="n">
        <x:v>9</x:v>
      </x:c>
      <x:c r="Q11" s="54" t="n">
        <x:v>110</x:v>
      </x:c>
      <x:c r="R11" s="59" t="str">
        <x:v>Core, climate, land, and essential fixed-field checks pass</x:v>
      </x:c>
    </x:row>
    <x:row r="12">
      <x:c r="A12" s="68" t="str">
        <x:v>EC-Earth3-Veg</x:v>
      </x:c>
      <x:c r="B12" s="54" t="str">
        <x:v>EC-Earth3</x:v>
      </x:c>
      <x:c r="C12" s="54" t="str">
        <x:v>Primary candidate</x:v>
      </x:c>
      <x:c r="D12" s="54" t="str">
        <x:v>A — full case ready</x:v>
      </x:c>
      <x:c r="E12" s="54" t="n">
        <x:v>1</x:v>
      </x:c>
      <x:c r="F12" s="54" t="str">
        <x:v>Yes</x:v>
      </x:c>
      <x:c r="G12" s="54" t="str">
        <x:v>Ready</x:v>
      </x:c>
      <x:c r="H12" s="54" t="str">
        <x:v>r1i1p1f1</x:v>
      </x:c>
      <x:c r="I12" s="54" t="n">
        <x:v>9</x:v>
      </x:c>
      <x:c r="J12" s="54" t="str">
        <x:v>Same grid</x:v>
      </x:c>
      <x:c r="K12" s="54" t="str">
        <x:v>Exact metadata pass</x:v>
      </x:c>
      <x:c r="L12" s="54" t="str">
        <x:v>Complete</x:v>
      </x:c>
      <x:c r="M12" s="54" t="str">
        <x:v>Complete</x:v>
      </x:c>
      <x:c r="N12" s="54" t="str">
        <x:v>Complete</x:v>
      </x:c>
      <x:c r="O12" s="54" t="str">
        <x:v>Missing</x:v>
      </x:c>
      <x:c r="P12" s="54" t="n">
        <x:v>9</x:v>
      </x:c>
      <x:c r="Q12" s="54" t="n">
        <x:v>237</x:v>
      </x:c>
      <x:c r="R12" s="59" t="str">
        <x:v>Core, climate, land, and essential fixed-field checks pass</x:v>
      </x:c>
    </x:row>
    <x:row r="13">
      <x:c r="A13" s="68" t="str">
        <x:v>GFDL-CM4</x:v>
      </x:c>
      <x:c r="B13" s="54" t="str">
        <x:v>GFDL-CM4</x:v>
      </x:c>
      <x:c r="C13" s="54" t="str">
        <x:v>Primary candidate</x:v>
      </x:c>
      <x:c r="D13" s="54" t="str">
        <x:v>A — full case ready</x:v>
      </x:c>
      <x:c r="E13" s="54" t="n">
        <x:v>1</x:v>
      </x:c>
      <x:c r="F13" s="54" t="str">
        <x:v>Yes</x:v>
      </x:c>
      <x:c r="G13" s="54" t="str">
        <x:v>Ready</x:v>
      </x:c>
      <x:c r="H13" s="54" t="str">
        <x:v>r1i1p1f1</x:v>
      </x:c>
      <x:c r="I13" s="54" t="n">
        <x:v>1</x:v>
      </x:c>
      <x:c r="J13" s="54" t="str">
        <x:v>Same grid</x:v>
      </x:c>
      <x:c r="K13" s="54" t="str">
        <x:v>Exact metadata pass</x:v>
      </x:c>
      <x:c r="L13" s="54" t="str">
        <x:v>Complete</x:v>
      </x:c>
      <x:c r="M13" s="54" t="str">
        <x:v>Complete</x:v>
      </x:c>
      <x:c r="N13" s="54" t="str">
        <x:v>Complete</x:v>
      </x:c>
      <x:c r="O13" s="54" t="str">
        <x:v>Available</x:v>
      </x:c>
      <x:c r="P13" s="54" t="n">
        <x:v>9</x:v>
      </x:c>
      <x:c r="Q13" s="54" t="n">
        <x:v>275</x:v>
      </x:c>
      <x:c r="R13" s="59" t="str">
        <x:v>Core, climate, land, and essential fixed-field checks pass</x:v>
      </x:c>
    </x:row>
    <x:row r="14">
      <x:c r="A14" s="68" t="str">
        <x:v>GFDL-ESM4</x:v>
      </x:c>
      <x:c r="B14" s="54" t="str">
        <x:v>GFDL-ESM4</x:v>
      </x:c>
      <x:c r="C14" s="54" t="str">
        <x:v>Primary candidate</x:v>
      </x:c>
      <x:c r="D14" s="54" t="str">
        <x:v>A — full case ready</x:v>
      </x:c>
      <x:c r="E14" s="54" t="n">
        <x:v>1</x:v>
      </x:c>
      <x:c r="F14" s="54" t="str">
        <x:v>Yes</x:v>
      </x:c>
      <x:c r="G14" s="54" t="str">
        <x:v>Ready</x:v>
      </x:c>
      <x:c r="H14" s="54" t="str">
        <x:v>r1i1p1f1</x:v>
      </x:c>
      <x:c r="I14" s="54" t="n">
        <x:v>1</x:v>
      </x:c>
      <x:c r="J14" s="54" t="str">
        <x:v>Same grid</x:v>
      </x:c>
      <x:c r="K14" s="54" t="str">
        <x:v>Exact metadata pass</x:v>
      </x:c>
      <x:c r="L14" s="54" t="str">
        <x:v>Complete</x:v>
      </x:c>
      <x:c r="M14" s="54" t="str">
        <x:v>Complete</x:v>
      </x:c>
      <x:c r="N14" s="54" t="str">
        <x:v>Complete</x:v>
      </x:c>
      <x:c r="O14" s="54" t="str">
        <x:v>Available</x:v>
      </x:c>
      <x:c r="P14" s="54" t="n">
        <x:v>9</x:v>
      </x:c>
      <x:c r="Q14" s="54" t="n">
        <x:v>434</x:v>
      </x:c>
      <x:c r="R14" s="59" t="str">
        <x:v>Core, climate, land, and essential fixed-field checks pass</x:v>
      </x:c>
    </x:row>
    <x:row r="15">
      <x:c r="A15" s="68" t="str">
        <x:v>GISS-E2-1-G</x:v>
      </x:c>
      <x:c r="B15" s="54" t="str">
        <x:v>GISS-E2-1</x:v>
      </x:c>
      <x:c r="C15" s="54" t="str">
        <x:v>Primary candidate</x:v>
      </x:c>
      <x:c r="D15" s="54" t="str">
        <x:v>A — full case ready</x:v>
      </x:c>
      <x:c r="E15" s="54" t="n">
        <x:v>1</x:v>
      </x:c>
      <x:c r="F15" s="54" t="str">
        <x:v>Yes</x:v>
      </x:c>
      <x:c r="G15" s="54" t="str">
        <x:v>Ready</x:v>
      </x:c>
      <x:c r="H15" s="54" t="str">
        <x:v>r1i1p1f1</x:v>
      </x:c>
      <x:c r="I15" s="54" t="n">
        <x:v>79</x:v>
      </x:c>
      <x:c r="J15" s="54" t="str">
        <x:v>Same grid</x:v>
      </x:c>
      <x:c r="K15" s="54" t="str">
        <x:v>Exact metadata pass</x:v>
      </x:c>
      <x:c r="L15" s="54" t="str">
        <x:v>Complete</x:v>
      </x:c>
      <x:c r="M15" s="54" t="str">
        <x:v>Complete</x:v>
      </x:c>
      <x:c r="N15" s="54" t="str">
        <x:v>Complete</x:v>
      </x:c>
      <x:c r="O15" s="54" t="str">
        <x:v>Available</x:v>
      </x:c>
      <x:c r="P15" s="54" t="n">
        <x:v>9</x:v>
      </x:c>
      <x:c r="Q15" s="54" t="n">
        <x:v>407</x:v>
      </x:c>
      <x:c r="R15" s="59" t="str">
        <x:v>Core, climate, land, and essential fixed-field checks pass</x:v>
      </x:c>
    </x:row>
    <x:row r="16">
      <x:c r="A16" s="68" t="str">
        <x:v>GISS-E2-2-G</x:v>
      </x:c>
      <x:c r="B16" s="54" t="str">
        <x:v>GISS-E2-2</x:v>
      </x:c>
      <x:c r="C16" s="54" t="str">
        <x:v>Primary candidate</x:v>
      </x:c>
      <x:c r="D16" s="54" t="str">
        <x:v>A — full case ready</x:v>
      </x:c>
      <x:c r="E16" s="54" t="n">
        <x:v>1</x:v>
      </x:c>
      <x:c r="F16" s="54" t="str">
        <x:v>Yes</x:v>
      </x:c>
      <x:c r="G16" s="54" t="str">
        <x:v>Ready</x:v>
      </x:c>
      <x:c r="H16" s="54" t="str">
        <x:v>r1i1p1f1</x:v>
      </x:c>
      <x:c r="I16" s="54" t="n">
        <x:v>11</x:v>
      </x:c>
      <x:c r="J16" s="54" t="str">
        <x:v>Same grid</x:v>
      </x:c>
      <x:c r="K16" s="54" t="str">
        <x:v>Exact metadata pass</x:v>
      </x:c>
      <x:c r="L16" s="54" t="str">
        <x:v>Complete</x:v>
      </x:c>
      <x:c r="M16" s="54" t="str">
        <x:v>Complete</x:v>
      </x:c>
      <x:c r="N16" s="54" t="str">
        <x:v>Complete</x:v>
      </x:c>
      <x:c r="O16" s="54" t="str">
        <x:v>Available</x:v>
      </x:c>
      <x:c r="P16" s="54" t="n">
        <x:v>9</x:v>
      </x:c>
      <x:c r="Q16" s="54" t="n">
        <x:v>271</x:v>
      </x:c>
      <x:c r="R16" s="59" t="str">
        <x:v>Core, climate, land, and essential fixed-field checks pass</x:v>
      </x:c>
    </x:row>
    <x:row r="17">
      <x:c r="A17" s="68" t="str">
        <x:v>GISS-E3-G</x:v>
      </x:c>
      <x:c r="B17" s="54" t="str">
        <x:v>GISS-E3-G</x:v>
      </x:c>
      <x:c r="C17" s="54" t="str">
        <x:v>Primary candidate</x:v>
      </x:c>
      <x:c r="D17" s="54" t="str">
        <x:v>A — full case ready</x:v>
      </x:c>
      <x:c r="E17" s="54" t="n">
        <x:v>1</x:v>
      </x:c>
      <x:c r="F17" s="54" t="str">
        <x:v>Yes</x:v>
      </x:c>
      <x:c r="G17" s="54" t="str">
        <x:v>Ready</x:v>
      </x:c>
      <x:c r="H17" s="54" t="str">
        <x:v>r1i1p101f1</x:v>
      </x:c>
      <x:c r="I17" s="54" t="n">
        <x:v>2</x:v>
      </x:c>
      <x:c r="J17" s="54" t="str">
        <x:v>Same grid</x:v>
      </x:c>
      <x:c r="K17" s="54" t="str">
        <x:v>Exact metadata pass</x:v>
      </x:c>
      <x:c r="L17" s="54" t="str">
        <x:v>Complete</x:v>
      </x:c>
      <x:c r="M17" s="54" t="str">
        <x:v>Complete</x:v>
      </x:c>
      <x:c r="N17" s="54" t="str">
        <x:v>Complete</x:v>
      </x:c>
      <x:c r="O17" s="54" t="str">
        <x:v>Available</x:v>
      </x:c>
      <x:c r="P17" s="54" t="n">
        <x:v>9</x:v>
      </x:c>
      <x:c r="Q17" s="54" t="n">
        <x:v>181</x:v>
      </x:c>
      <x:c r="R17" s="59" t="str">
        <x:v>Core, climate, land, and essential fixed-field checks pass</x:v>
      </x:c>
    </x:row>
    <x:row r="18">
      <x:c r="A18" s="68" t="str">
        <x:v>IPSL-CM6A-LR</x:v>
      </x:c>
      <x:c r="B18" s="54" t="str">
        <x:v>IPSL-CM6A-LR</x:v>
      </x:c>
      <x:c r="C18" s="54" t="str">
        <x:v>Primary candidate</x:v>
      </x:c>
      <x:c r="D18" s="54" t="str">
        <x:v>A — full case ready</x:v>
      </x:c>
      <x:c r="E18" s="54" t="n">
        <x:v>1</x:v>
      </x:c>
      <x:c r="F18" s="54" t="str">
        <x:v>Yes</x:v>
      </x:c>
      <x:c r="G18" s="54" t="str">
        <x:v>Ready</x:v>
      </x:c>
      <x:c r="H18" s="54" t="str">
        <x:v>r1i1p1f1</x:v>
      </x:c>
      <x:c r="I18" s="54" t="n">
        <x:v>33</x:v>
      </x:c>
      <x:c r="J18" s="54" t="str">
        <x:v>Same grid</x:v>
      </x:c>
      <x:c r="K18" s="54" t="str">
        <x:v>Exact metadata pass</x:v>
      </x:c>
      <x:c r="L18" s="54" t="str">
        <x:v>Complete</x:v>
      </x:c>
      <x:c r="M18" s="54" t="str">
        <x:v>Complete</x:v>
      </x:c>
      <x:c r="N18" s="54" t="str">
        <x:v>Complete</x:v>
      </x:c>
      <x:c r="O18" s="54" t="str">
        <x:v>Missing</x:v>
      </x:c>
      <x:c r="P18" s="54" t="n">
        <x:v>9</x:v>
      </x:c>
      <x:c r="Q18" s="54" t="n">
        <x:v>612</x:v>
      </x:c>
      <x:c r="R18" s="59" t="str">
        <x:v>Core, climate, land, and essential fixed-field checks pass</x:v>
      </x:c>
    </x:row>
    <x:row r="19">
      <x:c r="A19" s="68" t="str">
        <x:v>MIROC-ES2L</x:v>
      </x:c>
      <x:c r="B19" s="54" t="str">
        <x:v>MIROC-ES2</x:v>
      </x:c>
      <x:c r="C19" s="54" t="str">
        <x:v>Primary candidate</x:v>
      </x:c>
      <x:c r="D19" s="54" t="str">
        <x:v>A — full case ready</x:v>
      </x:c>
      <x:c r="E19" s="54" t="n">
        <x:v>1</x:v>
      </x:c>
      <x:c r="F19" s="54" t="str">
        <x:v>Yes</x:v>
      </x:c>
      <x:c r="G19" s="54" t="str">
        <x:v>Ready</x:v>
      </x:c>
      <x:c r="H19" s="54" t="str">
        <x:v>r1i1p1f2</x:v>
      </x:c>
      <x:c r="I19" s="54" t="n">
        <x:v>31</x:v>
      </x:c>
      <x:c r="J19" s="54" t="str">
        <x:v>Same grid</x:v>
      </x:c>
      <x:c r="K19" s="54" t="str">
        <x:v>Exact metadata pass</x:v>
      </x:c>
      <x:c r="L19" s="54" t="str">
        <x:v>Complete</x:v>
      </x:c>
      <x:c r="M19" s="54" t="str">
        <x:v>Complete</x:v>
      </x:c>
      <x:c r="N19" s="54" t="str">
        <x:v>Complete</x:v>
      </x:c>
      <x:c r="O19" s="54" t="str">
        <x:v>Available</x:v>
      </x:c>
      <x:c r="P19" s="54" t="n">
        <x:v>9</x:v>
      </x:c>
      <x:c r="Q19" s="54" t="n">
        <x:v>294</x:v>
      </x:c>
      <x:c r="R19" s="59" t="str">
        <x:v>Core, climate, land, and essential fixed-field checks pass</x:v>
      </x:c>
    </x:row>
    <x:row r="20">
      <x:c r="A20" s="68" t="str">
        <x:v>MPI-ESM1-2-LR</x:v>
      </x:c>
      <x:c r="B20" s="54" t="str">
        <x:v>MPI-ESM1-2</x:v>
      </x:c>
      <x:c r="C20" s="54" t="str">
        <x:v>Primary candidate</x:v>
      </x:c>
      <x:c r="D20" s="54" t="str">
        <x:v>A — full case ready</x:v>
      </x:c>
      <x:c r="E20" s="54" t="n">
        <x:v>1</x:v>
      </x:c>
      <x:c r="F20" s="54" t="str">
        <x:v>Yes</x:v>
      </x:c>
      <x:c r="G20" s="54" t="str">
        <x:v>Ready</x:v>
      </x:c>
      <x:c r="H20" s="54" t="str">
        <x:v>r1i1p1f1</x:v>
      </x:c>
      <x:c r="I20" s="54" t="n">
        <x:v>45</x:v>
      </x:c>
      <x:c r="J20" s="54" t="str">
        <x:v>Same grid</x:v>
      </x:c>
      <x:c r="K20" s="54" t="str">
        <x:v>Exact metadata pass</x:v>
      </x:c>
      <x:c r="L20" s="54" t="str">
        <x:v>Complete</x:v>
      </x:c>
      <x:c r="M20" s="54" t="str">
        <x:v>Complete</x:v>
      </x:c>
      <x:c r="N20" s="54" t="str">
        <x:v>Complete</x:v>
      </x:c>
      <x:c r="O20" s="54" t="str">
        <x:v>Available</x:v>
      </x:c>
      <x:c r="P20" s="54" t="n">
        <x:v>9</x:v>
      </x:c>
      <x:c r="Q20" s="54" t="n">
        <x:v>444</x:v>
      </x:c>
      <x:c r="R20" s="59" t="str">
        <x:v>Core, climate, land, and essential fixed-field checks pass</x:v>
      </x:c>
    </x:row>
    <x:row r="21">
      <x:c r="A21" s="68" t="str">
        <x:v>MRI-ESM2-0</x:v>
      </x:c>
      <x:c r="B21" s="54" t="str">
        <x:v>MRI-ESM2-0</x:v>
      </x:c>
      <x:c r="C21" s="54" t="str">
        <x:v>Primary candidate</x:v>
      </x:c>
      <x:c r="D21" s="54" t="str">
        <x:v>A — full case ready</x:v>
      </x:c>
      <x:c r="E21" s="54" t="n">
        <x:v>1</x:v>
      </x:c>
      <x:c r="F21" s="54" t="str">
        <x:v>Yes</x:v>
      </x:c>
      <x:c r="G21" s="54" t="str">
        <x:v>Ready</x:v>
      </x:c>
      <x:c r="H21" s="54" t="str">
        <x:v>r1i2p1f1</x:v>
      </x:c>
      <x:c r="I21" s="54" t="n">
        <x:v>12</x:v>
      </x:c>
      <x:c r="J21" s="54" t="str">
        <x:v>Same grid</x:v>
      </x:c>
      <x:c r="K21" s="54" t="str">
        <x:v>Exact metadata pass</x:v>
      </x:c>
      <x:c r="L21" s="54" t="str">
        <x:v>Complete</x:v>
      </x:c>
      <x:c r="M21" s="54" t="str">
        <x:v>Complete</x:v>
      </x:c>
      <x:c r="N21" s="54" t="str">
        <x:v>Complete</x:v>
      </x:c>
      <x:c r="O21" s="54" t="str">
        <x:v>Available</x:v>
      </x:c>
      <x:c r="P21" s="54" t="n">
        <x:v>9</x:v>
      </x:c>
      <x:c r="Q21" s="54" t="n">
        <x:v>485</x:v>
      </x:c>
      <x:c r="R21" s="59" t="str">
        <x:v>Core, climate, land, and essential fixed-field checks pass</x:v>
      </x:c>
    </x:row>
    <x:row r="22">
      <x:c r="A22" s="68" t="str">
        <x:v>SAM0-UNICON</x:v>
      </x:c>
      <x:c r="B22" s="54" t="str">
        <x:v>SAM0-UNICON</x:v>
      </x:c>
      <x:c r="C22" s="54" t="str">
        <x:v>Primary candidate</x:v>
      </x:c>
      <x:c r="D22" s="54" t="str">
        <x:v>A — full case ready</x:v>
      </x:c>
      <x:c r="E22" s="54" t="n">
        <x:v>1</x:v>
      </x:c>
      <x:c r="F22" s="54" t="str">
        <x:v>Yes</x:v>
      </x:c>
      <x:c r="G22" s="54" t="str">
        <x:v>Ready</x:v>
      </x:c>
      <x:c r="H22" s="54" t="str">
        <x:v>r1i1p1f1</x:v>
      </x:c>
      <x:c r="I22" s="54" t="n">
        <x:v>1</x:v>
      </x:c>
      <x:c r="J22" s="54" t="str">
        <x:v>Same grid</x:v>
      </x:c>
      <x:c r="K22" s="54" t="str">
        <x:v>Exact metadata pass</x:v>
      </x:c>
      <x:c r="L22" s="54" t="str">
        <x:v>Complete</x:v>
      </x:c>
      <x:c r="M22" s="54" t="str">
        <x:v>Complete</x:v>
      </x:c>
      <x:c r="N22" s="54" t="str">
        <x:v>Complete</x:v>
      </x:c>
      <x:c r="O22" s="54" t="str">
        <x:v>Available</x:v>
      </x:c>
      <x:c r="P22" s="54" t="n">
        <x:v>9</x:v>
      </x:c>
      <x:c r="Q22" s="54" t="n">
        <x:v>142</x:v>
      </x:c>
      <x:c r="R22" s="59" t="str">
        <x:v>Core, climate, land, and essential fixed-field checks pass</x:v>
      </x:c>
    </x:row>
    <x:row r="23">
      <x:c r="A23" s="68" t="str">
        <x:v>ACCESS-CM2</x:v>
      </x:c>
      <x:c r="B23" s="54" t="str">
        <x:v>ACCESS-CM2</x:v>
      </x:c>
      <x:c r="C23" s="54" t="str">
        <x:v>Secondary candidate</x:v>
      </x:c>
      <x:c r="D23" s="54" t="str">
        <x:v>B — substantial context</x:v>
      </x:c>
      <x:c r="E23" s="54" t="n">
        <x:v>1</x:v>
      </x:c>
      <x:c r="F23" s="54" t="str">
        <x:v>Yes</x:v>
      </x:c>
      <x:c r="G23" s="54" t="str">
        <x:v>Ready</x:v>
      </x:c>
      <x:c r="H23" s="54" t="str">
        <x:v>r1i1p1f1</x:v>
      </x:c>
      <x:c r="I23" s="54" t="n">
        <x:v>10</x:v>
      </x:c>
      <x:c r="J23" s="54" t="str">
        <x:v>Same grid</x:v>
      </x:c>
      <x:c r="K23" s="54" t="str">
        <x:v>Exact metadata pass</x:v>
      </x:c>
      <x:c r="L23" s="54" t="str">
        <x:v>Complete</x:v>
      </x:c>
      <x:c r="M23" s="54" t="str">
        <x:v>3/4</x:v>
      </x:c>
      <x:c r="N23" s="54" t="str">
        <x:v>Complete</x:v>
      </x:c>
      <x:c r="O23" s="54" t="str">
        <x:v>Available</x:v>
      </x:c>
      <x:c r="P23" s="54" t="n">
        <x:v>8</x:v>
      </x:c>
      <x:c r="Q23" s="54" t="n">
        <x:v>221</x:v>
      </x:c>
      <x:c r="R23" s="59" t="str">
        <x:v>Review missing context/fixed fields: lai</x:v>
      </x:c>
    </x:row>
    <x:row r="24">
      <x:c r="A24" s="68" t="str">
        <x:v>CAMS-CSM1-0</x:v>
      </x:c>
      <x:c r="B24" s="54" t="str">
        <x:v>CAMS-CSM1-0</x:v>
      </x:c>
      <x:c r="C24" s="54" t="str">
        <x:v>Secondary candidate</x:v>
      </x:c>
      <x:c r="D24" s="54" t="str">
        <x:v>B — substantial context</x:v>
      </x:c>
      <x:c r="E24" s="54" t="n">
        <x:v>1</x:v>
      </x:c>
      <x:c r="F24" s="54" t="str">
        <x:v>Yes</x:v>
      </x:c>
      <x:c r="G24" s="54" t="str">
        <x:v>Ready</x:v>
      </x:c>
      <x:c r="H24" s="54" t="str">
        <x:v>r1i1p1f2</x:v>
      </x:c>
      <x:c r="I24" s="54" t="n">
        <x:v>2</x:v>
      </x:c>
      <x:c r="J24" s="54" t="str">
        <x:v>Same grid</x:v>
      </x:c>
      <x:c r="K24" s="54" t="str">
        <x:v>Year pass; review calendar/end date</x:v>
      </x:c>
      <x:c r="L24" s="54" t="str">
        <x:v>Complete</x:v>
      </x:c>
      <x:c r="M24" s="54" t="str">
        <x:v>3/4</x:v>
      </x:c>
      <x:c r="N24" s="54" t="str">
        <x:v>Complete</x:v>
      </x:c>
      <x:c r="O24" s="54" t="str">
        <x:v>Missing</x:v>
      </x:c>
      <x:c r="P24" s="54" t="n">
        <x:v>8</x:v>
      </x:c>
      <x:c r="Q24" s="54" t="n">
        <x:v>78</x:v>
      </x:c>
      <x:c r="R24" s="59" t="str">
        <x:v>Review missing context/fixed fields: snw, sftgif</x:v>
      </x:c>
    </x:row>
    <x:row r="25">
      <x:c r="A25" s="68" t="str">
        <x:v>CMCC-CM2-SR5</x:v>
      </x:c>
      <x:c r="B25" s="54" t="str">
        <x:v>CMCC-CM2</x:v>
      </x:c>
      <x:c r="C25" s="54" t="str">
        <x:v>Secondary candidate</x:v>
      </x:c>
      <x:c r="D25" s="54" t="str">
        <x:v>B — substantial context</x:v>
      </x:c>
      <x:c r="E25" s="54" t="n">
        <x:v>1</x:v>
      </x:c>
      <x:c r="F25" s="54" t="str">
        <x:v>Yes</x:v>
      </x:c>
      <x:c r="G25" s="54" t="str">
        <x:v>Ready</x:v>
      </x:c>
      <x:c r="H25" s="54" t="str">
        <x:v>r1i1p1f1</x:v>
      </x:c>
      <x:c r="I25" s="54" t="n">
        <x:v>11</x:v>
      </x:c>
      <x:c r="J25" s="54" t="str">
        <x:v>Same grid</x:v>
      </x:c>
      <x:c r="K25" s="54" t="str">
        <x:v>Year pass; review calendar/end date</x:v>
      </x:c>
      <x:c r="L25" s="54" t="str">
        <x:v>Complete</x:v>
      </x:c>
      <x:c r="M25" s="54" t="str">
        <x:v>3/4</x:v>
      </x:c>
      <x:c r="N25" s="54" t="str">
        <x:v>Complete</x:v>
      </x:c>
      <x:c r="O25" s="54" t="str">
        <x:v>Available</x:v>
      </x:c>
      <x:c r="P25" s="54" t="n">
        <x:v>8</x:v>
      </x:c>
      <x:c r="Q25" s="54" t="n">
        <x:v>295</x:v>
      </x:c>
      <x:c r="R25" s="59" t="str">
        <x:v>Review missing context/fixed fields: snw</x:v>
      </x:c>
    </x:row>
    <x:row r="26">
      <x:c r="A26" s="68" t="str">
        <x:v>CMCC-ESM2</x:v>
      </x:c>
      <x:c r="B26" s="54" t="str">
        <x:v>CMCC-ESM2</x:v>
      </x:c>
      <x:c r="C26" s="54" t="str">
        <x:v>Secondary candidate</x:v>
      </x:c>
      <x:c r="D26" s="54" t="str">
        <x:v>B — substantial context</x:v>
      </x:c>
      <x:c r="E26" s="54" t="n">
        <x:v>1</x:v>
      </x:c>
      <x:c r="F26" s="54" t="str">
        <x:v>Yes</x:v>
      </x:c>
      <x:c r="G26" s="54" t="str">
        <x:v>Ready</x:v>
      </x:c>
      <x:c r="H26" s="54" t="str">
        <x:v>r1i1p1f1</x:v>
      </x:c>
      <x:c r="I26" s="54" t="n">
        <x:v>1</x:v>
      </x:c>
      <x:c r="J26" s="54" t="str">
        <x:v>Same grid</x:v>
      </x:c>
      <x:c r="K26" s="54" t="str">
        <x:v>Year pass; review calendar/end date</x:v>
      </x:c>
      <x:c r="L26" s="54" t="str">
        <x:v>Complete</x:v>
      </x:c>
      <x:c r="M26" s="54" t="str">
        <x:v>3/4</x:v>
      </x:c>
      <x:c r="N26" s="54" t="str">
        <x:v>Complete</x:v>
      </x:c>
      <x:c r="O26" s="54" t="str">
        <x:v>Available</x:v>
      </x:c>
      <x:c r="P26" s="54" t="n">
        <x:v>8</x:v>
      </x:c>
      <x:c r="Q26" s="54" t="n">
        <x:v>348</x:v>
      </x:c>
      <x:c r="R26" s="59" t="str">
        <x:v>Review missing context/fixed fields: snw</x:v>
      </x:c>
    </x:row>
    <x:row r="27">
      <x:c r="A27" s="68" t="str">
        <x:v>FGOALS-g3</x:v>
      </x:c>
      <x:c r="B27" s="54" t="str">
        <x:v>FGOALS-g3</x:v>
      </x:c>
      <x:c r="C27" s="54" t="str">
        <x:v>Secondary candidate</x:v>
      </x:c>
      <x:c r="D27" s="54" t="str">
        <x:v>B — substantial context</x:v>
      </x:c>
      <x:c r="E27" s="54" t="n">
        <x:v>1</x:v>
      </x:c>
      <x:c r="F27" s="54" t="str">
        <x:v>Yes</x:v>
      </x:c>
      <x:c r="G27" s="54" t="str">
        <x:v>Ready</x:v>
      </x:c>
      <x:c r="H27" s="54" t="str">
        <x:v>r1i1p1f1</x:v>
      </x:c>
      <x:c r="I27" s="54" t="n">
        <x:v>6</x:v>
      </x:c>
      <x:c r="J27" s="54" t="str">
        <x:v>Same grid</x:v>
      </x:c>
      <x:c r="K27" s="54" t="str">
        <x:v>Year pass; review calendar/end date</x:v>
      </x:c>
      <x:c r="L27" s="54" t="str">
        <x:v>Complete</x:v>
      </x:c>
      <x:c r="M27" s="54" t="str">
        <x:v>3/4</x:v>
      </x:c>
      <x:c r="N27" s="54" t="str">
        <x:v>Complete</x:v>
      </x:c>
      <x:c r="O27" s="54" t="str">
        <x:v>Missing</x:v>
      </x:c>
      <x:c r="P27" s="54" t="n">
        <x:v>8</x:v>
      </x:c>
      <x:c r="Q27" s="54" t="n">
        <x:v>155</x:v>
      </x:c>
      <x:c r="R27" s="59" t="str">
        <x:v>Review missing context/fixed fields: snw, sftgif</x:v>
      </x:c>
    </x:row>
    <x:row r="28">
      <x:c r="A28" s="68" t="str">
        <x:v>ICON-ESM-LR</x:v>
      </x:c>
      <x:c r="B28" s="54" t="str">
        <x:v>ICON-ESM-LR</x:v>
      </x:c>
      <x:c r="C28" s="54" t="str">
        <x:v>Secondary candidate</x:v>
      </x:c>
      <x:c r="D28" s="54" t="str">
        <x:v>B — substantial context</x:v>
      </x:c>
      <x:c r="E28" s="54" t="n">
        <x:v>1</x:v>
      </x:c>
      <x:c r="F28" s="54" t="str">
        <x:v>Yes</x:v>
      </x:c>
      <x:c r="G28" s="54" t="str">
        <x:v>Ready</x:v>
      </x:c>
      <x:c r="H28" s="54" t="str">
        <x:v>r1i1p1f1</x:v>
      </x:c>
      <x:c r="I28" s="54" t="n">
        <x:v>5</x:v>
      </x:c>
      <x:c r="J28" s="54" t="str">
        <x:v>Same grid</x:v>
      </x:c>
      <x:c r="K28" s="54" t="str">
        <x:v>Exact metadata pass</x:v>
      </x:c>
      <x:c r="L28" s="54" t="str">
        <x:v>Complete</x:v>
      </x:c>
      <x:c r="M28" s="54" t="str">
        <x:v>3/4</x:v>
      </x:c>
      <x:c r="N28" s="54" t="str">
        <x:v>Complete</x:v>
      </x:c>
      <x:c r="O28" s="54" t="str">
        <x:v>Available</x:v>
      </x:c>
      <x:c r="P28" s="54" t="n">
        <x:v>8</x:v>
      </x:c>
      <x:c r="Q28" s="54" t="n">
        <x:v>146</x:v>
      </x:c>
      <x:c r="R28" s="59" t="str">
        <x:v>Review missing context/fixed fields: lai</x:v>
      </x:c>
    </x:row>
    <x:row r="29">
      <x:c r="A29" s="68" t="str">
        <x:v>MIROC6</x:v>
      </x:c>
      <x:c r="B29" s="54" t="str">
        <x:v>MIROC6</x:v>
      </x:c>
      <x:c r="C29" s="54" t="str">
        <x:v>Secondary candidate</x:v>
      </x:c>
      <x:c r="D29" s="54" t="str">
        <x:v>B — substantial context</x:v>
      </x:c>
      <x:c r="E29" s="54" t="n">
        <x:v>1</x:v>
      </x:c>
      <x:c r="F29" s="54" t="str">
        <x:v>Yes</x:v>
      </x:c>
      <x:c r="G29" s="54" t="str">
        <x:v>Ready</x:v>
      </x:c>
      <x:c r="H29" s="54" t="str">
        <x:v>r1i1p1f1</x:v>
      </x:c>
      <x:c r="I29" s="54" t="n">
        <x:v>50</x:v>
      </x:c>
      <x:c r="J29" s="54" t="str">
        <x:v>Same grid</x:v>
      </x:c>
      <x:c r="K29" s="54" t="str">
        <x:v>Exact metadata pass</x:v>
      </x:c>
      <x:c r="L29" s="54" t="str">
        <x:v>Complete</x:v>
      </x:c>
      <x:c r="M29" s="54" t="str">
        <x:v>3/4</x:v>
      </x:c>
      <x:c r="N29" s="54" t="str">
        <x:v>Complete</x:v>
      </x:c>
      <x:c r="O29" s="54" t="str">
        <x:v>Missing</x:v>
      </x:c>
      <x:c r="P29" s="54" t="n">
        <x:v>8</x:v>
      </x:c>
      <x:c r="Q29" s="54" t="n">
        <x:v>217</x:v>
      </x:c>
      <x:c r="R29" s="59" t="str">
        <x:v>Review missing context/fixed fields: lai, sftgif</x:v>
      </x:c>
    </x:row>
    <x:row r="30">
      <x:c r="A30" s="68" t="str">
        <x:v>UKESM1-0-LL</x:v>
      </x:c>
      <x:c r="B30" s="54" t="str">
        <x:v>UKESM1</x:v>
      </x:c>
      <x:c r="C30" s="54" t="str">
        <x:v>Secondary candidate</x:v>
      </x:c>
      <x:c r="D30" s="54" t="str">
        <x:v>B — substantial context</x:v>
      </x:c>
      <x:c r="E30" s="54" t="n">
        <x:v>1</x:v>
      </x:c>
      <x:c r="F30" s="54" t="str">
        <x:v>Yes</x:v>
      </x:c>
      <x:c r="G30" s="54" t="str">
        <x:v>Ready</x:v>
      </x:c>
      <x:c r="H30" s="54" t="str">
        <x:v>r6i1p1f3</x:v>
      </x:c>
      <x:c r="I30" s="54" t="n">
        <x:v>3</x:v>
      </x:c>
      <x:c r="J30" s="54" t="str">
        <x:v>Same grid</x:v>
      </x:c>
      <x:c r="K30" s="54" t="str">
        <x:v>Exact metadata pass</x:v>
      </x:c>
      <x:c r="L30" s="54" t="str">
        <x:v>4/5</x:v>
      </x:c>
      <x:c r="M30" s="54" t="str">
        <x:v>Complete</x:v>
      </x:c>
      <x:c r="N30" s="54" t="str">
        <x:v>Complete</x:v>
      </x:c>
      <x:c r="O30" s="54" t="str">
        <x:v>Missing</x:v>
      </x:c>
      <x:c r="P30" s="54" t="n">
        <x:v>8</x:v>
      </x:c>
      <x:c r="Q30" s="54" t="n">
        <x:v>560</x:v>
      </x:c>
      <x:c r="R30" s="59" t="str">
        <x:v>Review missing context/fixed fields: rlds, sftgif</x:v>
      </x:c>
    </x:row>
    <x:row r="31">
      <x:c r="A31" s="68" t="str">
        <x:v>INM-CM4-8</x:v>
      </x:c>
      <x:c r="B31" s="54" t="str">
        <x:v>INM-CM4-8</x:v>
      </x:c>
      <x:c r="C31" s="54" t="str">
        <x:v>Secondary candidate</x:v>
      </x:c>
      <x:c r="D31" s="54" t="str">
        <x:v>B — substantial context</x:v>
      </x:c>
      <x:c r="E31" s="54" t="n">
        <x:v>1</x:v>
      </x:c>
      <x:c r="F31" s="54" t="str">
        <x:v>Yes</x:v>
      </x:c>
      <x:c r="G31" s="54" t="str">
        <x:v>Ready</x:v>
      </x:c>
      <x:c r="H31" s="54" t="str">
        <x:v>r1i1p1f1</x:v>
      </x:c>
      <x:c r="I31" s="54" t="n">
        <x:v>1</x:v>
      </x:c>
      <x:c r="J31" s="54" t="str">
        <x:v>Same grid</x:v>
      </x:c>
      <x:c r="K31" s="54" t="str">
        <x:v>Exact metadata pass</x:v>
      </x:c>
      <x:c r="L31" s="54" t="str">
        <x:v>Complete</x:v>
      </x:c>
      <x:c r="M31" s="54" t="str">
        <x:v>2/4</x:v>
      </x:c>
      <x:c r="N31" s="54" t="str">
        <x:v>Complete</x:v>
      </x:c>
      <x:c r="O31" s="54" t="str">
        <x:v>Available</x:v>
      </x:c>
      <x:c r="P31" s="54" t="n">
        <x:v>7</x:v>
      </x:c>
      <x:c r="Q31" s="54" t="n">
        <x:v>171</x:v>
      </x:c>
      <x:c r="R31" s="59" t="str">
        <x:v>Review missing context/fixed fields: mrsos, snw</x:v>
      </x:c>
    </x:row>
    <x:row r="32">
      <x:c r="A32" s="68" t="str">
        <x:v>INM-CM5-0</x:v>
      </x:c>
      <x:c r="B32" s="54" t="str">
        <x:v>INM-CM5-0</x:v>
      </x:c>
      <x:c r="C32" s="54" t="str">
        <x:v>Secondary candidate</x:v>
      </x:c>
      <x:c r="D32" s="54" t="str">
        <x:v>B — substantial context</x:v>
      </x:c>
      <x:c r="E32" s="54" t="n">
        <x:v>1</x:v>
      </x:c>
      <x:c r="F32" s="54" t="str">
        <x:v>Yes</x:v>
      </x:c>
      <x:c r="G32" s="54" t="str">
        <x:v>Ready</x:v>
      </x:c>
      <x:c r="H32" s="54" t="str">
        <x:v>r1i1p1f1</x:v>
      </x:c>
      <x:c r="I32" s="54" t="n">
        <x:v>10</x:v>
      </x:c>
      <x:c r="J32" s="54" t="str">
        <x:v>Same grid</x:v>
      </x:c>
      <x:c r="K32" s="54" t="str">
        <x:v>Year pass; review calendar/end date</x:v>
      </x:c>
      <x:c r="L32" s="54" t="str">
        <x:v>Complete</x:v>
      </x:c>
      <x:c r="M32" s="54" t="str">
        <x:v>2/4</x:v>
      </x:c>
      <x:c r="N32" s="54" t="str">
        <x:v>Complete</x:v>
      </x:c>
      <x:c r="O32" s="54" t="str">
        <x:v>Available</x:v>
      </x:c>
      <x:c r="P32" s="54" t="n">
        <x:v>7</x:v>
      </x:c>
      <x:c r="Q32" s="54" t="n">
        <x:v>175</x:v>
      </x:c>
      <x:c r="R32" s="59" t="str">
        <x:v>Review missing context/fixed fields: mrsos, snw</x:v>
      </x:c>
    </x:row>
    <x:row r="33">
      <x:c r="A33" s="68" t="str">
        <x:v>HadGEM3-GC31-LL</x:v>
      </x:c>
      <x:c r="B33" s="54" t="str">
        <x:v>HadGEM3-GC31</x:v>
      </x:c>
      <x:c r="C33" s="54" t="str">
        <x:v>Secondary candidate</x:v>
      </x:c>
      <x:c r="D33" s="54" t="str">
        <x:v>C — core ready</x:v>
      </x:c>
      <x:c r="E33" s="54" t="n">
        <x:v>1</x:v>
      </x:c>
      <x:c r="F33" s="54" t="str">
        <x:v>Yes</x:v>
      </x:c>
      <x:c r="G33" s="54" t="str">
        <x:v>Ready</x:v>
      </x:c>
      <x:c r="H33" s="54" t="str">
        <x:v>r4i1p1f3</x:v>
      </x:c>
      <x:c r="I33" s="54" t="n">
        <x:v>1</x:v>
      </x:c>
      <x:c r="J33" s="54" t="str">
        <x:v>Same grid</x:v>
      </x:c>
      <x:c r="K33" s="54" t="str">
        <x:v>Exact metadata pass</x:v>
      </x:c>
      <x:c r="L33" s="54" t="str">
        <x:v>1/5</x:v>
      </x:c>
      <x:c r="M33" s="54" t="str">
        <x:v>1/4</x:v>
      </x:c>
      <x:c r="N33" s="54" t="str">
        <x:v>Complete</x:v>
      </x:c>
      <x:c r="O33" s="54" t="str">
        <x:v>Missing</x:v>
      </x:c>
      <x:c r="P33" s="54" t="n">
        <x:v>2</x:v>
      </x:c>
      <x:c r="Q33" s="54" t="n">
        <x:v>304</x:v>
      </x:c>
      <x:c r="R33" s="59" t="str">
        <x:v>Review missing context/fixed fields: tas, rsus, rlds, rlus, mrso, mrsos, snw, sftgif</x:v>
      </x:c>
    </x:row>
    <x:row r="34">
      <x:c r="A34" s="68" t="str">
        <x:v>TaiESM1</x:v>
      </x:c>
      <x:c r="B34" s="54" t="str">
        <x:v>TaiESM1</x:v>
      </x:c>
      <x:c r="C34" s="54" t="str">
        <x:v>Secondary candidate</x:v>
      </x:c>
      <x:c r="D34" s="54" t="str">
        <x:v>C — core ready</x:v>
      </x:c>
      <x:c r="E34" s="54" t="n">
        <x:v>1</x:v>
      </x:c>
      <x:c r="F34" s="54" t="str">
        <x:v>Yes</x:v>
      </x:c>
      <x:c r="G34" s="54" t="str">
        <x:v>Ready</x:v>
      </x:c>
      <x:c r="H34" s="54" t="str">
        <x:v>r1i1p1f1</x:v>
      </x:c>
      <x:c r="I34" s="54" t="n">
        <x:v>1</x:v>
      </x:c>
      <x:c r="J34" s="54" t="str">
        <x:v>Same grid</x:v>
      </x:c>
      <x:c r="K34" s="54" t="str">
        <x:v>Exact metadata pass</x:v>
      </x:c>
      <x:c r="L34" s="54" t="str">
        <x:v>0/5</x:v>
      </x:c>
      <x:c r="M34" s="54" t="str">
        <x:v>0/4</x:v>
      </x:c>
      <x:c r="N34" s="54" t="str">
        <x:v>Complete</x:v>
      </x:c>
      <x:c r="O34" s="54" t="str">
        <x:v>Missing</x:v>
      </x:c>
      <x:c r="P34" s="54" t="n">
        <x:v>0</x:v>
      </x:c>
      <x:c r="Q34" s="54" t="n">
        <x:v>161</x:v>
      </x:c>
      <x:c r="R34" s="59" t="str">
        <x:v>Review missing context/fixed fields: tas, rsds, rsus, rlds, rlus, mrso, mrsos, snw, lai, sftgif</x:v>
      </x:c>
    </x:row>
    <x:row r="35">
      <x:c r="A35" s="68" t="str">
        <x:v>BCC-CSM2-MR</x:v>
      </x:c>
      <x:c r="B35" s="54" t="str">
        <x:v>BCC-CSM2-MR</x:v>
      </x:c>
      <x:c r="C35" s="54" t="str">
        <x:v>Secondary candidate</x:v>
      </x:c>
      <x:c r="D35" s="54" t="str">
        <x:v>D — core only; masks incomplete</x:v>
      </x:c>
      <x:c r="E35" s="54" t="n">
        <x:v>1</x:v>
      </x:c>
      <x:c r="F35" s="54" t="str">
        <x:v>Yes</x:v>
      </x:c>
      <x:c r="G35" s="54" t="str">
        <x:v>Ready</x:v>
      </x:c>
      <x:c r="H35" s="54" t="str">
        <x:v>r1i1p1f1</x:v>
      </x:c>
      <x:c r="I35" s="54" t="n">
        <x:v>3</x:v>
      </x:c>
      <x:c r="J35" s="54" t="str">
        <x:v>Same grid</x:v>
      </x:c>
      <x:c r="K35" s="54" t="str">
        <x:v>Exact metadata pass</x:v>
      </x:c>
      <x:c r="L35" s="54" t="str">
        <x:v>Complete</x:v>
      </x:c>
      <x:c r="M35" s="54" t="str">
        <x:v>Complete</x:v>
      </x:c>
      <x:c r="N35" s="54" t="str">
        <x:v>Incomplete</x:v>
      </x:c>
      <x:c r="O35" s="54" t="str">
        <x:v>Missing</x:v>
      </x:c>
      <x:c r="P35" s="54" t="n">
        <x:v>9</x:v>
      </x:c>
      <x:c r="Q35" s="54" t="n">
        <x:v>158</x:v>
      </x:c>
      <x:c r="R35" s="59" t="str">
        <x:v>Review missing context/fixed fields: sftlf, areacella, sftgif</x:v>
      </x:c>
    </x:row>
    <x:row r="36">
      <x:c r="A36" s="68" t="str">
        <x:v>IPSL-CM5A2-INCA</x:v>
      </x:c>
      <x:c r="B36" s="54" t="str">
        <x:v>IPSL-CM5A2-INCA</x:v>
      </x:c>
      <x:c r="C36" s="54" t="str">
        <x:v>Secondary candidate</x:v>
      </x:c>
      <x:c r="D36" s="54" t="str">
        <x:v>D — core only; masks incomplete</x:v>
      </x:c>
      <x:c r="E36" s="54" t="n">
        <x:v>1</x:v>
      </x:c>
      <x:c r="F36" s="54" t="str">
        <x:v>Yes</x:v>
      </x:c>
      <x:c r="G36" s="54" t="str">
        <x:v>Ready</x:v>
      </x:c>
      <x:c r="H36" s="54" t="str">
        <x:v>r1i1p1f1</x:v>
      </x:c>
      <x:c r="I36" s="54" t="n">
        <x:v>1</x:v>
      </x:c>
      <x:c r="J36" s="54" t="str">
        <x:v>Same grid</x:v>
      </x:c>
      <x:c r="K36" s="54" t="str">
        <x:v>Year pass; review calendar/end date</x:v>
      </x:c>
      <x:c r="L36" s="54" t="str">
        <x:v>Complete</x:v>
      </x:c>
      <x:c r="M36" s="54" t="str">
        <x:v>Complete</x:v>
      </x:c>
      <x:c r="N36" s="54" t="str">
        <x:v>Incomplete</x:v>
      </x:c>
      <x:c r="O36" s="54" t="str">
        <x:v>Missing</x:v>
      </x:c>
      <x:c r="P36" s="54" t="n">
        <x:v>9</x:v>
      </x:c>
      <x:c r="Q36" s="54" t="n">
        <x:v>354</x:v>
      </x:c>
      <x:c r="R36" s="59" t="str">
        <x:v>Review missing context/fixed fields: sftlf, sftgif</x:v>
      </x:c>
    </x:row>
    <x:row r="37">
      <x:c r="A37" s="68" t="str">
        <x:v>CAS-ESM2-0</x:v>
      </x:c>
      <x:c r="B37" s="54" t="str">
        <x:v>CAS-ESM2-0</x:v>
      </x:c>
      <x:c r="C37" s="54" t="str">
        <x:v>Secondary candidate</x:v>
      </x:c>
      <x:c r="D37" s="54" t="str">
        <x:v>D — core only; masks incomplete</x:v>
      </x:c>
      <x:c r="E37" s="54" t="n">
        <x:v>1</x:v>
      </x:c>
      <x:c r="F37" s="54" t="str">
        <x:v>Yes</x:v>
      </x:c>
      <x:c r="G37" s="54" t="str">
        <x:v>Ready</x:v>
      </x:c>
      <x:c r="H37" s="54" t="str">
        <x:v>r1i1p1f1</x:v>
      </x:c>
      <x:c r="I37" s="54" t="n">
        <x:v>4</x:v>
      </x:c>
      <x:c r="J37" s="54" t="str">
        <x:v>Same grid</x:v>
      </x:c>
      <x:c r="K37" s="54" t="str">
        <x:v>Year pass; review calendar/end date</x:v>
      </x:c>
      <x:c r="L37" s="54" t="str">
        <x:v>Complete</x:v>
      </x:c>
      <x:c r="M37" s="54" t="str">
        <x:v>3/4</x:v>
      </x:c>
      <x:c r="N37" s="54" t="str">
        <x:v>Incomplete</x:v>
      </x:c>
      <x:c r="O37" s="54" t="str">
        <x:v>Missing</x:v>
      </x:c>
      <x:c r="P37" s="54" t="n">
        <x:v>8</x:v>
      </x:c>
      <x:c r="Q37" s="54" t="n">
        <x:v>151</x:v>
      </x:c>
      <x:c r="R37" s="59" t="str">
        <x:v>Review missing context/fixed fields: snw, sftlf, areacella, sftgif</x:v>
      </x:c>
    </x:row>
    <x:row r="38">
      <x:c r="A38" s="68" t="str">
        <x:v>FGOALS-f3-L</x:v>
      </x:c>
      <x:c r="B38" s="54" t="str">
        <x:v>FGOALS-f3</x:v>
      </x:c>
      <x:c r="C38" s="54" t="str">
        <x:v>Secondary candidate</x:v>
      </x:c>
      <x:c r="D38" s="54" t="str">
        <x:v>D — core only; masks incomplete</x:v>
      </x:c>
      <x:c r="E38" s="54" t="n">
        <x:v>1</x:v>
      </x:c>
      <x:c r="F38" s="54" t="str">
        <x:v>Yes</x:v>
      </x:c>
      <x:c r="G38" s="54" t="str">
        <x:v>Ready—regrid</x:v>
      </x:c>
      <x:c r="H38" s="54" t="str">
        <x:v>r1i1p1f1</x:v>
      </x:c>
      <x:c r="I38" s="54" t="n">
        <x:v>3</x:v>
      </x:c>
      <x:c r="J38" s="54" t="str">
        <x:v>Regrid required</x:v>
      </x:c>
      <x:c r="K38" s="54" t="str">
        <x:v>Exact metadata pass</x:v>
      </x:c>
      <x:c r="L38" s="54" t="str">
        <x:v>Complete</x:v>
      </x:c>
      <x:c r="M38" s="54" t="str">
        <x:v>2/4</x:v>
      </x:c>
      <x:c r="N38" s="54" t="str">
        <x:v>Incomplete</x:v>
      </x:c>
      <x:c r="O38" s="54" t="str">
        <x:v>Missing</x:v>
      </x:c>
      <x:c r="P38" s="54" t="n">
        <x:v>7</x:v>
      </x:c>
      <x:c r="Q38" s="54" t="n">
        <x:v>147</x:v>
      </x:c>
      <x:c r="R38" s="59" t="str">
        <x:v>Review missing context/fixed fields: snw, lai, areacella, sftgif</x:v>
      </x:c>
    </x:row>
    <x:row r="39">
      <x:c r="A39" s="68" t="str">
        <x:v>FIO-ESM-2-0</x:v>
      </x:c>
      <x:c r="B39" s="54" t="str">
        <x:v>FIO-ESM-2-0</x:v>
      </x:c>
      <x:c r="C39" s="54" t="str">
        <x:v>Secondary candidate</x:v>
      </x:c>
      <x:c r="D39" s="54" t="str">
        <x:v>D — core only; masks incomplete</x:v>
      </x:c>
      <x:c r="E39" s="54" t="n">
        <x:v>1</x:v>
      </x:c>
      <x:c r="F39" s="54" t="str">
        <x:v>Yes</x:v>
      </x:c>
      <x:c r="G39" s="54" t="str">
        <x:v>Ready</x:v>
      </x:c>
      <x:c r="H39" s="54" t="str">
        <x:v>r1i1p1f1</x:v>
      </x:c>
      <x:c r="I39" s="54" t="n">
        <x:v>3</x:v>
      </x:c>
      <x:c r="J39" s="54" t="str">
        <x:v>Same grid</x:v>
      </x:c>
      <x:c r="K39" s="54" t="str">
        <x:v>Year pass; review calendar/end date</x:v>
      </x:c>
      <x:c r="L39" s="54" t="str">
        <x:v>Complete</x:v>
      </x:c>
      <x:c r="M39" s="54" t="str">
        <x:v>2/4</x:v>
      </x:c>
      <x:c r="N39" s="54" t="str">
        <x:v>Incomplete</x:v>
      </x:c>
      <x:c r="O39" s="54" t="str">
        <x:v>Missing</x:v>
      </x:c>
      <x:c r="P39" s="54" t="n">
        <x:v>7</x:v>
      </x:c>
      <x:c r="Q39" s="54" t="n">
        <x:v>91</x:v>
      </x:c>
      <x:c r="R39" s="59" t="str">
        <x:v>Review missing context/fixed fields: mrso, snw, sftlf, areacella, sftgif</x:v>
      </x:c>
    </x:row>
    <x:row r="40">
      <x:c r="A40" s="68" t="str">
        <x:v>KACE-1-0-G</x:v>
      </x:c>
      <x:c r="B40" s="54" t="str">
        <x:v>KACE-1-0-G</x:v>
      </x:c>
      <x:c r="C40" s="54" t="str">
        <x:v>Secondary candidate</x:v>
      </x:c>
      <x:c r="D40" s="54" t="str">
        <x:v>D — core only; masks incomplete</x:v>
      </x:c>
      <x:c r="E40" s="54" t="n">
        <x:v>1</x:v>
      </x:c>
      <x:c r="F40" s="54" t="str">
        <x:v>Yes</x:v>
      </x:c>
      <x:c r="G40" s="54" t="str">
        <x:v>Ready</x:v>
      </x:c>
      <x:c r="H40" s="54" t="str">
        <x:v>r1i1p1f1</x:v>
      </x:c>
      <x:c r="I40" s="54" t="n">
        <x:v>3</x:v>
      </x:c>
      <x:c r="J40" s="54" t="str">
        <x:v>Same grid</x:v>
      </x:c>
      <x:c r="K40" s="54" t="str">
        <x:v>Exact metadata pass</x:v>
      </x:c>
      <x:c r="L40" s="54" t="str">
        <x:v>Complete</x:v>
      </x:c>
      <x:c r="M40" s="54" t="str">
        <x:v>1/4</x:v>
      </x:c>
      <x:c r="N40" s="54" t="str">
        <x:v>Incomplete</x:v>
      </x:c>
      <x:c r="O40" s="54" t="str">
        <x:v>Missing</x:v>
      </x:c>
      <x:c r="P40" s="54" t="n">
        <x:v>6</x:v>
      </x:c>
      <x:c r="Q40" s="54" t="n">
        <x:v>128</x:v>
      </x:c>
      <x:c r="R40" s="59" t="str">
        <x:v>Review missing context/fixed fields: mrso, snw, lai, sftlf, areacella, sftgif</x:v>
      </x:c>
    </x:row>
    <x:row r="41">
      <x:c r="A41" s="68" t="str">
        <x:v>MCM-UA-1-0</x:v>
      </x:c>
      <x:c r="B41" s="54" t="str">
        <x:v>MCM-UA-1-0</x:v>
      </x:c>
      <x:c r="C41" s="54" t="str">
        <x:v>Secondary candidate</x:v>
      </x:c>
      <x:c r="D41" s="54" t="str">
        <x:v>D — core only; masks incomplete</x:v>
      </x:c>
      <x:c r="E41" s="54" t="n">
        <x:v>1</x:v>
      </x:c>
      <x:c r="F41" s="54" t="str">
        <x:v>Yes</x:v>
      </x:c>
      <x:c r="G41" s="54" t="str">
        <x:v>Ready</x:v>
      </x:c>
      <x:c r="H41" s="54" t="str">
        <x:v>r1i1p1f1</x:v>
      </x:c>
      <x:c r="I41" s="54" t="n">
        <x:v>2</x:v>
      </x:c>
      <x:c r="J41" s="54" t="str">
        <x:v>Same grid</x:v>
      </x:c>
      <x:c r="K41" s="54" t="str">
        <x:v>Exact metadata pass</x:v>
      </x:c>
      <x:c r="L41" s="54" t="str">
        <x:v>1/5</x:v>
      </x:c>
      <x:c r="M41" s="54" t="str">
        <x:v>1/4</x:v>
      </x:c>
      <x:c r="N41" s="54" t="str">
        <x:v>Incomplete</x:v>
      </x:c>
      <x:c r="O41" s="54" t="str">
        <x:v>Missing</x:v>
      </x:c>
      <x:c r="P41" s="54" t="n">
        <x:v>2</x:v>
      </x:c>
      <x:c r="Q41" s="54" t="n">
        <x:v>50</x:v>
      </x:c>
      <x:c r="R41" s="59" t="str">
        <x:v>Review missing context/fixed fields: rsds, rsus, rlds, rlus, mrsos, snw, lai, sftlf, sftgif</x:v>
      </x:c>
    </x:row>
    <x:row r="42">
      <x:c r="A42" s="68" t="str">
        <x:v>CanESM5-1</x:v>
      </x:c>
      <x:c r="B42" s="54" t="str">
        <x:v>CanESM5</x:v>
      </x:c>
      <x:c r="C42" s="54" t="str">
        <x:v>Related model-family variant</x:v>
      </x:c>
      <x:c r="D42" s="54" t="str">
        <x:v>A — full case ready</x:v>
      </x:c>
      <x:c r="E42" s="54" t="n">
        <x:v>2</x:v>
      </x:c>
      <x:c r="F42" s="54" t="str">
        <x:v>No</x:v>
      </x:c>
      <x:c r="G42" s="54" t="str">
        <x:v>Ready</x:v>
      </x:c>
      <x:c r="H42" s="54" t="str">
        <x:v>r1i1p1f1</x:v>
      </x:c>
      <x:c r="I42" s="54" t="n">
        <x:v>72</x:v>
      </x:c>
      <x:c r="J42" s="54" t="str">
        <x:v>Same grid</x:v>
      </x:c>
      <x:c r="K42" s="54" t="str">
        <x:v>Exact metadata pass</x:v>
      </x:c>
      <x:c r="L42" s="54" t="str">
        <x:v>Complete</x:v>
      </x:c>
      <x:c r="M42" s="54" t="str">
        <x:v>Complete</x:v>
      </x:c>
      <x:c r="N42" s="54" t="str">
        <x:v>Complete</x:v>
      </x:c>
      <x:c r="O42" s="54" t="str">
        <x:v>Available</x:v>
      </x:c>
      <x:c r="P42" s="54" t="n">
        <x:v>9</x:v>
      </x:c>
      <x:c r="Q42" s="54" t="n">
        <x:v>292</x:v>
      </x:c>
      <x:c r="R42" s="59" t="str">
        <x:v>Eligible, but CanESM5 is the selected representative for family CanESM5</x:v>
      </x:c>
    </x:row>
    <x:row r="43">
      <x:c r="A43" s="68" t="str">
        <x:v>CanESM5-CanOE</x:v>
      </x:c>
      <x:c r="B43" s="54" t="str">
        <x:v>CanESM5</x:v>
      </x:c>
      <x:c r="C43" s="54" t="str">
        <x:v>Related model-family variant</x:v>
      </x:c>
      <x:c r="D43" s="54" t="str">
        <x:v>A — full case ready</x:v>
      </x:c>
      <x:c r="E43" s="54" t="n">
        <x:v>3</x:v>
      </x:c>
      <x:c r="F43" s="54" t="str">
        <x:v>No</x:v>
      </x:c>
      <x:c r="G43" s="54" t="str">
        <x:v>Ready</x:v>
      </x:c>
      <x:c r="H43" s="54" t="str">
        <x:v>r1i1p2f1</x:v>
      </x:c>
      <x:c r="I43" s="54" t="n">
        <x:v>3</x:v>
      </x:c>
      <x:c r="J43" s="54" t="str">
        <x:v>Same grid</x:v>
      </x:c>
      <x:c r="K43" s="54" t="str">
        <x:v>Exact metadata pass</x:v>
      </x:c>
      <x:c r="L43" s="54" t="str">
        <x:v>Complete</x:v>
      </x:c>
      <x:c r="M43" s="54" t="str">
        <x:v>Complete</x:v>
      </x:c>
      <x:c r="N43" s="54" t="str">
        <x:v>Complete</x:v>
      </x:c>
      <x:c r="O43" s="54" t="str">
        <x:v>Available</x:v>
      </x:c>
      <x:c r="P43" s="54" t="n">
        <x:v>9</x:v>
      </x:c>
      <x:c r="Q43" s="54" t="n">
        <x:v>265</x:v>
      </x:c>
      <x:c r="R43" s="59" t="str">
        <x:v>Eligible, but CanESM5 is the selected representative for family CanESM5</x:v>
      </x:c>
    </x:row>
    <x:row r="44">
      <x:c r="A44" s="68" t="str">
        <x:v>CESM2-WACCM</x:v>
      </x:c>
      <x:c r="B44" s="54" t="str">
        <x:v>CESM2</x:v>
      </x:c>
      <x:c r="C44" s="54" t="str">
        <x:v>Related model-family variant</x:v>
      </x:c>
      <x:c r="D44" s="54" t="str">
        <x:v>A — full case ready</x:v>
      </x:c>
      <x:c r="E44" s="54" t="n">
        <x:v>2</x:v>
      </x:c>
      <x:c r="F44" s="54" t="str">
        <x:v>No</x:v>
      </x:c>
      <x:c r="G44" s="54" t="str">
        <x:v>Ready</x:v>
      </x:c>
      <x:c r="H44" s="54" t="str">
        <x:v>r1i1p1f1</x:v>
      </x:c>
      <x:c r="I44" s="54" t="n">
        <x:v>3</x:v>
      </x:c>
      <x:c r="J44" s="54" t="str">
        <x:v>Same grid</x:v>
      </x:c>
      <x:c r="K44" s="54" t="str">
        <x:v>Exact metadata pass</x:v>
      </x:c>
      <x:c r="L44" s="54" t="str">
        <x:v>Complete</x:v>
      </x:c>
      <x:c r="M44" s="54" t="str">
        <x:v>Complete</x:v>
      </x:c>
      <x:c r="N44" s="54" t="str">
        <x:v>Complete</x:v>
      </x:c>
      <x:c r="O44" s="54" t="str">
        <x:v>Available</x:v>
      </x:c>
      <x:c r="P44" s="54" t="n">
        <x:v>9</x:v>
      </x:c>
      <x:c r="Q44" s="54" t="n">
        <x:v>683</x:v>
      </x:c>
      <x:c r="R44" s="59" t="str">
        <x:v>Eligible, but CESM2 is the selected representative for family CESM2</x:v>
      </x:c>
    </x:row>
    <x:row r="45">
      <x:c r="A45" s="68" t="str">
        <x:v>CNRM-CM6-1-HR</x:v>
      </x:c>
      <x:c r="B45" s="54" t="str">
        <x:v>CNRM-CM6-1</x:v>
      </x:c>
      <x:c r="C45" s="54" t="str">
        <x:v>Related model-family variant</x:v>
      </x:c>
      <x:c r="D45" s="54" t="str">
        <x:v>A — full case ready</x:v>
      </x:c>
      <x:c r="E45" s="54" t="n">
        <x:v>2</x:v>
      </x:c>
      <x:c r="F45" s="54" t="str">
        <x:v>No</x:v>
      </x:c>
      <x:c r="G45" s="54" t="str">
        <x:v>Ready</x:v>
      </x:c>
      <x:c r="H45" s="54" t="str">
        <x:v>r1i1p1f2</x:v>
      </x:c>
      <x:c r="I45" s="54" t="n">
        <x:v>1</x:v>
      </x:c>
      <x:c r="J45" s="54" t="str">
        <x:v>Same grid</x:v>
      </x:c>
      <x:c r="K45" s="54" t="str">
        <x:v>Exact metadata pass</x:v>
      </x:c>
      <x:c r="L45" s="54" t="str">
        <x:v>Complete</x:v>
      </x:c>
      <x:c r="M45" s="54" t="str">
        <x:v>Complete</x:v>
      </x:c>
      <x:c r="N45" s="54" t="str">
        <x:v>Complete</x:v>
      </x:c>
      <x:c r="O45" s="54" t="str">
        <x:v>Available</x:v>
      </x:c>
      <x:c r="P45" s="54" t="n">
        <x:v>9</x:v>
      </x:c>
      <x:c r="Q45" s="54" t="n">
        <x:v>126</x:v>
      </x:c>
      <x:c r="R45" s="59" t="str">
        <x:v>Eligible, but CNRM-CM6-1 is the selected representative for family CNRM-CM6-1</x:v>
      </x:c>
    </x:row>
    <x:row r="46">
      <x:c r="A46" s="68" t="str">
        <x:v>E3SM-1-0</x:v>
      </x:c>
      <x:c r="B46" s="54" t="str">
        <x:v>E3SM</x:v>
      </x:c>
      <x:c r="C46" s="54" t="str">
        <x:v>Related model-family variant</x:v>
      </x:c>
      <x:c r="D46" s="54" t="str">
        <x:v>A — full case ready</x:v>
      </x:c>
      <x:c r="E46" s="54" t="n">
        <x:v>2</x:v>
      </x:c>
      <x:c r="F46" s="54" t="str">
        <x:v>No</x:v>
      </x:c>
      <x:c r="G46" s="54" t="str">
        <x:v>Ready</x:v>
      </x:c>
      <x:c r="H46" s="54" t="str">
        <x:v>r1i1p1f1</x:v>
      </x:c>
      <x:c r="I46" s="54" t="n">
        <x:v>23</x:v>
      </x:c>
      <x:c r="J46" s="54" t="str">
        <x:v>Same grid</x:v>
      </x:c>
      <x:c r="K46" s="54" t="str">
        <x:v>Year pass; review calendar/end date</x:v>
      </x:c>
      <x:c r="L46" s="54" t="str">
        <x:v>Complete</x:v>
      </x:c>
      <x:c r="M46" s="54" t="str">
        <x:v>Complete</x:v>
      </x:c>
      <x:c r="N46" s="54" t="str">
        <x:v>Complete</x:v>
      </x:c>
      <x:c r="O46" s="54" t="str">
        <x:v>Missing</x:v>
      </x:c>
      <x:c r="P46" s="54" t="n">
        <x:v>9</x:v>
      </x:c>
      <x:c r="Q46" s="54" t="n">
        <x:v>113</x:v>
      </x:c>
      <x:c r="R46" s="59" t="str">
        <x:v>Eligible, but E3SM-2-0 is the selected representative for family E3SM</x:v>
      </x:c>
    </x:row>
    <x:row r="47">
      <x:c r="A47" s="68" t="str">
        <x:v>E3SM-2-0-NARRM</x:v>
      </x:c>
      <x:c r="B47" s="54" t="str">
        <x:v>E3SM</x:v>
      </x:c>
      <x:c r="C47" s="54" t="str">
        <x:v>Related model-family variant</x:v>
      </x:c>
      <x:c r="D47" s="54" t="str">
        <x:v>A — full case ready</x:v>
      </x:c>
      <x:c r="E47" s="54" t="n">
        <x:v>3</x:v>
      </x:c>
      <x:c r="F47" s="54" t="str">
        <x:v>No</x:v>
      </x:c>
      <x:c r="G47" s="54" t="str">
        <x:v>Ready</x:v>
      </x:c>
      <x:c r="H47" s="54" t="str">
        <x:v>r1i1p1f1</x:v>
      </x:c>
      <x:c r="I47" s="54" t="n">
        <x:v>5</x:v>
      </x:c>
      <x:c r="J47" s="54" t="str">
        <x:v>Same grid</x:v>
      </x:c>
      <x:c r="K47" s="54" t="str">
        <x:v>Year pass; review calendar/end date</x:v>
      </x:c>
      <x:c r="L47" s="54" t="str">
        <x:v>Complete</x:v>
      </x:c>
      <x:c r="M47" s="54" t="str">
        <x:v>Complete</x:v>
      </x:c>
      <x:c r="N47" s="54" t="str">
        <x:v>Complete</x:v>
      </x:c>
      <x:c r="O47" s="54" t="str">
        <x:v>Missing</x:v>
      </x:c>
      <x:c r="P47" s="54" t="n">
        <x:v>9</x:v>
      </x:c>
      <x:c r="Q47" s="54" t="n">
        <x:v>110</x:v>
      </x:c>
      <x:c r="R47" s="59" t="str">
        <x:v>Eligible, but E3SM-2-0 is the selected representative for family E3SM</x:v>
      </x:c>
    </x:row>
    <x:row r="48">
      <x:c r="A48" s="68" t="str">
        <x:v>E3SM-2-1</x:v>
      </x:c>
      <x:c r="B48" s="54" t="str">
        <x:v>E3SM</x:v>
      </x:c>
      <x:c r="C48" s="54" t="str">
        <x:v>Related model-family variant</x:v>
      </x:c>
      <x:c r="D48" s="54" t="str">
        <x:v>A — full case ready</x:v>
      </x:c>
      <x:c r="E48" s="54" t="n">
        <x:v>4</x:v>
      </x:c>
      <x:c r="F48" s="54" t="str">
        <x:v>No</x:v>
      </x:c>
      <x:c r="G48" s="54" t="str">
        <x:v>Ready</x:v>
      </x:c>
      <x:c r="H48" s="54" t="str">
        <x:v>r1i1p1f1</x:v>
      </x:c>
      <x:c r="I48" s="54" t="n">
        <x:v>5</x:v>
      </x:c>
      <x:c r="J48" s="54" t="str">
        <x:v>Same grid</x:v>
      </x:c>
      <x:c r="K48" s="54" t="str">
        <x:v>Exact metadata pass</x:v>
      </x:c>
      <x:c r="L48" s="54" t="str">
        <x:v>Complete</x:v>
      </x:c>
      <x:c r="M48" s="54" t="str">
        <x:v>Complete</x:v>
      </x:c>
      <x:c r="N48" s="54" t="str">
        <x:v>Complete</x:v>
      </x:c>
      <x:c r="O48" s="54" t="str">
        <x:v>Missing</x:v>
      </x:c>
      <x:c r="P48" s="54" t="n">
        <x:v>9</x:v>
      </x:c>
      <x:c r="Q48" s="54" t="n">
        <x:v>110</x:v>
      </x:c>
      <x:c r="R48" s="59" t="str">
        <x:v>Eligible, but E3SM-2-0 is the selected representative for family E3SM</x:v>
      </x:c>
    </x:row>
    <x:row r="49">
      <x:c r="A49" s="68" t="str">
        <x:v>EC-Earth3-Veg-LR</x:v>
      </x:c>
      <x:c r="B49" s="54" t="str">
        <x:v>EC-Earth3</x:v>
      </x:c>
      <x:c r="C49" s="54" t="str">
        <x:v>Related model-family variant</x:v>
      </x:c>
      <x:c r="D49" s="54" t="str">
        <x:v>A — full case ready</x:v>
      </x:c>
      <x:c r="E49" s="54" t="n">
        <x:v>2</x:v>
      </x:c>
      <x:c r="F49" s="54" t="str">
        <x:v>No</x:v>
      </x:c>
      <x:c r="G49" s="54" t="str">
        <x:v>Ready</x:v>
      </x:c>
      <x:c r="H49" s="54" t="str">
        <x:v>r1i1p1f1</x:v>
      </x:c>
      <x:c r="I49" s="54" t="n">
        <x:v>3</x:v>
      </x:c>
      <x:c r="J49" s="54" t="str">
        <x:v>Same grid</x:v>
      </x:c>
      <x:c r="K49" s="54" t="str">
        <x:v>Exact metadata pass</x:v>
      </x:c>
      <x:c r="L49" s="54" t="str">
        <x:v>Complete</x:v>
      </x:c>
      <x:c r="M49" s="54" t="str">
        <x:v>Complete</x:v>
      </x:c>
      <x:c r="N49" s="54" t="str">
        <x:v>Complete</x:v>
      </x:c>
      <x:c r="O49" s="54" t="str">
        <x:v>Missing</x:v>
      </x:c>
      <x:c r="P49" s="54" t="n">
        <x:v>9</x:v>
      </x:c>
      <x:c r="Q49" s="54" t="n">
        <x:v>199</x:v>
      </x:c>
      <x:c r="R49" s="59" t="str">
        <x:v>Eligible, but EC-Earth3-Veg is the selected representative for family EC-Earth3</x:v>
      </x:c>
    </x:row>
    <x:row r="50">
      <x:c r="A50" s="68" t="str">
        <x:v>GISS-E2-1-G-CC</x:v>
      </x:c>
      <x:c r="B50" s="54" t="str">
        <x:v>GISS-E2-1</x:v>
      </x:c>
      <x:c r="C50" s="54" t="str">
        <x:v>Related model-family variant</x:v>
      </x:c>
      <x:c r="D50" s="54" t="str">
        <x:v>A — full case ready</x:v>
      </x:c>
      <x:c r="E50" s="54" t="n">
        <x:v>3</x:v>
      </x:c>
      <x:c r="F50" s="54" t="str">
        <x:v>No</x:v>
      </x:c>
      <x:c r="G50" s="54" t="str">
        <x:v>Ready</x:v>
      </x:c>
      <x:c r="H50" s="54" t="str">
        <x:v>r1i1p1f1</x:v>
      </x:c>
      <x:c r="I50" s="54" t="n">
        <x:v>1</x:v>
      </x:c>
      <x:c r="J50" s="54" t="str">
        <x:v>Same grid</x:v>
      </x:c>
      <x:c r="K50" s="54" t="str">
        <x:v>Year pass; review calendar/end date</x:v>
      </x:c>
      <x:c r="L50" s="54" t="str">
        <x:v>Complete</x:v>
      </x:c>
      <x:c r="M50" s="54" t="str">
        <x:v>Complete</x:v>
      </x:c>
      <x:c r="N50" s="54" t="str">
        <x:v>Complete</x:v>
      </x:c>
      <x:c r="O50" s="54" t="str">
        <x:v>Available</x:v>
      </x:c>
      <x:c r="P50" s="54" t="n">
        <x:v>9</x:v>
      </x:c>
      <x:c r="Q50" s="54" t="n">
        <x:v>249</x:v>
      </x:c>
      <x:c r="R50" s="59" t="str">
        <x:v>Eligible, but GISS-E2-1-G is the selected representative for family GISS-E2-1</x:v>
      </x:c>
    </x:row>
    <x:row r="51">
      <x:c r="A51" s="68" t="str">
        <x:v>GISS-E2-1-H</x:v>
      </x:c>
      <x:c r="B51" s="54" t="str">
        <x:v>GISS-E2-1</x:v>
      </x:c>
      <x:c r="C51" s="54" t="str">
        <x:v>Related model-family variant</x:v>
      </x:c>
      <x:c r="D51" s="54" t="str">
        <x:v>A — full case ready</x:v>
      </x:c>
      <x:c r="E51" s="54" t="n">
        <x:v>2</x:v>
      </x:c>
      <x:c r="F51" s="54" t="str">
        <x:v>No</x:v>
      </x:c>
      <x:c r="G51" s="54" t="str">
        <x:v>Ready</x:v>
      </x:c>
      <x:c r="H51" s="54" t="str">
        <x:v>r1i1p1f1</x:v>
      </x:c>
      <x:c r="I51" s="54" t="n">
        <x:v>25</x:v>
      </x:c>
      <x:c r="J51" s="54" t="str">
        <x:v>Same grid</x:v>
      </x:c>
      <x:c r="K51" s="54" t="str">
        <x:v>Exact metadata pass</x:v>
      </x:c>
      <x:c r="L51" s="54" t="str">
        <x:v>Complete</x:v>
      </x:c>
      <x:c r="M51" s="54" t="str">
        <x:v>Complete</x:v>
      </x:c>
      <x:c r="N51" s="54" t="str">
        <x:v>Complete</x:v>
      </x:c>
      <x:c r="O51" s="54" t="str">
        <x:v>Available</x:v>
      </x:c>
      <x:c r="P51" s="54" t="n">
        <x:v>9</x:v>
      </x:c>
      <x:c r="Q51" s="54" t="n">
        <x:v>250</x:v>
      </x:c>
      <x:c r="R51" s="59" t="str">
        <x:v>Eligible, but GISS-E2-1-G is the selected representative for family GISS-E2-1</x:v>
      </x:c>
    </x:row>
    <x:row r="52">
      <x:c r="A52" s="68" t="str">
        <x:v>MIROC-ES2H</x:v>
      </x:c>
      <x:c r="B52" s="54" t="str">
        <x:v>MIROC-ES2</x:v>
      </x:c>
      <x:c r="C52" s="54" t="str">
        <x:v>Related model-family variant</x:v>
      </x:c>
      <x:c r="D52" s="54" t="str">
        <x:v>A — full case ready</x:v>
      </x:c>
      <x:c r="E52" s="54" t="n">
        <x:v>2</x:v>
      </x:c>
      <x:c r="F52" s="54" t="str">
        <x:v>No</x:v>
      </x:c>
      <x:c r="G52" s="54" t="str">
        <x:v>Ready</x:v>
      </x:c>
      <x:c r="H52" s="54" t="str">
        <x:v>r1i1p4f2</x:v>
      </x:c>
      <x:c r="I52" s="54" t="n">
        <x:v>3</x:v>
      </x:c>
      <x:c r="J52" s="54" t="str">
        <x:v>Same grid</x:v>
      </x:c>
      <x:c r="K52" s="54" t="str">
        <x:v>Exact metadata pass</x:v>
      </x:c>
      <x:c r="L52" s="54" t="str">
        <x:v>Complete</x:v>
      </x:c>
      <x:c r="M52" s="54" t="str">
        <x:v>Complete</x:v>
      </x:c>
      <x:c r="N52" s="54" t="str">
        <x:v>Complete</x:v>
      </x:c>
      <x:c r="O52" s="54" t="str">
        <x:v>Available</x:v>
      </x:c>
      <x:c r="P52" s="54" t="n">
        <x:v>9</x:v>
      </x:c>
      <x:c r="Q52" s="54" t="n">
        <x:v>315</x:v>
      </x:c>
      <x:c r="R52" s="59" t="str">
        <x:v>Eligible, but MIROC-ES2L is the selected representative for family MIROC-ES2</x:v>
      </x:c>
    </x:row>
    <x:row r="53">
      <x:c r="A53" s="68" t="str">
        <x:v>MPI-ESM-1-2-HAM</x:v>
      </x:c>
      <x:c r="B53" s="54" t="str">
        <x:v>MPI-ESM1-2</x:v>
      </x:c>
      <x:c r="C53" s="54" t="str">
        <x:v>Related model-family variant</x:v>
      </x:c>
      <x:c r="D53" s="54" t="str">
        <x:v>A — full case ready</x:v>
      </x:c>
      <x:c r="E53" s="54" t="n">
        <x:v>2</x:v>
      </x:c>
      <x:c r="F53" s="54" t="str">
        <x:v>No</x:v>
      </x:c>
      <x:c r="G53" s="54" t="str">
        <x:v>Ready</x:v>
      </x:c>
      <x:c r="H53" s="54" t="str">
        <x:v>r1i1p1f1</x:v>
      </x:c>
      <x:c r="I53" s="54" t="n">
        <x:v>3</x:v>
      </x:c>
      <x:c r="J53" s="54" t="str">
        <x:v>Same grid</x:v>
      </x:c>
      <x:c r="K53" s="54" t="str">
        <x:v>Exact metadata pass</x:v>
      </x:c>
      <x:c r="L53" s="54" t="str">
        <x:v>Complete</x:v>
      </x:c>
      <x:c r="M53" s="54" t="str">
        <x:v>Complete</x:v>
      </x:c>
      <x:c r="N53" s="54" t="str">
        <x:v>Complete</x:v>
      </x:c>
      <x:c r="O53" s="54" t="str">
        <x:v>Available</x:v>
      </x:c>
      <x:c r="P53" s="54" t="n">
        <x:v>9</x:v>
      </x:c>
      <x:c r="Q53" s="54" t="n">
        <x:v>508</x:v>
      </x:c>
      <x:c r="R53" s="59" t="str">
        <x:v>Eligible, but MPI-ESM1-2-LR is the selected representative for family MPI-ESM1-2</x:v>
      </x:c>
    </x:row>
    <x:row r="54">
      <x:c r="A54" s="68" t="str">
        <x:v>MPI-ESM1-2-HR</x:v>
      </x:c>
      <x:c r="B54" s="54" t="str">
        <x:v>MPI-ESM1-2</x:v>
      </x:c>
      <x:c r="C54" s="54" t="str">
        <x:v>Related model-family variant</x:v>
      </x:c>
      <x:c r="D54" s="54" t="str">
        <x:v>A — full case ready</x:v>
      </x:c>
      <x:c r="E54" s="54" t="n">
        <x:v>3</x:v>
      </x:c>
      <x:c r="F54" s="54" t="str">
        <x:v>No</x:v>
      </x:c>
      <x:c r="G54" s="54" t="str">
        <x:v>Ready</x:v>
      </x:c>
      <x:c r="H54" s="54" t="str">
        <x:v>r1i1p1f1</x:v>
      </x:c>
      <x:c r="I54" s="54" t="n">
        <x:v>10</x:v>
      </x:c>
      <x:c r="J54" s="54" t="str">
        <x:v>Same grid</x:v>
      </x:c>
      <x:c r="K54" s="54" t="str">
        <x:v>Exact metadata pass</x:v>
      </x:c>
      <x:c r="L54" s="54" t="str">
        <x:v>Complete</x:v>
      </x:c>
      <x:c r="M54" s="54" t="str">
        <x:v>Complete</x:v>
      </x:c>
      <x:c r="N54" s="54" t="str">
        <x:v>Complete</x:v>
      </x:c>
      <x:c r="O54" s="54" t="str">
        <x:v>Available</x:v>
      </x:c>
      <x:c r="P54" s="54" t="n">
        <x:v>9</x:v>
      </x:c>
      <x:c r="Q54" s="54" t="n">
        <x:v>325</x:v>
      </x:c>
      <x:c r="R54" s="59" t="str">
        <x:v>Eligible, but MPI-ESM1-2-LR is the selected representative for family MPI-ESM1-2</x:v>
      </x:c>
    </x:row>
    <x:row r="55">
      <x:c r="A55" s="68" t="str">
        <x:v>CESM2-FV2</x:v>
      </x:c>
      <x:c r="B55" s="54" t="str">
        <x:v>CESM2</x:v>
      </x:c>
      <x:c r="C55" s="54" t="str">
        <x:v>Related model-family variant</x:v>
      </x:c>
      <x:c r="D55" s="54" t="str">
        <x:v>A — full case ready</x:v>
      </x:c>
      <x:c r="E55" s="54" t="n">
        <x:v>3</x:v>
      </x:c>
      <x:c r="F55" s="54" t="str">
        <x:v>No</x:v>
      </x:c>
      <x:c r="G55" s="54" t="str">
        <x:v>Ready</x:v>
      </x:c>
      <x:c r="H55" s="54" t="str">
        <x:v>r1i1p1f1</x:v>
      </x:c>
      <x:c r="I55" s="54" t="n">
        <x:v>2</x:v>
      </x:c>
      <x:c r="J55" s="54" t="str">
        <x:v>Same grid</x:v>
      </x:c>
      <x:c r="K55" s="54" t="str">
        <x:v>Exact metadata pass</x:v>
      </x:c>
      <x:c r="L55" s="54" t="str">
        <x:v>Complete</x:v>
      </x:c>
      <x:c r="M55" s="54" t="str">
        <x:v>Complete</x:v>
      </x:c>
      <x:c r="N55" s="54" t="str">
        <x:v>Complete</x:v>
      </x:c>
      <x:c r="O55" s="54" t="str">
        <x:v>Available</x:v>
      </x:c>
      <x:c r="P55" s="54" t="n">
        <x:v>8</x:v>
      </x:c>
      <x:c r="Q55" s="54" t="n">
        <x:v>641</x:v>
      </x:c>
      <x:c r="R55" s="59" t="str">
        <x:v>Eligible, but CESM2 is the selected representative for family CESM2</x:v>
      </x:c>
    </x:row>
    <x:row r="56">
      <x:c r="A56" s="68" t="str">
        <x:v>EC-Earth3</x:v>
      </x:c>
      <x:c r="B56" s="54" t="str">
        <x:v>EC-Earth3</x:v>
      </x:c>
      <x:c r="C56" s="54" t="str">
        <x:v>Related model-family variant</x:v>
      </x:c>
      <x:c r="D56" s="54" t="str">
        <x:v>B — substantial context</x:v>
      </x:c>
      <x:c r="E56" s="54" t="n">
        <x:v>3</x:v>
      </x:c>
      <x:c r="F56" s="54" t="str">
        <x:v>No</x:v>
      </x:c>
      <x:c r="G56" s="54" t="str">
        <x:v>Ready</x:v>
      </x:c>
      <x:c r="H56" s="54" t="str">
        <x:v>r1i1p1f1</x:v>
      </x:c>
      <x:c r="I56" s="54" t="n">
        <x:v>74</x:v>
      </x:c>
      <x:c r="J56" s="54" t="str">
        <x:v>Same grid</x:v>
      </x:c>
      <x:c r="K56" s="54" t="str">
        <x:v>Exact metadata pass</x:v>
      </x:c>
      <x:c r="L56" s="54" t="str">
        <x:v>Complete</x:v>
      </x:c>
      <x:c r="M56" s="54" t="str">
        <x:v>3/4</x:v>
      </x:c>
      <x:c r="N56" s="54" t="str">
        <x:v>Complete</x:v>
      </x:c>
      <x:c r="O56" s="54" t="str">
        <x:v>Missing</x:v>
      </x:c>
      <x:c r="P56" s="54" t="n">
        <x:v>8</x:v>
      </x:c>
      <x:c r="Q56" s="54" t="n">
        <x:v>192</x:v>
      </x:c>
      <x:c r="R56" s="59" t="str">
        <x:v>Eligible, but EC-Earth3-Veg is the selected representative for family EC-Earth3</x:v>
      </x:c>
    </x:row>
    <x:row r="57">
      <x:c r="A57" s="68" t="str">
        <x:v>EC-Earth3-AerChem</x:v>
      </x:c>
      <x:c r="B57" s="54" t="str">
        <x:v>EC-Earth3</x:v>
      </x:c>
      <x:c r="C57" s="54" t="str">
        <x:v>Related model-family variant</x:v>
      </x:c>
      <x:c r="D57" s="54" t="str">
        <x:v>B — substantial context</x:v>
      </x:c>
      <x:c r="E57" s="54" t="n">
        <x:v>4</x:v>
      </x:c>
      <x:c r="F57" s="54" t="str">
        <x:v>No</x:v>
      </x:c>
      <x:c r="G57" s="54" t="str">
        <x:v>Ready</x:v>
      </x:c>
      <x:c r="H57" s="54" t="str">
        <x:v>r1i1p1f1</x:v>
      </x:c>
      <x:c r="I57" s="54" t="n">
        <x:v>3</x:v>
      </x:c>
      <x:c r="J57" s="54" t="str">
        <x:v>Same grid</x:v>
      </x:c>
      <x:c r="K57" s="54" t="str">
        <x:v>Exact metadata pass</x:v>
      </x:c>
      <x:c r="L57" s="54" t="str">
        <x:v>Complete</x:v>
      </x:c>
      <x:c r="M57" s="54" t="str">
        <x:v>3/4</x:v>
      </x:c>
      <x:c r="N57" s="54" t="str">
        <x:v>Complete</x:v>
      </x:c>
      <x:c r="O57" s="54" t="str">
        <x:v>Missing</x:v>
      </x:c>
      <x:c r="P57" s="54" t="n">
        <x:v>8</x:v>
      </x:c>
      <x:c r="Q57" s="54" t="n">
        <x:v>235</x:v>
      </x:c>
      <x:c r="R57" s="59" t="str">
        <x:v>Eligible, but EC-Earth3-Veg is the selected representative for family EC-Earth3</x:v>
      </x:c>
    </x:row>
    <x:row r="58">
      <x:c r="A58" s="68" t="str">
        <x:v>CESM2-WACCM-FV2</x:v>
      </x:c>
      <x:c r="B58" s="54" t="str">
        <x:v>CESM2</x:v>
      </x:c>
      <x:c r="C58" s="54" t="str">
        <x:v>Related model-family variant</x:v>
      </x:c>
      <x:c r="D58" s="54" t="str">
        <x:v>C — core ready</x:v>
      </x:c>
      <x:c r="E58" s="54" t="n">
        <x:v>4</x:v>
      </x:c>
      <x:c r="F58" s="54" t="str">
        <x:v>No</x:v>
      </x:c>
      <x:c r="G58" s="54" t="str">
        <x:v>Ready</x:v>
      </x:c>
      <x:c r="H58" s="54" t="str">
        <x:v>r2i1p1f1</x:v>
      </x:c>
      <x:c r="I58" s="54" t="n">
        <x:v>1</x:v>
      </x:c>
      <x:c r="J58" s="54" t="str">
        <x:v>Same grid</x:v>
      </x:c>
      <x:c r="K58" s="54" t="str">
        <x:v>Exact metadata pass</x:v>
      </x:c>
      <x:c r="L58" s="54" t="str">
        <x:v>Complete</x:v>
      </x:c>
      <x:c r="M58" s="54" t="str">
        <x:v>1/4</x:v>
      </x:c>
      <x:c r="N58" s="54" t="str">
        <x:v>Complete</x:v>
      </x:c>
      <x:c r="O58" s="54" t="str">
        <x:v>Available</x:v>
      </x:c>
      <x:c r="P58" s="54" t="n">
        <x:v>6</x:v>
      </x:c>
      <x:c r="Q58" s="54" t="n">
        <x:v>663</x:v>
      </x:c>
      <x:c r="R58" s="59" t="str">
        <x:v>Eligible, but CESM2 is the selected representative for family CESM2</x:v>
      </x:c>
    </x:row>
    <x:row r="59">
      <x:c r="A59" s="68" t="str">
        <x:v>EC-Earth3-CC</x:v>
      </x:c>
      <x:c r="B59" s="54" t="str">
        <x:v>EC-Earth3</x:v>
      </x:c>
      <x:c r="C59" s="54" t="str">
        <x:v>Related model-family variant</x:v>
      </x:c>
      <x:c r="D59" s="54" t="str">
        <x:v>D — core only; masks incomplete</x:v>
      </x:c>
      <x:c r="E59" s="54" t="n">
        <x:v>5</x:v>
      </x:c>
      <x:c r="F59" s="54" t="str">
        <x:v>No</x:v>
      </x:c>
      <x:c r="G59" s="54" t="str">
        <x:v>Ready</x:v>
      </x:c>
      <x:c r="H59" s="54" t="str">
        <x:v>r1i1p1f1</x:v>
      </x:c>
      <x:c r="I59" s="54" t="n">
        <x:v>10</x:v>
      </x:c>
      <x:c r="J59" s="54" t="str">
        <x:v>Same grid</x:v>
      </x:c>
      <x:c r="K59" s="54" t="str">
        <x:v>Exact metadata pass</x:v>
      </x:c>
      <x:c r="L59" s="54" t="str">
        <x:v>Complete</x:v>
      </x:c>
      <x:c r="M59" s="54" t="str">
        <x:v>Complete</x:v>
      </x:c>
      <x:c r="N59" s="54" t="str">
        <x:v>Incomplete</x:v>
      </x:c>
      <x:c r="O59" s="54" t="str">
        <x:v>Missing</x:v>
      </x:c>
      <x:c r="P59" s="54" t="n">
        <x:v>9</x:v>
      </x:c>
      <x:c r="Q59" s="54" t="n">
        <x:v>316</x:v>
      </x:c>
      <x:c r="R59" s="59" t="str">
        <x:v>Eligible, but EC-Earth3-Veg is the selected representative for family EC-Earth3</x:v>
      </x:c>
    </x:row>
    <x:row r="60">
      <x:c r="A60" s="68" t="str">
        <x:v>GISS-E2-2-H</x:v>
      </x:c>
      <x:c r="B60" s="54" t="str">
        <x:v>GISS-E2-2</x:v>
      </x:c>
      <x:c r="C60" s="54" t="str">
        <x:v>Related model-family variant</x:v>
      </x:c>
      <x:c r="D60" s="54" t="str">
        <x:v>D — core only; masks incomplete</x:v>
      </x:c>
      <x:c r="E60" s="54" t="n">
        <x:v>2</x:v>
      </x:c>
      <x:c r="F60" s="54" t="str">
        <x:v>No</x:v>
      </x:c>
      <x:c r="G60" s="54" t="str">
        <x:v>Ready</x:v>
      </x:c>
      <x:c r="H60" s="54" t="str">
        <x:v>r1i1p1f1</x:v>
      </x:c>
      <x:c r="I60" s="54" t="n">
        <x:v>5</x:v>
      </x:c>
      <x:c r="J60" s="54" t="str">
        <x:v>Same grid</x:v>
      </x:c>
      <x:c r="K60" s="54" t="str">
        <x:v>Exact metadata pass</x:v>
      </x:c>
      <x:c r="L60" s="54" t="str">
        <x:v>Complete</x:v>
      </x:c>
      <x:c r="M60" s="54" t="str">
        <x:v>Complete</x:v>
      </x:c>
      <x:c r="N60" s="54" t="str">
        <x:v>Incomplete</x:v>
      </x:c>
      <x:c r="O60" s="54" t="str">
        <x:v>Missing</x:v>
      </x:c>
      <x:c r="P60" s="54" t="n">
        <x:v>9</x:v>
      </x:c>
      <x:c r="Q60" s="54" t="n">
        <x:v>143</x:v>
      </x:c>
      <x:c r="R60" s="59" t="str">
        <x:v>Eligible, but GISS-E2-2-G is the selected representative for family GISS-E2-2</x:v>
      </x:c>
    </x:row>
    <x:row r="61">
      <x:c r="A61" s="68" t="str">
        <x:v>IPSL-CM6A-LR-INCA</x:v>
      </x:c>
      <x:c r="B61" s="54" t="str">
        <x:v>IPSL-CM6A-LR</x:v>
      </x:c>
      <x:c r="C61" s="54" t="str">
        <x:v>Related model-family variant</x:v>
      </x:c>
      <x:c r="D61" s="54" t="str">
        <x:v>D — core only; masks incomplete</x:v>
      </x:c>
      <x:c r="E61" s="54" t="n">
        <x:v>2</x:v>
      </x:c>
      <x:c r="F61" s="54" t="str">
        <x:v>No</x:v>
      </x:c>
      <x:c r="G61" s="54" t="str">
        <x:v>Ready</x:v>
      </x:c>
      <x:c r="H61" s="54" t="str">
        <x:v>r1i1p1f1</x:v>
      </x:c>
      <x:c r="I61" s="54" t="n">
        <x:v>1</x:v>
      </x:c>
      <x:c r="J61" s="54" t="str">
        <x:v>Same grid</x:v>
      </x:c>
      <x:c r="K61" s="54" t="str">
        <x:v>Exact metadata pass</x:v>
      </x:c>
      <x:c r="L61" s="54" t="str">
        <x:v>Complete</x:v>
      </x:c>
      <x:c r="M61" s="54" t="str">
        <x:v>Complete</x:v>
      </x:c>
      <x:c r="N61" s="54" t="str">
        <x:v>Incomplete</x:v>
      </x:c>
      <x:c r="O61" s="54" t="str">
        <x:v>Missing</x:v>
      </x:c>
      <x:c r="P61" s="54" t="n">
        <x:v>9</x:v>
      </x:c>
      <x:c r="Q61" s="54" t="n">
        <x:v>585</x:v>
      </x:c>
      <x:c r="R61" s="59" t="str">
        <x:v>Eligible, but IPSL-CM6A-LR is the selected representative for family IPSL-CM6A-LR</x:v>
      </x:c>
    </x:row>
    <x:row r="62">
      <x:c r="A62" s="68" t="str">
        <x:v>CMCC-CM2-HR4</x:v>
      </x:c>
      <x:c r="B62" s="54" t="str">
        <x:v>CMCC-CM2</x:v>
      </x:c>
      <x:c r="C62" s="54" t="str">
        <x:v>Related model-family variant</x:v>
      </x:c>
      <x:c r="D62" s="54" t="str">
        <x:v>D — core only; masks incomplete</x:v>
      </x:c>
      <x:c r="E62" s="54" t="n">
        <x:v>2</x:v>
      </x:c>
      <x:c r="F62" s="54" t="str">
        <x:v>No</x:v>
      </x:c>
      <x:c r="G62" s="54" t="str">
        <x:v>Ready</x:v>
      </x:c>
      <x:c r="H62" s="54" t="str">
        <x:v>r1i1p1f1</x:v>
      </x:c>
      <x:c r="I62" s="54" t="n">
        <x:v>1</x:v>
      </x:c>
      <x:c r="J62" s="54" t="str">
        <x:v>Same grid</x:v>
      </x:c>
      <x:c r="K62" s="54" t="str">
        <x:v>Year pass; review calendar/end date</x:v>
      </x:c>
      <x:c r="L62" s="54" t="str">
        <x:v>Complete</x:v>
      </x:c>
      <x:c r="M62" s="54" t="str">
        <x:v>3/4</x:v>
      </x:c>
      <x:c r="N62" s="54" t="str">
        <x:v>Incomplete</x:v>
      </x:c>
      <x:c r="O62" s="54" t="str">
        <x:v>Available</x:v>
      </x:c>
      <x:c r="P62" s="54" t="n">
        <x:v>8</x:v>
      </x:c>
      <x:c r="Q62" s="54" t="n">
        <x:v>122</x:v>
      </x:c>
      <x:c r="R62" s="59" t="str">
        <x:v>Eligible, but CMCC-CM2-SR5 is the selected representative for family CMCC-CM2</x:v>
      </x:c>
    </x:row>
    <x:row r="63">
      <x:c r="A63" s="68" t="str">
        <x:v>AWI-CM-1-1-MR</x:v>
      </x:c>
      <x:c r="B63" s="54" t="str">
        <x:v>AWI-CM-1-1-MR</x:v>
      </x:c>
      <x:c r="C63" s="54" t="str">
        <x:v>Exclude — core incompatible</x:v>
      </x:c>
      <x:c r="D63" s="54" t="str">
        <x:v>Exclude</x:v>
      </x:c>
      <x:c r="E63" s="54" t="n">
        <x:v>1</x:v>
      </x:c>
      <x:c r="F63" s="54" t="str">
        <x:v>Yes</x:v>
      </x:c>
      <x:c r="G63" s="54" t="str">
        <x:v>Missing core variable/time</x:v>
      </x:c>
      <x:c r="H63" s="54" t="str"/>
      <x:c r="I63" s="54" t="n">
        <x:v>0</x:v>
      </x:c>
      <x:c r="J63" s="54" t="str">
        <x:v>Not applicable</x:v>
      </x:c>
      <x:c r="K63" s="54" t="str">
        <x:v>Fail</x:v>
      </x:c>
      <x:c r="L63" s="54" t="str">
        <x:v>0/5</x:v>
      </x:c>
      <x:c r="M63" s="54" t="str">
        <x:v>0/4</x:v>
      </x:c>
      <x:c r="N63" s="54" t="str">
        <x:v>Complete</x:v>
      </x:c>
      <x:c r="O63" s="54" t="str">
        <x:v>Missing</x:v>
      </x:c>
      <x:c r="P63" s="54" t="n">
        <x:v>0</x:v>
      </x:c>
      <x:c r="Q63" s="54" t="n">
        <x:v>100</x:v>
      </x:c>
      <x:c r="R63" s="59" t="str">
        <x:v>Missing table/period-qualified core: mrro</x:v>
      </x:c>
    </x:row>
    <x:row r="64">
      <x:c r="A64" s="68" t="str">
        <x:v>AWI-ESM-1-REcoM</x:v>
      </x:c>
      <x:c r="B64" s="54" t="str">
        <x:v>AWI-ESM-1-REcoM</x:v>
      </x:c>
      <x:c r="C64" s="54" t="str">
        <x:v>Exclude — core incompatible</x:v>
      </x:c>
      <x:c r="D64" s="54" t="str">
        <x:v>Exclude</x:v>
      </x:c>
      <x:c r="E64" s="54" t="n">
        <x:v>1</x:v>
      </x:c>
      <x:c r="F64" s="54" t="str">
        <x:v>Yes</x:v>
      </x:c>
      <x:c r="G64" s="54" t="str">
        <x:v>Missing core variable/time</x:v>
      </x:c>
      <x:c r="H64" s="54" t="str"/>
      <x:c r="I64" s="54" t="n">
        <x:v>0</x:v>
      </x:c>
      <x:c r="J64" s="54" t="str">
        <x:v>Not applicable</x:v>
      </x:c>
      <x:c r="K64" s="54" t="str">
        <x:v>Fail</x:v>
      </x:c>
      <x:c r="L64" s="54" t="str">
        <x:v>0/5</x:v>
      </x:c>
      <x:c r="M64" s="54" t="str">
        <x:v>0/4</x:v>
      </x:c>
      <x:c r="N64" s="54" t="str">
        <x:v>Incomplete</x:v>
      </x:c>
      <x:c r="O64" s="54" t="str">
        <x:v>Missing</x:v>
      </x:c>
      <x:c r="P64" s="54" t="n">
        <x:v>0</x:v>
      </x:c>
      <x:c r="Q64" s="54" t="n">
        <x:v>67</x:v>
      </x:c>
      <x:c r="R64" s="59" t="str">
        <x:v>Missing table/period-qualified core: pr, evspsbl</x:v>
      </x:c>
    </x:row>
    <x:row r="65">
      <x:c r="A65" s="68" t="str">
        <x:v>CIESM</x:v>
      </x:c>
      <x:c r="B65" s="54" t="str">
        <x:v>CIESM</x:v>
      </x:c>
      <x:c r="C65" s="54" t="str">
        <x:v>Exclude — core incompatible</x:v>
      </x:c>
      <x:c r="D65" s="54" t="str">
        <x:v>Exclude</x:v>
      </x:c>
      <x:c r="E65" s="54" t="n">
        <x:v>1</x:v>
      </x:c>
      <x:c r="F65" s="54" t="str">
        <x:v>Yes</x:v>
      </x:c>
      <x:c r="G65" s="54" t="str">
        <x:v>Missing core variable/time</x:v>
      </x:c>
      <x:c r="H65" s="54" t="str"/>
      <x:c r="I65" s="54" t="n">
        <x:v>0</x:v>
      </x:c>
      <x:c r="J65" s="54" t="str">
        <x:v>Not applicable</x:v>
      </x:c>
      <x:c r="K65" s="54" t="str">
        <x:v>Fail</x:v>
      </x:c>
      <x:c r="L65" s="54" t="str">
        <x:v>0/5</x:v>
      </x:c>
      <x:c r="M65" s="54" t="str">
        <x:v>0/4</x:v>
      </x:c>
      <x:c r="N65" s="54" t="str">
        <x:v>Incomplete</x:v>
      </x:c>
      <x:c r="O65" s="54" t="str">
        <x:v>Missing</x:v>
      </x:c>
      <x:c r="P65" s="54" t="n">
        <x:v>0</x:v>
      </x:c>
      <x:c r="Q65" s="54" t="n">
        <x:v>122</x:v>
      </x:c>
      <x:c r="R65" s="59" t="str">
        <x:v>Missing table/period-qualified core: evspsbl</x:v>
      </x:c>
    </x:row>
    <x:row r="66">
      <x:c r="A66" s="68" t="str">
        <x:v>E3SM-1-1</x:v>
      </x:c>
      <x:c r="B66" s="54" t="str">
        <x:v>E3SM</x:v>
      </x:c>
      <x:c r="C66" s="54" t="str">
        <x:v>Exclude — core incompatible</x:v>
      </x:c>
      <x:c r="D66" s="54" t="str">
        <x:v>Exclude</x:v>
      </x:c>
      <x:c r="E66" s="54" t="n">
        <x:v>5</x:v>
      </x:c>
      <x:c r="F66" s="54" t="str">
        <x:v>No</x:v>
      </x:c>
      <x:c r="G66" s="54" t="str">
        <x:v>Missing core variable/time</x:v>
      </x:c>
      <x:c r="H66" s="54" t="str"/>
      <x:c r="I66" s="54" t="n">
        <x:v>0</x:v>
      </x:c>
      <x:c r="J66" s="54" t="str">
        <x:v>Not applicable</x:v>
      </x:c>
      <x:c r="K66" s="54" t="str">
        <x:v>Fail</x:v>
      </x:c>
      <x:c r="L66" s="54" t="str">
        <x:v>0/5</x:v>
      </x:c>
      <x:c r="M66" s="54" t="str">
        <x:v>0/4</x:v>
      </x:c>
      <x:c r="N66" s="54" t="str">
        <x:v>Complete</x:v>
      </x:c>
      <x:c r="O66" s="54" t="str">
        <x:v>Missing</x:v>
      </x:c>
      <x:c r="P66" s="54" t="n">
        <x:v>0</x:v>
      </x:c>
      <x:c r="Q66" s="54" t="n">
        <x:v>116</x:v>
      </x:c>
      <x:c r="R66" s="59" t="str">
        <x:v>Missing table/period-qualified core: mrro</x:v>
      </x:c>
    </x:row>
    <x:row r="67">
      <x:c r="A67" s="68" t="str">
        <x:v>E3SM-1-1-ECA</x:v>
      </x:c>
      <x:c r="B67" s="54" t="str">
        <x:v>E3SM</x:v>
      </x:c>
      <x:c r="C67" s="54" t="str">
        <x:v>Exclude — core incompatible</x:v>
      </x:c>
      <x:c r="D67" s="54" t="str">
        <x:v>Exclude</x:v>
      </x:c>
      <x:c r="E67" s="54" t="n">
        <x:v>6</x:v>
      </x:c>
      <x:c r="F67" s="54" t="str">
        <x:v>No</x:v>
      </x:c>
      <x:c r="G67" s="54" t="str">
        <x:v>Missing core variable/time</x:v>
      </x:c>
      <x:c r="H67" s="54" t="str"/>
      <x:c r="I67" s="54" t="n">
        <x:v>0</x:v>
      </x:c>
      <x:c r="J67" s="54" t="str">
        <x:v>Not applicable</x:v>
      </x:c>
      <x:c r="K67" s="54" t="str">
        <x:v>Fail</x:v>
      </x:c>
      <x:c r="L67" s="54" t="str">
        <x:v>0/5</x:v>
      </x:c>
      <x:c r="M67" s="54" t="str">
        <x:v>0/4</x:v>
      </x:c>
      <x:c r="N67" s="54" t="str">
        <x:v>Complete</x:v>
      </x:c>
      <x:c r="O67" s="54" t="str">
        <x:v>Missing</x:v>
      </x:c>
      <x:c r="P67" s="54" t="n">
        <x:v>0</x:v>
      </x:c>
      <x:c r="Q67" s="54" t="n">
        <x:v>116</x:v>
      </x:c>
      <x:c r="R67" s="59" t="str">
        <x:v>Missing table/period-qualified core: pr, evspsbl</x:v>
      </x:c>
    </x:row>
    <x:row r="68">
      <x:c r="A68" s="68" t="str">
        <x:v>EC-Earth3-ESM-1</x:v>
      </x:c>
      <x:c r="B68" s="54" t="str">
        <x:v>EC-Earth3</x:v>
      </x:c>
      <x:c r="C68" s="54" t="str">
        <x:v>Exclude — sparse shell</x:v>
      </x:c>
      <x:c r="D68" s="54" t="str">
        <x:v>Exclude</x:v>
      </x:c>
      <x:c r="E68" s="54" t="n">
        <x:v>6</x:v>
      </x:c>
      <x:c r="F68" s="54" t="str">
        <x:v>No</x:v>
      </x:c>
      <x:c r="G68" s="54" t="str">
        <x:v>Missing core variable/time</x:v>
      </x:c>
      <x:c r="H68" s="54" t="str"/>
      <x:c r="I68" s="54" t="n">
        <x:v>0</x:v>
      </x:c>
      <x:c r="J68" s="54" t="str">
        <x:v>Not applicable</x:v>
      </x:c>
      <x:c r="K68" s="54" t="str">
        <x:v>Fail</x:v>
      </x:c>
      <x:c r="L68" s="54" t="str">
        <x:v>0/5</x:v>
      </x:c>
      <x:c r="M68" s="54" t="str">
        <x:v>0/4</x:v>
      </x:c>
      <x:c r="N68" s="54" t="str">
        <x:v>Complete</x:v>
      </x:c>
      <x:c r="O68" s="54" t="str">
        <x:v>Missing</x:v>
      </x:c>
      <x:c r="P68" s="54" t="n">
        <x:v>0</x:v>
      </x:c>
      <x:c r="Q68" s="54" t="n">
        <x:v>23</x:v>
      </x:c>
      <x:c r="R68" s="59" t="str">
        <x:v>Missing table/period-qualified core: pr, evspsbl, mrro</x:v>
      </x:c>
    </x:row>
    <x:row r="69">
      <x:c r="A69" s="68" t="str">
        <x:v>EC-Earth3-HR</x:v>
      </x:c>
      <x:c r="B69" s="54" t="str">
        <x:v>EC-Earth3</x:v>
      </x:c>
      <x:c r="C69" s="54" t="str">
        <x:v>Exclude — sparse shell</x:v>
      </x:c>
      <x:c r="D69" s="54" t="str">
        <x:v>Exclude</x:v>
      </x:c>
      <x:c r="E69" s="54" t="n">
        <x:v>7</x:v>
      </x:c>
      <x:c r="F69" s="54" t="str">
        <x:v>No</x:v>
      </x:c>
      <x:c r="G69" s="54" t="str">
        <x:v>Missing core variable/time</x:v>
      </x:c>
      <x:c r="H69" s="54" t="str"/>
      <x:c r="I69" s="54" t="n">
        <x:v>0</x:v>
      </x:c>
      <x:c r="J69" s="54" t="str">
        <x:v>Not applicable</x:v>
      </x:c>
      <x:c r="K69" s="54" t="str">
        <x:v>Fail</x:v>
      </x:c>
      <x:c r="L69" s="54" t="str">
        <x:v>0/5</x:v>
      </x:c>
      <x:c r="M69" s="54" t="str">
        <x:v>0/4</x:v>
      </x:c>
      <x:c r="N69" s="54" t="str">
        <x:v>Incomplete</x:v>
      </x:c>
      <x:c r="O69" s="54" t="str">
        <x:v>Missing</x:v>
      </x:c>
      <x:c r="P69" s="54" t="n">
        <x:v>0</x:v>
      </x:c>
      <x:c r="Q69" s="54" t="n">
        <x:v>3</x:v>
      </x:c>
      <x:c r="R69" s="59" t="str">
        <x:v>Missing table/period-qualified core: pr, evspsbl, mrro</x:v>
      </x:c>
    </x:row>
    <x:row r="70">
      <x:c r="A70" s="68" t="str">
        <x:v>EC-Earth3P-VHR</x:v>
      </x:c>
      <x:c r="B70" s="54" t="str">
        <x:v>EC-Earth3</x:v>
      </x:c>
      <x:c r="C70" s="54" t="str">
        <x:v>Exclude — sparse shell</x:v>
      </x:c>
      <x:c r="D70" s="54" t="str">
        <x:v>Exclude</x:v>
      </x:c>
      <x:c r="E70" s="54" t="n">
        <x:v>8</x:v>
      </x:c>
      <x:c r="F70" s="54" t="str">
        <x:v>No</x:v>
      </x:c>
      <x:c r="G70" s="54" t="str">
        <x:v>Missing core variable/time</x:v>
      </x:c>
      <x:c r="H70" s="54" t="str"/>
      <x:c r="I70" s="54" t="n">
        <x:v>0</x:v>
      </x:c>
      <x:c r="J70" s="54" t="str">
        <x:v>Not applicable</x:v>
      </x:c>
      <x:c r="K70" s="54" t="str">
        <x:v>Fail</x:v>
      </x:c>
      <x:c r="L70" s="54" t="str">
        <x:v>0/5</x:v>
      </x:c>
      <x:c r="M70" s="54" t="str">
        <x:v>0/4</x:v>
      </x:c>
      <x:c r="N70" s="54" t="str">
        <x:v>Incomplete</x:v>
      </x:c>
      <x:c r="O70" s="54" t="str">
        <x:v>Missing</x:v>
      </x:c>
      <x:c r="P70" s="54" t="n">
        <x:v>0</x:v>
      </x:c>
      <x:c r="Q70" s="54" t="n">
        <x:v>1</x:v>
      </x:c>
      <x:c r="R70" s="59" t="str">
        <x:v>Missing table/period-qualified core: pr, evspsbl, mrro</x:v>
      </x:c>
    </x:row>
    <x:row r="71">
      <x:c r="A71" s="68" t="str">
        <x:v>HadGEM3-GC31-MM</x:v>
      </x:c>
      <x:c r="B71" s="54" t="str">
        <x:v>HadGEM3-GC31</x:v>
      </x:c>
      <x:c r="C71" s="54" t="str">
        <x:v>Exclude — core incompatible</x:v>
      </x:c>
      <x:c r="D71" s="54" t="str">
        <x:v>Exclude</x:v>
      </x:c>
      <x:c r="E71" s="54" t="n">
        <x:v>2</x:v>
      </x:c>
      <x:c r="F71" s="54" t="str">
        <x:v>No</x:v>
      </x:c>
      <x:c r="G71" s="54" t="str">
        <x:v>Missing core variable/time</x:v>
      </x:c>
      <x:c r="H71" s="54" t="str"/>
      <x:c r="I71" s="54" t="n">
        <x:v>0</x:v>
      </x:c>
      <x:c r="J71" s="54" t="str">
        <x:v>Not applicable</x:v>
      </x:c>
      <x:c r="K71" s="54" t="str">
        <x:v>Fail</x:v>
      </x:c>
      <x:c r="L71" s="54" t="str">
        <x:v>0/5</x:v>
      </x:c>
      <x:c r="M71" s="54" t="str">
        <x:v>0/4</x:v>
      </x:c>
      <x:c r="N71" s="54" t="str">
        <x:v>Complete</x:v>
      </x:c>
      <x:c r="O71" s="54" t="str">
        <x:v>Missing</x:v>
      </x:c>
      <x:c r="P71" s="54" t="n">
        <x:v>0</x:v>
      </x:c>
      <x:c r="Q71" s="54" t="n">
        <x:v>233</x:v>
      </x:c>
      <x:c r="R71" s="59" t="str">
        <x:v>Missing table/period-qualified core: evspsbl</x:v>
      </x:c>
    </x:row>
    <x:row r="72">
      <x:c r="A72" s="68" t="str">
        <x:v>IITM-ESM</x:v>
      </x:c>
      <x:c r="B72" s="54" t="str">
        <x:v>IITM-ESM</x:v>
      </x:c>
      <x:c r="C72" s="54" t="str">
        <x:v>Exclude — core incompatible</x:v>
      </x:c>
      <x:c r="D72" s="54" t="str">
        <x:v>Exclude</x:v>
      </x:c>
      <x:c r="E72" s="54" t="n">
        <x:v>1</x:v>
      </x:c>
      <x:c r="F72" s="54" t="str">
        <x:v>Yes</x:v>
      </x:c>
      <x:c r="G72" s="54" t="str">
        <x:v>Missing core variable/time</x:v>
      </x:c>
      <x:c r="H72" s="54" t="str"/>
      <x:c r="I72" s="54" t="n">
        <x:v>0</x:v>
      </x:c>
      <x:c r="J72" s="54" t="str">
        <x:v>Not applicable</x:v>
      </x:c>
      <x:c r="K72" s="54" t="str">
        <x:v>Fail</x:v>
      </x:c>
      <x:c r="L72" s="54" t="str">
        <x:v>0/5</x:v>
      </x:c>
      <x:c r="M72" s="54" t="str">
        <x:v>0/4</x:v>
      </x:c>
      <x:c r="N72" s="54" t="str">
        <x:v>Incomplete</x:v>
      </x:c>
      <x:c r="O72" s="54" t="str">
        <x:v>Missing</x:v>
      </x:c>
      <x:c r="P72" s="54" t="n">
        <x:v>0</x:v>
      </x:c>
      <x:c r="Q72" s="54" t="n">
        <x:v>43</x:v>
      </x:c>
      <x:c r="R72" s="59" t="str">
        <x:v>Missing table/period-qualified core: mrro</x:v>
      </x:c>
    </x:row>
    <x:row r="73">
      <x:c r="A73" s="68" t="str">
        <x:v>KIOST-ESM</x:v>
      </x:c>
      <x:c r="B73" s="54" t="str">
        <x:v>KIOST-ESM</x:v>
      </x:c>
      <x:c r="C73" s="54" t="str">
        <x:v>Exclude — core incompatible</x:v>
      </x:c>
      <x:c r="D73" s="54" t="str">
        <x:v>Exclude</x:v>
      </x:c>
      <x:c r="E73" s="54" t="n">
        <x:v>1</x:v>
      </x:c>
      <x:c r="F73" s="54" t="str">
        <x:v>Yes</x:v>
      </x:c>
      <x:c r="G73" s="54" t="str">
        <x:v>Missing core variable/time</x:v>
      </x:c>
      <x:c r="H73" s="54" t="str"/>
      <x:c r="I73" s="54" t="n">
        <x:v>0</x:v>
      </x:c>
      <x:c r="J73" s="54" t="str">
        <x:v>Not applicable</x:v>
      </x:c>
      <x:c r="K73" s="54" t="str">
        <x:v>Fail</x:v>
      </x:c>
      <x:c r="L73" s="54" t="str">
        <x:v>0/5</x:v>
      </x:c>
      <x:c r="M73" s="54" t="str">
        <x:v>0/4</x:v>
      </x:c>
      <x:c r="N73" s="54" t="str">
        <x:v>Incomplete</x:v>
      </x:c>
      <x:c r="O73" s="54" t="str">
        <x:v>Missing</x:v>
      </x:c>
      <x:c r="P73" s="54" t="n">
        <x:v>0</x:v>
      </x:c>
      <x:c r="Q73" s="54" t="n">
        <x:v>208</x:v>
      </x:c>
      <x:c r="R73" s="59" t="str">
        <x:v>Missing table/period-qualified core: evspsbl</x:v>
      </x:c>
    </x:row>
    <x:row r="74">
      <x:c r="A74" s="68" t="str">
        <x:v>NESM3</x:v>
      </x:c>
      <x:c r="B74" s="54" t="str">
        <x:v>NESM3</x:v>
      </x:c>
      <x:c r="C74" s="54" t="str">
        <x:v>Exclude — core incompatible</x:v>
      </x:c>
      <x:c r="D74" s="54" t="str">
        <x:v>Exclude</x:v>
      </x:c>
      <x:c r="E74" s="54" t="n">
        <x:v>1</x:v>
      </x:c>
      <x:c r="F74" s="54" t="str">
        <x:v>Yes</x:v>
      </x:c>
      <x:c r="G74" s="54" t="str">
        <x:v>Missing core variable/time</x:v>
      </x:c>
      <x:c r="H74" s="54" t="str"/>
      <x:c r="I74" s="54" t="n">
        <x:v>0</x:v>
      </x:c>
      <x:c r="J74" s="54" t="str">
        <x:v>Not applicable</x:v>
      </x:c>
      <x:c r="K74" s="54" t="str">
        <x:v>Fail</x:v>
      </x:c>
      <x:c r="L74" s="54" t="str">
        <x:v>0/5</x:v>
      </x:c>
      <x:c r="M74" s="54" t="str">
        <x:v>0/4</x:v>
      </x:c>
      <x:c r="N74" s="54" t="str">
        <x:v>Incomplete</x:v>
      </x:c>
      <x:c r="O74" s="54" t="str">
        <x:v>Missing</x:v>
      </x:c>
      <x:c r="P74" s="54" t="n">
        <x:v>0</x:v>
      </x:c>
      <x:c r="Q74" s="54" t="n">
        <x:v>86</x:v>
      </x:c>
      <x:c r="R74" s="59" t="str">
        <x:v>Missing table/period-qualified core: mrro</x:v>
      </x:c>
    </x:row>
    <x:row r="75">
      <x:c r="A75" s="68" t="str">
        <x:v>NorCPM1</x:v>
      </x:c>
      <x:c r="B75" s="54" t="str">
        <x:v>NorCPM1</x:v>
      </x:c>
      <x:c r="C75" s="54" t="str">
        <x:v>Exclude — core incompatible</x:v>
      </x:c>
      <x:c r="D75" s="54" t="str">
        <x:v>Exclude</x:v>
      </x:c>
      <x:c r="E75" s="54" t="n">
        <x:v>1</x:v>
      </x:c>
      <x:c r="F75" s="54" t="str">
        <x:v>Yes</x:v>
      </x:c>
      <x:c r="G75" s="54" t="str">
        <x:v>Missing core variable/time</x:v>
      </x:c>
      <x:c r="H75" s="54" t="str"/>
      <x:c r="I75" s="54" t="n">
        <x:v>0</x:v>
      </x:c>
      <x:c r="J75" s="54" t="str">
        <x:v>Not applicable</x:v>
      </x:c>
      <x:c r="K75" s="54" t="str">
        <x:v>Fail</x:v>
      </x:c>
      <x:c r="L75" s="54" t="str">
        <x:v>0/5</x:v>
      </x:c>
      <x:c r="M75" s="54" t="str">
        <x:v>0/4</x:v>
      </x:c>
      <x:c r="N75" s="54" t="str">
        <x:v>Complete</x:v>
      </x:c>
      <x:c r="O75" s="54" t="str">
        <x:v>Available</x:v>
      </x:c>
      <x:c r="P75" s="54" t="n">
        <x:v>0</x:v>
      </x:c>
      <x:c r="Q75" s="54" t="n">
        <x:v>152</x:v>
      </x:c>
      <x:c r="R75" s="59" t="str">
        <x:v>Missing table/period-qualified core: mrro</x:v>
      </x:c>
    </x:row>
    <x:row r="76">
      <x:c r="A76" s="68" t="str">
        <x:v>NorESM2-LM</x:v>
      </x:c>
      <x:c r="B76" s="54" t="str">
        <x:v>NorESM2</x:v>
      </x:c>
      <x:c r="C76" s="54" t="str">
        <x:v>Exclude — core incompatible</x:v>
      </x:c>
      <x:c r="D76" s="54" t="str">
        <x:v>Exclude</x:v>
      </x:c>
      <x:c r="E76" s="54" t="n">
        <x:v>1</x:v>
      </x:c>
      <x:c r="F76" s="54" t="str">
        <x:v>Yes</x:v>
      </x:c>
      <x:c r="G76" s="54" t="str">
        <x:v>Missing core variable/time</x:v>
      </x:c>
      <x:c r="H76" s="54" t="str"/>
      <x:c r="I76" s="54" t="n">
        <x:v>0</x:v>
      </x:c>
      <x:c r="J76" s="54" t="str">
        <x:v>Not applicable</x:v>
      </x:c>
      <x:c r="K76" s="54" t="str">
        <x:v>Fail</x:v>
      </x:c>
      <x:c r="L76" s="54" t="str">
        <x:v>0/5</x:v>
      </x:c>
      <x:c r="M76" s="54" t="str">
        <x:v>0/4</x:v>
      </x:c>
      <x:c r="N76" s="54" t="str">
        <x:v>Complete</x:v>
      </x:c>
      <x:c r="O76" s="54" t="str">
        <x:v>Available</x:v>
      </x:c>
      <x:c r="P76" s="54" t="n">
        <x:v>0</x:v>
      </x:c>
      <x:c r="Q76" s="54" t="n">
        <x:v>475</x:v>
      </x:c>
      <x:c r="R76" s="59" t="str">
        <x:v>Missing table/period-qualified core: mrro</x:v>
      </x:c>
    </x:row>
    <x:row r="77">
      <x:c r="A77" s="68" t="str">
        <x:v>NorESM2-MM</x:v>
      </x:c>
      <x:c r="B77" s="54" t="str">
        <x:v>NorESM2</x:v>
      </x:c>
      <x:c r="C77" s="54" t="str">
        <x:v>Exclude — core incompatible</x:v>
      </x:c>
      <x:c r="D77" s="54" t="str">
        <x:v>Exclude</x:v>
      </x:c>
      <x:c r="E77" s="54" t="n">
        <x:v>2</x:v>
      </x:c>
      <x:c r="F77" s="54" t="str">
        <x:v>No</x:v>
      </x:c>
      <x:c r="G77" s="54" t="str">
        <x:v>Missing core variable/time</x:v>
      </x:c>
      <x:c r="H77" s="54" t="str"/>
      <x:c r="I77" s="54" t="n">
        <x:v>0</x:v>
      </x:c>
      <x:c r="J77" s="54" t="str">
        <x:v>Not applicable</x:v>
      </x:c>
      <x:c r="K77" s="54" t="str">
        <x:v>Fail</x:v>
      </x:c>
      <x:c r="L77" s="54" t="str">
        <x:v>0/5</x:v>
      </x:c>
      <x:c r="M77" s="54" t="str">
        <x:v>0/4</x:v>
      </x:c>
      <x:c r="N77" s="54" t="str">
        <x:v>Complete</x:v>
      </x:c>
      <x:c r="O77" s="54" t="str">
        <x:v>Missing</x:v>
      </x:c>
      <x:c r="P77" s="54" t="n">
        <x:v>0</x:v>
      </x:c>
      <x:c r="Q77" s="54" t="n">
        <x:v>459</x:v>
      </x:c>
      <x:c r="R77" s="59" t="str">
        <x:v>Missing table/period-qualified core: mrro</x:v>
      </x:c>
    </x:row>
    <x:row r="78">
      <x:c r="A78" s="68" t="str">
        <x:v>UKESM1-1-LL</x:v>
      </x:c>
      <x:c r="B78" s="54" t="str">
        <x:v>UKESM1</x:v>
      </x:c>
      <x:c r="C78" s="54" t="str">
        <x:v>Exclude — core incompatible</x:v>
      </x:c>
      <x:c r="D78" s="54" t="str">
        <x:v>Exclude</x:v>
      </x:c>
      <x:c r="E78" s="54" t="n">
        <x:v>2</x:v>
      </x:c>
      <x:c r="F78" s="54" t="str">
        <x:v>No</x:v>
      </x:c>
      <x:c r="G78" s="54" t="str">
        <x:v>Missing core variable/time</x:v>
      </x:c>
      <x:c r="H78" s="54" t="str"/>
      <x:c r="I78" s="54" t="n">
        <x:v>0</x:v>
      </x:c>
      <x:c r="J78" s="54" t="str">
        <x:v>Not applicable</x:v>
      </x:c>
      <x:c r="K78" s="54" t="str">
        <x:v>Fail</x:v>
      </x:c>
      <x:c r="L78" s="54" t="str">
        <x:v>0/5</x:v>
      </x:c>
      <x:c r="M78" s="54" t="str">
        <x:v>0/4</x:v>
      </x:c>
      <x:c r="N78" s="54" t="str">
        <x:v>Incomplete</x:v>
      </x:c>
      <x:c r="O78" s="54" t="str">
        <x:v>Missing</x:v>
      </x:c>
      <x:c r="P78" s="54" t="n">
        <x:v>0</x:v>
      </x:c>
      <x:c r="Q78" s="54" t="n">
        <x:v>122</x:v>
      </x:c>
      <x:c r="R78" s="59" t="str">
        <x:v>Missing table/period-qualified core: pr, evspsbl</x:v>
      </x:c>
    </x:row>
  </x:sheetData>
  <x:mergeCells>
    <x:mergeCell ref="A1:R1"/>
    <x:mergeCell ref="A2:R2"/>
  </x:mergeCells>
  <x:conditionalFormatting sqref="C4:C78">
    <x:cfRule type="containsText" dxfId="0" priority="1" operator="containsText" text="Primary"/>
    <x:cfRule type="containsText" dxfId="1" priority="2" operator="containsText" text="Secondary"/>
    <x:cfRule type="containsText" dxfId="2" priority="3" operator="containsText" text="Related"/>
    <x:cfRule type="containsText" dxfId="3" priority="4" operator="containsText" text="Exclude"/>
  </x:conditionalFormatting>
  <x:conditionalFormatting sqref="D4:D78">
    <x:cfRule type="beginsWith" dxfId="4" priority="5" operator="beginsWith" text="A"/>
    <x:cfRule type="beginsWith" dxfId="5" priority="6" operator="beginsWith" text="B"/>
    <x:cfRule type="beginsWith" dxfId="6" priority="7" operator="beginsWith" text="C"/>
    <x:cfRule type="containsText" dxfId="7" priority="8" operator="containsText" text="Exclude"/>
  </x:conditionalFormatting>
  <x:conditionalFormatting sqref="G4:G78">
    <x:cfRule type="containsText" dxfId="8" priority="9" operator="containsText" text="Ready"/>
    <x:cfRule type="containsText" dxfId="9" priority="10" operator="containsText" text="Missing"/>
  </x:conditionalFormatting>
  <x:conditionalFormatting sqref="K4:K78">
    <x:cfRule type="containsText" dxfId="10" priority="1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ec458f87f83749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28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 ht="30" customHeight="1">
      <x:c r="A1" s="53" t="str">
        <x:v>Detailed compatibility checks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4"/>
    </x:row>
    <x:row r="3" ht="38" customHeight="1">
      <x:c r="A3" s="67" t="str">
        <x:v>Model</x:v>
      </x:c>
      <x:c r="B3" s="67" t="str">
        <x:v>Family</x:v>
      </x:c>
      <x:c r="C3" s="69" t="str">
        <x:v>pr/Amon</x:v>
      </x:c>
      <x:c r="D3" s="69" t="str">
        <x:v>evspsbl/Amon</x:v>
      </x:c>
      <x:c r="E3" s="69" t="str">
        <x:v>mrro/Lmon</x:v>
      </x:c>
      <x:c r="F3" s="67" t="str">
        <x:v>Selected member</x:v>
      </x:c>
      <x:c r="G3" s="67" t="str">
        <x:v>Common members</x:v>
      </x:c>
      <x:c r="H3" s="67" t="str">
        <x:v>Same core grid</x:v>
      </x:c>
      <x:c r="I3" s="67" t="str">
        <x:v>Preferred grid</x:v>
      </x:c>
      <x:c r="J3" s="67" t="str">
        <x:v>pr grid</x:v>
      </x:c>
      <x:c r="K3" s="67" t="str">
        <x:v>evspsbl grid</x:v>
      </x:c>
      <x:c r="L3" s="67" t="str">
        <x:v>mrro grid</x:v>
      </x:c>
      <x:c r="M3" s="67" t="str">
        <x:v>Period check</x:v>
      </x:c>
      <x:c r="N3" s="67" t="str">
        <x:v>Core access metadata</x:v>
      </x:c>
      <x:c r="O3" s="70" t="str">
        <x:v>tas</x:v>
      </x:c>
      <x:c r="P3" s="70" t="str">
        <x:v>rsds</x:v>
      </x:c>
      <x:c r="Q3" s="70" t="str">
        <x:v>rsus</x:v>
      </x:c>
      <x:c r="R3" s="70" t="str">
        <x:v>rlds</x:v>
      </x:c>
      <x:c r="S3" s="70" t="str">
        <x:v>rlus</x:v>
      </x:c>
      <x:c r="T3" s="70" t="str">
        <x:v>Rn components</x:v>
      </x:c>
      <x:c r="U3" s="71" t="str">
        <x:v>mrso</x:v>
      </x:c>
      <x:c r="V3" s="71" t="str">
        <x:v>mrsos</x:v>
      </x:c>
      <x:c r="W3" s="71" t="str">
        <x:v>snw</x:v>
      </x:c>
      <x:c r="X3" s="71" t="str">
        <x:v>lai</x:v>
      </x:c>
      <x:c r="Y3" s="71" t="str">
        <x:v>Land context</x:v>
      </x:c>
      <x:c r="Z3" s="72" t="str">
        <x:v>sftlf</x:v>
      </x:c>
      <x:c r="AA3" s="72" t="str">
        <x:v>areacella</x:v>
      </x:c>
      <x:c r="AB3" s="72" t="str">
        <x:v>sftgif</x:v>
      </x:c>
      <x:c r="AC3" s="72" t="str">
        <x:v>Essential fixed</x:v>
      </x:c>
      <x:c r="AD3" s="72" t="str">
        <x:v>All fixed</x:v>
      </x:c>
    </x:row>
    <x:row r="4">
      <x:c r="A4" s="68" t="str">
        <x:v>ACCESS-ESM1-5</x:v>
      </x:c>
      <x:c r="B4" s="54" t="str">
        <x:v>ACCESS-ESM1-5</x:v>
      </x:c>
      <x:c r="C4" s="54" t="str">
        <x:v>✓</x:v>
      </x:c>
      <x:c r="D4" s="54" t="str">
        <x:v>✓</x:v>
      </x:c>
      <x:c r="E4" s="54" t="str">
        <x:v>✓</x:v>
      </x:c>
      <x:c r="F4" s="54" t="str">
        <x:v>r1i1p1f1</x:v>
      </x:c>
      <x:c r="G4" s="54" t="n">
        <x:v>40</x:v>
      </x:c>
      <x:c r="H4" s="54" t="str">
        <x:v>✓</x:v>
      </x:c>
      <x:c r="I4" s="54" t="str">
        <x:v>gn</x:v>
      </x:c>
      <x:c r="J4" s="54" t="str">
        <x:v>gn</x:v>
      </x:c>
      <x:c r="K4" s="54" t="str">
        <x:v>gn</x:v>
      </x:c>
      <x:c r="L4" s="54" t="str">
        <x:v>gn</x:v>
      </x:c>
      <x:c r="M4" s="54" t="str">
        <x:v>Exact metadata pass</x:v>
      </x:c>
      <x:c r="N4" s="54" t="str">
        <x:v>3/3</x:v>
      </x:c>
      <x:c r="O4" s="54" t="str">
        <x:v>✓</x:v>
      </x:c>
      <x:c r="P4" s="54" t="str">
        <x:v>✓</x:v>
      </x:c>
      <x:c r="Q4" s="54" t="str">
        <x:v>✓</x:v>
      </x:c>
      <x:c r="R4" s="54" t="str">
        <x:v>✓</x:v>
      </x:c>
      <x:c r="S4" s="54" t="str">
        <x:v>✓</x:v>
      </x:c>
      <x:c r="T4" s="54" t="str">
        <x:v>✓</x:v>
      </x:c>
      <x:c r="U4" s="54" t="str">
        <x:v>✓</x:v>
      </x:c>
      <x:c r="V4" s="54" t="str">
        <x:v>✓</x:v>
      </x:c>
      <x:c r="W4" s="54" t="str">
        <x:v>✓</x:v>
      </x:c>
      <x:c r="X4" s="54" t="str">
        <x:v>✓</x:v>
      </x:c>
      <x:c r="Y4" s="54" t="str">
        <x:v>✓</x:v>
      </x:c>
      <x:c r="Z4" s="54" t="str">
        <x:v>✓</x:v>
      </x:c>
      <x:c r="AA4" s="54" t="str">
        <x:v>✓</x:v>
      </x:c>
      <x:c r="AB4" s="54" t="str">
        <x:v>✓</x:v>
      </x:c>
      <x:c r="AC4" s="54" t="str">
        <x:v>✓</x:v>
      </x:c>
      <x:c r="AD4" s="54" t="str">
        <x:v>✓</x:v>
      </x:c>
    </x:row>
    <x:row r="5">
      <x:c r="A5" s="68" t="str">
        <x:v>AWI-ESM-1-1-LR</x:v>
      </x:c>
      <x:c r="B5" s="54" t="str">
        <x:v>AWI-ESM-1-1-LR</x:v>
      </x:c>
      <x:c r="C5" s="54" t="str">
        <x:v>✓</x:v>
      </x:c>
      <x:c r="D5" s="54" t="str">
        <x:v>✓</x:v>
      </x:c>
      <x:c r="E5" s="54" t="str">
        <x:v>✓</x:v>
      </x:c>
      <x:c r="F5" s="54" t="str">
        <x:v>r1i1p1f1</x:v>
      </x:c>
      <x:c r="G5" s="54" t="n">
        <x:v>1</x:v>
      </x:c>
      <x:c r="H5" s="54" t="str">
        <x:v>✓</x:v>
      </x:c>
      <x:c r="I5" s="54" t="str">
        <x:v>gn</x:v>
      </x:c>
      <x:c r="J5" s="54" t="str">
        <x:v>gn</x:v>
      </x:c>
      <x:c r="K5" s="54" t="str">
        <x:v>gn</x:v>
      </x:c>
      <x:c r="L5" s="54" t="str">
        <x:v>gn</x:v>
      </x:c>
      <x:c r="M5" s="54" t="str">
        <x:v>Exact metadata pass</x:v>
      </x:c>
      <x:c r="N5" s="54" t="str">
        <x:v>3/3</x:v>
      </x:c>
      <x:c r="O5" s="54" t="str">
        <x:v>✓</x:v>
      </x:c>
      <x:c r="P5" s="54" t="str">
        <x:v>✓</x:v>
      </x:c>
      <x:c r="Q5" s="54" t="str">
        <x:v>✓</x:v>
      </x:c>
      <x:c r="R5" s="54" t="str">
        <x:v>✓</x:v>
      </x:c>
      <x:c r="S5" s="54" t="str">
        <x:v>✓</x:v>
      </x:c>
      <x:c r="T5" s="54" t="str">
        <x:v>✓</x:v>
      </x:c>
      <x:c r="U5" s="54" t="str">
        <x:v>✓</x:v>
      </x:c>
      <x:c r="V5" s="54" t="str">
        <x:v>✓</x:v>
      </x:c>
      <x:c r="W5" s="54" t="str">
        <x:v>✓</x:v>
      </x:c>
      <x:c r="X5" s="54" t="str">
        <x:v>✓</x:v>
      </x:c>
      <x:c r="Y5" s="54" t="str">
        <x:v>✓</x:v>
      </x:c>
      <x:c r="Z5" s="54" t="str">
        <x:v>✓</x:v>
      </x:c>
      <x:c r="AA5" s="54" t="str">
        <x:v>✓</x:v>
      </x:c>
      <x:c r="AB5" s="54" t="str">
        <x:v>✓</x:v>
      </x:c>
      <x:c r="AC5" s="54" t="str">
        <x:v>✓</x:v>
      </x:c>
      <x:c r="AD5" s="54" t="str">
        <x:v>✓</x:v>
      </x:c>
    </x:row>
    <x:row r="6">
      <x:c r="A6" s="68" t="str">
        <x:v>BCC-ESM1</x:v>
      </x:c>
      <x:c r="B6" s="54" t="str">
        <x:v>BCC-ESM1</x:v>
      </x:c>
      <x:c r="C6" s="54" t="str">
        <x:v>✓</x:v>
      </x:c>
      <x:c r="D6" s="54" t="str">
        <x:v>✓</x:v>
      </x:c>
      <x:c r="E6" s="54" t="str">
        <x:v>✓</x:v>
      </x:c>
      <x:c r="F6" s="54" t="str">
        <x:v>r1i1p1f1</x:v>
      </x:c>
      <x:c r="G6" s="54" t="n">
        <x:v>3</x:v>
      </x:c>
      <x:c r="H6" s="54" t="str">
        <x:v>✓</x:v>
      </x:c>
      <x:c r="I6" s="54" t="str">
        <x:v>gn</x:v>
      </x:c>
      <x:c r="J6" s="54" t="str">
        <x:v>gn</x:v>
      </x:c>
      <x:c r="K6" s="54" t="str">
        <x:v>gn</x:v>
      </x:c>
      <x:c r="L6" s="54" t="str">
        <x:v>gn</x:v>
      </x:c>
      <x:c r="M6" s="54" t="str">
        <x:v>Exact metadata pass</x:v>
      </x:c>
      <x:c r="N6" s="54" t="str">
        <x:v>3/3</x:v>
      </x:c>
      <x:c r="O6" s="54" t="str">
        <x:v>✓</x:v>
      </x:c>
      <x:c r="P6" s="54" t="str">
        <x:v>✓</x:v>
      </x:c>
      <x:c r="Q6" s="54" t="str">
        <x:v>✓</x:v>
      </x:c>
      <x:c r="R6" s="54" t="str">
        <x:v>✓</x:v>
      </x:c>
      <x:c r="S6" s="54" t="str">
        <x:v>✓</x:v>
      </x:c>
      <x:c r="T6" s="54" t="str">
        <x:v>✓</x:v>
      </x:c>
      <x:c r="U6" s="54" t="str">
        <x:v>✓</x:v>
      </x:c>
      <x:c r="V6" s="54" t="str">
        <x:v>✓</x:v>
      </x:c>
      <x:c r="W6" s="54" t="str">
        <x:v>✓</x:v>
      </x:c>
      <x:c r="X6" s="54" t="str">
        <x:v>✓</x:v>
      </x:c>
      <x:c r="Y6" s="54" t="str">
        <x:v>✓</x:v>
      </x:c>
      <x:c r="Z6" s="54" t="str">
        <x:v>✓</x:v>
      </x:c>
      <x:c r="AA6" s="54" t="str">
        <x:v>✓</x:v>
      </x:c>
      <x:c r="AB6" s="54" t="str">
        <x:v>×</x:v>
      </x:c>
      <x:c r="AC6" s="54" t="str">
        <x:v>✓</x:v>
      </x:c>
      <x:c r="AD6" s="54" t="str">
        <x:v>×</x:v>
      </x:c>
    </x:row>
    <x:row r="7">
      <x:c r="A7" s="68" t="str">
        <x:v>CanESM5</x:v>
      </x:c>
      <x:c r="B7" s="54" t="str">
        <x:v>CanESM5</x:v>
      </x:c>
      <x:c r="C7" s="54" t="str">
        <x:v>✓</x:v>
      </x:c>
      <x:c r="D7" s="54" t="str">
        <x:v>✓</x:v>
      </x:c>
      <x:c r="E7" s="54" t="str">
        <x:v>✓</x:v>
      </x:c>
      <x:c r="F7" s="54" t="str">
        <x:v>r1i1p1f1</x:v>
      </x:c>
      <x:c r="G7" s="54" t="n">
        <x:v>65</x:v>
      </x:c>
      <x:c r="H7" s="54" t="str">
        <x:v>✓</x:v>
      </x:c>
      <x:c r="I7" s="54" t="str">
        <x:v>gn</x:v>
      </x:c>
      <x:c r="J7" s="54" t="str">
        <x:v>gn</x:v>
      </x:c>
      <x:c r="K7" s="54" t="str">
        <x:v>gn</x:v>
      </x:c>
      <x:c r="L7" s="54" t="str">
        <x:v>gn</x:v>
      </x:c>
      <x:c r="M7" s="54" t="str">
        <x:v>Exact metadata pass</x:v>
      </x:c>
      <x:c r="N7" s="54" t="str">
        <x:v>3/3</x:v>
      </x:c>
      <x:c r="O7" s="54" t="str">
        <x:v>✓</x:v>
      </x:c>
      <x:c r="P7" s="54" t="str">
        <x:v>✓</x:v>
      </x:c>
      <x:c r="Q7" s="54" t="str">
        <x:v>✓</x:v>
      </x:c>
      <x:c r="R7" s="54" t="str">
        <x:v>✓</x:v>
      </x:c>
      <x:c r="S7" s="54" t="str">
        <x:v>✓</x:v>
      </x:c>
      <x:c r="T7" s="54" t="str">
        <x:v>✓</x:v>
      </x:c>
      <x:c r="U7" s="54" t="str">
        <x:v>✓</x:v>
      </x:c>
      <x:c r="V7" s="54" t="str">
        <x:v>✓</x:v>
      </x:c>
      <x:c r="W7" s="54" t="str">
        <x:v>✓</x:v>
      </x:c>
      <x:c r="X7" s="54" t="str">
        <x:v>✓</x:v>
      </x:c>
      <x:c r="Y7" s="54" t="str">
        <x:v>✓</x:v>
      </x:c>
      <x:c r="Z7" s="54" t="str">
        <x:v>✓</x:v>
      </x:c>
      <x:c r="AA7" s="54" t="str">
        <x:v>✓</x:v>
      </x:c>
      <x:c r="AB7" s="54" t="str">
        <x:v>✓</x:v>
      </x:c>
      <x:c r="AC7" s="54" t="str">
        <x:v>✓</x:v>
      </x:c>
      <x:c r="AD7" s="54" t="str">
        <x:v>✓</x:v>
      </x:c>
    </x:row>
    <x:row r="8">
      <x:c r="A8" s="68" t="str">
        <x:v>CESM2</x:v>
      </x:c>
      <x:c r="B8" s="54" t="str">
        <x:v>CESM2</x:v>
      </x:c>
      <x:c r="C8" s="54" t="str">
        <x:v>✓</x:v>
      </x:c>
      <x:c r="D8" s="54" t="str">
        <x:v>✓</x:v>
      </x:c>
      <x:c r="E8" s="54" t="str">
        <x:v>✓</x:v>
      </x:c>
      <x:c r="F8" s="54" t="str">
        <x:v>r1i1p1f1</x:v>
      </x:c>
      <x:c r="G8" s="54" t="n">
        <x:v>10</x:v>
      </x:c>
      <x:c r="H8" s="54" t="str">
        <x:v>✓</x:v>
      </x:c>
      <x:c r="I8" s="54" t="str">
        <x:v>gn</x:v>
      </x:c>
      <x:c r="J8" s="54" t="str">
        <x:v>gn</x:v>
      </x:c>
      <x:c r="K8" s="54" t="str">
        <x:v>gn</x:v>
      </x:c>
      <x:c r="L8" s="54" t="str">
        <x:v>gn</x:v>
      </x:c>
      <x:c r="M8" s="54" t="str">
        <x:v>Exact metadata pass</x:v>
      </x:c>
      <x:c r="N8" s="54" t="str">
        <x:v>3/3</x:v>
      </x:c>
      <x:c r="O8" s="54" t="str">
        <x:v>✓</x:v>
      </x:c>
      <x:c r="P8" s="54" t="str">
        <x:v>✓</x:v>
      </x:c>
      <x:c r="Q8" s="54" t="str">
        <x:v>✓</x:v>
      </x:c>
      <x:c r="R8" s="54" t="str">
        <x:v>✓</x:v>
      </x:c>
      <x:c r="S8" s="54" t="str">
        <x:v>✓</x:v>
      </x:c>
      <x:c r="T8" s="54" t="str">
        <x:v>✓</x:v>
      </x:c>
      <x:c r="U8" s="54" t="str">
        <x:v>✓</x:v>
      </x:c>
      <x:c r="V8" s="54" t="str">
        <x:v>✓</x:v>
      </x:c>
      <x:c r="W8" s="54" t="str">
        <x:v>✓</x:v>
      </x:c>
      <x:c r="X8" s="54" t="str">
        <x:v>✓</x:v>
      </x:c>
      <x:c r="Y8" s="54" t="str">
        <x:v>✓</x:v>
      </x:c>
      <x:c r="Z8" s="54" t="str">
        <x:v>✓</x:v>
      </x:c>
      <x:c r="AA8" s="54" t="str">
        <x:v>✓</x:v>
      </x:c>
      <x:c r="AB8" s="54" t="str">
        <x:v>✓</x:v>
      </x:c>
      <x:c r="AC8" s="54" t="str">
        <x:v>✓</x:v>
      </x:c>
      <x:c r="AD8" s="54" t="str">
        <x:v>✓</x:v>
      </x:c>
    </x:row>
    <x:row r="9">
      <x:c r="A9" s="68" t="str">
        <x:v>CNRM-CM6-1</x:v>
      </x:c>
      <x:c r="B9" s="54" t="str">
        <x:v>CNRM-CM6-1</x:v>
      </x:c>
      <x:c r="C9" s="54" t="str">
        <x:v>✓</x:v>
      </x:c>
      <x:c r="D9" s="54" t="str">
        <x:v>✓</x:v>
      </x:c>
      <x:c r="E9" s="54" t="str">
        <x:v>✓</x:v>
      </x:c>
      <x:c r="F9" s="54" t="str">
        <x:v>r1i1p1f2</x:v>
      </x:c>
      <x:c r="G9" s="54" t="n">
        <x:v>29</x:v>
      </x:c>
      <x:c r="H9" s="54" t="str">
        <x:v>✓</x:v>
      </x:c>
      <x:c r="I9" s="54" t="str">
        <x:v>gr</x:v>
      </x:c>
      <x:c r="J9" s="54" t="str">
        <x:v>gr</x:v>
      </x:c>
      <x:c r="K9" s="54" t="str">
        <x:v>gr</x:v>
      </x:c>
      <x:c r="L9" s="54" t="str">
        <x:v>gr</x:v>
      </x:c>
      <x:c r="M9" s="54" t="str">
        <x:v>Exact metadata pass</x:v>
      </x:c>
      <x:c r="N9" s="54" t="str">
        <x:v>3/3</x:v>
      </x:c>
      <x:c r="O9" s="54" t="str">
        <x:v>✓</x:v>
      </x:c>
      <x:c r="P9" s="54" t="str">
        <x:v>✓</x:v>
      </x:c>
      <x:c r="Q9" s="54" t="str">
        <x:v>✓</x:v>
      </x:c>
      <x:c r="R9" s="54" t="str">
        <x:v>✓</x:v>
      </x:c>
      <x:c r="S9" s="54" t="str">
        <x:v>✓</x:v>
      </x:c>
      <x:c r="T9" s="54" t="str">
        <x:v>✓</x:v>
      </x:c>
      <x:c r="U9" s="54" t="str">
        <x:v>✓</x:v>
      </x:c>
      <x:c r="V9" s="54" t="str">
        <x:v>✓</x:v>
      </x:c>
      <x:c r="W9" s="54" t="str">
        <x:v>✓</x:v>
      </x:c>
      <x:c r="X9" s="54" t="str">
        <x:v>✓</x:v>
      </x:c>
      <x:c r="Y9" s="54" t="str">
        <x:v>✓</x:v>
      </x:c>
      <x:c r="Z9" s="54" t="str">
        <x:v>✓</x:v>
      </x:c>
      <x:c r="AA9" s="54" t="str">
        <x:v>✓</x:v>
      </x:c>
      <x:c r="AB9" s="54" t="str">
        <x:v>✓</x:v>
      </x:c>
      <x:c r="AC9" s="54" t="str">
        <x:v>✓</x:v>
      </x:c>
      <x:c r="AD9" s="54" t="str">
        <x:v>✓</x:v>
      </x:c>
    </x:row>
    <x:row r="10">
      <x:c r="A10" s="68" t="str">
        <x:v>CNRM-ESM2-1</x:v>
      </x:c>
      <x:c r="B10" s="54" t="str">
        <x:v>CNRM-ESM2-1</x:v>
      </x:c>
      <x:c r="C10" s="54" t="str">
        <x:v>✓</x:v>
      </x:c>
      <x:c r="D10" s="54" t="str">
        <x:v>✓</x:v>
      </x:c>
      <x:c r="E10" s="54" t="str">
        <x:v>✓</x:v>
      </x:c>
      <x:c r="F10" s="54" t="str">
        <x:v>r1i1p1f2</x:v>
      </x:c>
      <x:c r="G10" s="54" t="n">
        <x:v>9</x:v>
      </x:c>
      <x:c r="H10" s="54" t="str">
        <x:v>✓</x:v>
      </x:c>
      <x:c r="I10" s="54" t="str">
        <x:v>gr</x:v>
      </x:c>
      <x:c r="J10" s="54" t="str">
        <x:v>gr</x:v>
      </x:c>
      <x:c r="K10" s="54" t="str">
        <x:v>gr</x:v>
      </x:c>
      <x:c r="L10" s="54" t="str">
        <x:v>gr</x:v>
      </x:c>
      <x:c r="M10" s="54" t="str">
        <x:v>Exact metadata pass</x:v>
      </x:c>
      <x:c r="N10" s="54" t="str">
        <x:v>3/3</x:v>
      </x:c>
      <x:c r="O10" s="54" t="str">
        <x:v>✓</x:v>
      </x:c>
      <x:c r="P10" s="54" t="str">
        <x:v>✓</x:v>
      </x:c>
      <x:c r="Q10" s="54" t="str">
        <x:v>✓</x:v>
      </x:c>
      <x:c r="R10" s="54" t="str">
        <x:v>✓</x:v>
      </x:c>
      <x:c r="S10" s="54" t="str">
        <x:v>✓</x:v>
      </x:c>
      <x:c r="T10" s="54" t="str">
        <x:v>✓</x:v>
      </x:c>
      <x:c r="U10" s="54" t="str">
        <x:v>✓</x:v>
      </x:c>
      <x:c r="V10" s="54" t="str">
        <x:v>✓</x:v>
      </x:c>
      <x:c r="W10" s="54" t="str">
        <x:v>✓</x:v>
      </x:c>
      <x:c r="X10" s="54" t="str">
        <x:v>✓</x:v>
      </x:c>
      <x:c r="Y10" s="54" t="str">
        <x:v>✓</x:v>
      </x:c>
      <x:c r="Z10" s="54" t="str">
        <x:v>✓</x:v>
      </x:c>
      <x:c r="AA10" s="54" t="str">
        <x:v>✓</x:v>
      </x:c>
      <x:c r="AB10" s="54" t="str">
        <x:v>✓</x:v>
      </x:c>
      <x:c r="AC10" s="54" t="str">
        <x:v>✓</x:v>
      </x:c>
      <x:c r="AD10" s="54" t="str">
        <x:v>✓</x:v>
      </x:c>
    </x:row>
    <x:row r="11">
      <x:c r="A11" s="68" t="str">
        <x:v>E3SM-2-0</x:v>
      </x:c>
      <x:c r="B11" s="54" t="str">
        <x:v>E3SM</x:v>
      </x:c>
      <x:c r="C11" s="54" t="str">
        <x:v>✓</x:v>
      </x:c>
      <x:c r="D11" s="54" t="str">
        <x:v>✓</x:v>
      </x:c>
      <x:c r="E11" s="54" t="str">
        <x:v>✓</x:v>
      </x:c>
      <x:c r="F11" s="54" t="str">
        <x:v>r1i1p1f1</x:v>
      </x:c>
      <x:c r="G11" s="54" t="n">
        <x:v>21</x:v>
      </x:c>
      <x:c r="H11" s="54" t="str">
        <x:v>✓</x:v>
      </x:c>
      <x:c r="I11" s="54" t="str">
        <x:v>gr</x:v>
      </x:c>
      <x:c r="J11" s="54" t="str">
        <x:v>gr</x:v>
      </x:c>
      <x:c r="K11" s="54" t="str">
        <x:v>gr</x:v>
      </x:c>
      <x:c r="L11" s="54" t="str">
        <x:v>gr</x:v>
      </x:c>
      <x:c r="M11" s="54" t="str">
        <x:v>Year pass; review calendar/end date</x:v>
      </x:c>
      <x:c r="N11" s="54" t="str">
        <x:v>3/3</x:v>
      </x:c>
      <x:c r="O11" s="54" t="str">
        <x:v>✓</x:v>
      </x:c>
      <x:c r="P11" s="54" t="str">
        <x:v>✓</x:v>
      </x:c>
      <x:c r="Q11" s="54" t="str">
        <x:v>✓</x:v>
      </x:c>
      <x:c r="R11" s="54" t="str">
        <x:v>✓</x:v>
      </x:c>
      <x:c r="S11" s="54" t="str">
        <x:v>✓</x:v>
      </x:c>
      <x:c r="T11" s="54" t="str">
        <x:v>✓</x:v>
      </x:c>
      <x:c r="U11" s="54" t="str">
        <x:v>✓</x:v>
      </x:c>
      <x:c r="V11" s="54" t="str">
        <x:v>✓</x:v>
      </x:c>
      <x:c r="W11" s="54" t="str">
        <x:v>✓</x:v>
      </x:c>
      <x:c r="X11" s="54" t="str">
        <x:v>✓</x:v>
      </x:c>
      <x:c r="Y11" s="54" t="str">
        <x:v>✓</x:v>
      </x:c>
      <x:c r="Z11" s="54" t="str">
        <x:v>✓</x:v>
      </x:c>
      <x:c r="AA11" s="54" t="str">
        <x:v>✓</x:v>
      </x:c>
      <x:c r="AB11" s="54" t="str">
        <x:v>×</x:v>
      </x:c>
      <x:c r="AC11" s="54" t="str">
        <x:v>✓</x:v>
      </x:c>
      <x:c r="AD11" s="54" t="str">
        <x:v>×</x:v>
      </x:c>
    </x:row>
    <x:row r="12">
      <x:c r="A12" s="68" t="str">
        <x:v>EC-Earth3-Veg</x:v>
      </x:c>
      <x:c r="B12" s="54" t="str">
        <x:v>EC-Earth3</x:v>
      </x:c>
      <x:c r="C12" s="54" t="str">
        <x:v>✓</x:v>
      </x:c>
      <x:c r="D12" s="54" t="str">
        <x:v>✓</x:v>
      </x:c>
      <x:c r="E12" s="54" t="str">
        <x:v>✓</x:v>
      </x:c>
      <x:c r="F12" s="54" t="str">
        <x:v>r1i1p1f1</x:v>
      </x:c>
      <x:c r="G12" s="54" t="n">
        <x:v>9</x:v>
      </x:c>
      <x:c r="H12" s="54" t="str">
        <x:v>✓</x:v>
      </x:c>
      <x:c r="I12" s="54" t="str">
        <x:v>gr</x:v>
      </x:c>
      <x:c r="J12" s="54" t="str">
        <x:v>gr</x:v>
      </x:c>
      <x:c r="K12" s="54" t="str">
        <x:v>gr</x:v>
      </x:c>
      <x:c r="L12" s="54" t="str">
        <x:v>gr</x:v>
      </x:c>
      <x:c r="M12" s="54" t="str">
        <x:v>Exact metadata pass</x:v>
      </x:c>
      <x:c r="N12" s="54" t="str">
        <x:v>3/3</x:v>
      </x:c>
      <x:c r="O12" s="54" t="str">
        <x:v>✓</x:v>
      </x:c>
      <x:c r="P12" s="54" t="str">
        <x:v>✓</x:v>
      </x:c>
      <x:c r="Q12" s="54" t="str">
        <x:v>✓</x:v>
      </x:c>
      <x:c r="R12" s="54" t="str">
        <x:v>✓</x:v>
      </x:c>
      <x:c r="S12" s="54" t="str">
        <x:v>✓</x:v>
      </x:c>
      <x:c r="T12" s="54" t="str">
        <x:v>✓</x:v>
      </x:c>
      <x:c r="U12" s="54" t="str">
        <x:v>✓</x:v>
      </x:c>
      <x:c r="V12" s="54" t="str">
        <x:v>✓</x:v>
      </x:c>
      <x:c r="W12" s="54" t="str">
        <x:v>✓</x:v>
      </x:c>
      <x:c r="X12" s="54" t="str">
        <x:v>✓</x:v>
      </x:c>
      <x:c r="Y12" s="54" t="str">
        <x:v>✓</x:v>
      </x:c>
      <x:c r="Z12" s="54" t="str">
        <x:v>✓</x:v>
      </x:c>
      <x:c r="AA12" s="54" t="str">
        <x:v>✓</x:v>
      </x:c>
      <x:c r="AB12" s="54" t="str">
        <x:v>×</x:v>
      </x:c>
      <x:c r="AC12" s="54" t="str">
        <x:v>✓</x:v>
      </x:c>
      <x:c r="AD12" s="54" t="str">
        <x:v>×</x:v>
      </x:c>
    </x:row>
    <x:row r="13">
      <x:c r="A13" s="68" t="str">
        <x:v>GFDL-CM4</x:v>
      </x:c>
      <x:c r="B13" s="54" t="str">
        <x:v>GFDL-CM4</x:v>
      </x:c>
      <x:c r="C13" s="54" t="str">
        <x:v>✓</x:v>
      </x:c>
      <x:c r="D13" s="54" t="str">
        <x:v>✓</x:v>
      </x:c>
      <x:c r="E13" s="54" t="str">
        <x:v>✓</x:v>
      </x:c>
      <x:c r="F13" s="54" t="str">
        <x:v>r1i1p1f1</x:v>
      </x:c>
      <x:c r="G13" s="54" t="n">
        <x:v>1</x:v>
      </x:c>
      <x:c r="H13" s="54" t="str">
        <x:v>✓</x:v>
      </x:c>
      <x:c r="I13" s="54" t="str">
        <x:v>gr1</x:v>
      </x:c>
      <x:c r="J13" s="54" t="str">
        <x:v>gr1</x:v>
      </x:c>
      <x:c r="K13" s="54" t="str">
        <x:v>gr1</x:v>
      </x:c>
      <x:c r="L13" s="54" t="str">
        <x:v>gr1</x:v>
      </x:c>
      <x:c r="M13" s="54" t="str">
        <x:v>Exact metadata pass</x:v>
      </x:c>
      <x:c r="N13" s="54" t="str">
        <x:v>3/3</x:v>
      </x:c>
      <x:c r="O13" s="54" t="str">
        <x:v>✓</x:v>
      </x:c>
      <x:c r="P13" s="54" t="str">
        <x:v>✓</x:v>
      </x:c>
      <x:c r="Q13" s="54" t="str">
        <x:v>✓</x:v>
      </x:c>
      <x:c r="R13" s="54" t="str">
        <x:v>✓</x:v>
      </x:c>
      <x:c r="S13" s="54" t="str">
        <x:v>✓</x:v>
      </x:c>
      <x:c r="T13" s="54" t="str">
        <x:v>✓</x:v>
      </x:c>
      <x:c r="U13" s="54" t="str">
        <x:v>✓</x:v>
      </x:c>
      <x:c r="V13" s="54" t="str">
        <x:v>✓</x:v>
      </x:c>
      <x:c r="W13" s="54" t="str">
        <x:v>✓</x:v>
      </x:c>
      <x:c r="X13" s="54" t="str">
        <x:v>✓</x:v>
      </x:c>
      <x:c r="Y13" s="54" t="str">
        <x:v>✓</x:v>
      </x:c>
      <x:c r="Z13" s="54" t="str">
        <x:v>✓</x:v>
      </x:c>
      <x:c r="AA13" s="54" t="str">
        <x:v>✓</x:v>
      </x:c>
      <x:c r="AB13" s="54" t="str">
        <x:v>✓</x:v>
      </x:c>
      <x:c r="AC13" s="54" t="str">
        <x:v>✓</x:v>
      </x:c>
      <x:c r="AD13" s="54" t="str">
        <x:v>✓</x:v>
      </x:c>
    </x:row>
    <x:row r="14">
      <x:c r="A14" s="68" t="str">
        <x:v>GFDL-ESM4</x:v>
      </x:c>
      <x:c r="B14" s="54" t="str">
        <x:v>GFDL-ESM4</x:v>
      </x:c>
      <x:c r="C14" s="54" t="str">
        <x:v>✓</x:v>
      </x:c>
      <x:c r="D14" s="54" t="str">
        <x:v>✓</x:v>
      </x:c>
      <x:c r="E14" s="54" t="str">
        <x:v>✓</x:v>
      </x:c>
      <x:c r="F14" s="54" t="str">
        <x:v>r1i1p1f1</x:v>
      </x:c>
      <x:c r="G14" s="54" t="n">
        <x:v>1</x:v>
      </x:c>
      <x:c r="H14" s="54" t="str">
        <x:v>✓</x:v>
      </x:c>
      <x:c r="I14" s="54" t="str">
        <x:v>gr1</x:v>
      </x:c>
      <x:c r="J14" s="54" t="str">
        <x:v>gr1</x:v>
      </x:c>
      <x:c r="K14" s="54" t="str">
        <x:v>gr1</x:v>
      </x:c>
      <x:c r="L14" s="54" t="str">
        <x:v>gr1</x:v>
      </x:c>
      <x:c r="M14" s="54" t="str">
        <x:v>Exact metadata pass</x:v>
      </x:c>
      <x:c r="N14" s="54" t="str">
        <x:v>3/3</x:v>
      </x:c>
      <x:c r="O14" s="54" t="str">
        <x:v>✓</x:v>
      </x:c>
      <x:c r="P14" s="54" t="str">
        <x:v>✓</x:v>
      </x:c>
      <x:c r="Q14" s="54" t="str">
        <x:v>✓</x:v>
      </x:c>
      <x:c r="R14" s="54" t="str">
        <x:v>✓</x:v>
      </x:c>
      <x:c r="S14" s="54" t="str">
        <x:v>✓</x:v>
      </x:c>
      <x:c r="T14" s="54" t="str">
        <x:v>✓</x:v>
      </x:c>
      <x:c r="U14" s="54" t="str">
        <x:v>✓</x:v>
      </x:c>
      <x:c r="V14" s="54" t="str">
        <x:v>✓</x:v>
      </x:c>
      <x:c r="W14" s="54" t="str">
        <x:v>✓</x:v>
      </x:c>
      <x:c r="X14" s="54" t="str">
        <x:v>✓</x:v>
      </x:c>
      <x:c r="Y14" s="54" t="str">
        <x:v>✓</x:v>
      </x:c>
      <x:c r="Z14" s="54" t="str">
        <x:v>✓</x:v>
      </x:c>
      <x:c r="AA14" s="54" t="str">
        <x:v>✓</x:v>
      </x:c>
      <x:c r="AB14" s="54" t="str">
        <x:v>✓</x:v>
      </x:c>
      <x:c r="AC14" s="54" t="str">
        <x:v>✓</x:v>
      </x:c>
      <x:c r="AD14" s="54" t="str">
        <x:v>✓</x:v>
      </x:c>
    </x:row>
    <x:row r="15">
      <x:c r="A15" s="68" t="str">
        <x:v>GISS-E2-1-G</x:v>
      </x:c>
      <x:c r="B15" s="54" t="str">
        <x:v>GISS-E2-1</x:v>
      </x:c>
      <x:c r="C15" s="54" t="str">
        <x:v>✓</x:v>
      </x:c>
      <x:c r="D15" s="54" t="str">
        <x:v>✓</x:v>
      </x:c>
      <x:c r="E15" s="54" t="str">
        <x:v>✓</x:v>
      </x:c>
      <x:c r="F15" s="54" t="str">
        <x:v>r1i1p1f1</x:v>
      </x:c>
      <x:c r="G15" s="54" t="n">
        <x:v>79</x:v>
      </x:c>
      <x:c r="H15" s="54" t="str">
        <x:v>✓</x:v>
      </x:c>
      <x:c r="I15" s="54" t="str">
        <x:v>gn</x:v>
      </x:c>
      <x:c r="J15" s="54" t="str">
        <x:v>gn</x:v>
      </x:c>
      <x:c r="K15" s="54" t="str">
        <x:v>gn</x:v>
      </x:c>
      <x:c r="L15" s="54" t="str">
        <x:v>gn</x:v>
      </x:c>
      <x:c r="M15" s="54" t="str">
        <x:v>Exact metadata pass</x:v>
      </x:c>
      <x:c r="N15" s="54" t="str">
        <x:v>3/3</x:v>
      </x:c>
      <x:c r="O15" s="54" t="str">
        <x:v>✓</x:v>
      </x:c>
      <x:c r="P15" s="54" t="str">
        <x:v>✓</x:v>
      </x:c>
      <x:c r="Q15" s="54" t="str">
        <x:v>✓</x:v>
      </x:c>
      <x:c r="R15" s="54" t="str">
        <x:v>✓</x:v>
      </x:c>
      <x:c r="S15" s="54" t="str">
        <x:v>✓</x:v>
      </x:c>
      <x:c r="T15" s="54" t="str">
        <x:v>✓</x:v>
      </x:c>
      <x:c r="U15" s="54" t="str">
        <x:v>✓</x:v>
      </x:c>
      <x:c r="V15" s="54" t="str">
        <x:v>✓</x:v>
      </x:c>
      <x:c r="W15" s="54" t="str">
        <x:v>✓</x:v>
      </x:c>
      <x:c r="X15" s="54" t="str">
        <x:v>✓</x:v>
      </x:c>
      <x:c r="Y15" s="54" t="str">
        <x:v>✓</x:v>
      </x:c>
      <x:c r="Z15" s="54" t="str">
        <x:v>✓</x:v>
      </x:c>
      <x:c r="AA15" s="54" t="str">
        <x:v>✓</x:v>
      </x:c>
      <x:c r="AB15" s="54" t="str">
        <x:v>✓</x:v>
      </x:c>
      <x:c r="AC15" s="54" t="str">
        <x:v>✓</x:v>
      </x:c>
      <x:c r="AD15" s="54" t="str">
        <x:v>✓</x:v>
      </x:c>
    </x:row>
    <x:row r="16">
      <x:c r="A16" s="68" t="str">
        <x:v>GISS-E2-2-G</x:v>
      </x:c>
      <x:c r="B16" s="54" t="str">
        <x:v>GISS-E2-2</x:v>
      </x:c>
      <x:c r="C16" s="54" t="str">
        <x:v>✓</x:v>
      </x:c>
      <x:c r="D16" s="54" t="str">
        <x:v>✓</x:v>
      </x:c>
      <x:c r="E16" s="54" t="str">
        <x:v>✓</x:v>
      </x:c>
      <x:c r="F16" s="54" t="str">
        <x:v>r1i1p1f1</x:v>
      </x:c>
      <x:c r="G16" s="54" t="n">
        <x:v>11</x:v>
      </x:c>
      <x:c r="H16" s="54" t="str">
        <x:v>✓</x:v>
      </x:c>
      <x:c r="I16" s="54" t="str">
        <x:v>gn</x:v>
      </x:c>
      <x:c r="J16" s="54" t="str">
        <x:v>gn</x:v>
      </x:c>
      <x:c r="K16" s="54" t="str">
        <x:v>gn</x:v>
      </x:c>
      <x:c r="L16" s="54" t="str">
        <x:v>gn</x:v>
      </x:c>
      <x:c r="M16" s="54" t="str">
        <x:v>Exact metadata pass</x:v>
      </x:c>
      <x:c r="N16" s="54" t="str">
        <x:v>3/3</x:v>
      </x:c>
      <x:c r="O16" s="54" t="str">
        <x:v>✓</x:v>
      </x:c>
      <x:c r="P16" s="54" t="str">
        <x:v>✓</x:v>
      </x:c>
      <x:c r="Q16" s="54" t="str">
        <x:v>✓</x:v>
      </x:c>
      <x:c r="R16" s="54" t="str">
        <x:v>✓</x:v>
      </x:c>
      <x:c r="S16" s="54" t="str">
        <x:v>✓</x:v>
      </x:c>
      <x:c r="T16" s="54" t="str">
        <x:v>✓</x:v>
      </x:c>
      <x:c r="U16" s="54" t="str">
        <x:v>✓</x:v>
      </x:c>
      <x:c r="V16" s="54" t="str">
        <x:v>✓</x:v>
      </x:c>
      <x:c r="W16" s="54" t="str">
        <x:v>✓</x:v>
      </x:c>
      <x:c r="X16" s="54" t="str">
        <x:v>✓</x:v>
      </x:c>
      <x:c r="Y16" s="54" t="str">
        <x:v>✓</x:v>
      </x:c>
      <x:c r="Z16" s="54" t="str">
        <x:v>✓</x:v>
      </x:c>
      <x:c r="AA16" s="54" t="str">
        <x:v>✓</x:v>
      </x:c>
      <x:c r="AB16" s="54" t="str">
        <x:v>✓</x:v>
      </x:c>
      <x:c r="AC16" s="54" t="str">
        <x:v>✓</x:v>
      </x:c>
      <x:c r="AD16" s="54" t="str">
        <x:v>✓</x:v>
      </x:c>
    </x:row>
    <x:row r="17">
      <x:c r="A17" s="68" t="str">
        <x:v>GISS-E3-G</x:v>
      </x:c>
      <x:c r="B17" s="54" t="str">
        <x:v>GISS-E3-G</x:v>
      </x:c>
      <x:c r="C17" s="54" t="str">
        <x:v>✓</x:v>
      </x:c>
      <x:c r="D17" s="54" t="str">
        <x:v>✓</x:v>
      </x:c>
      <x:c r="E17" s="54" t="str">
        <x:v>✓</x:v>
      </x:c>
      <x:c r="F17" s="54" t="str">
        <x:v>r1i1p101f1</x:v>
      </x:c>
      <x:c r="G17" s="54" t="n">
        <x:v>2</x:v>
      </x:c>
      <x:c r="H17" s="54" t="str">
        <x:v>✓</x:v>
      </x:c>
      <x:c r="I17" s="54" t="str">
        <x:v>gr</x:v>
      </x:c>
      <x:c r="J17" s="54" t="str">
        <x:v>gr</x:v>
      </x:c>
      <x:c r="K17" s="54" t="str">
        <x:v>gr</x:v>
      </x:c>
      <x:c r="L17" s="54" t="str">
        <x:v>gr</x:v>
      </x:c>
      <x:c r="M17" s="54" t="str">
        <x:v>Exact metadata pass</x:v>
      </x:c>
      <x:c r="N17" s="54" t="str">
        <x:v>3/3</x:v>
      </x:c>
      <x:c r="O17" s="54" t="str">
        <x:v>✓</x:v>
      </x:c>
      <x:c r="P17" s="54" t="str">
        <x:v>✓</x:v>
      </x:c>
      <x:c r="Q17" s="54" t="str">
        <x:v>✓</x:v>
      </x:c>
      <x:c r="R17" s="54" t="str">
        <x:v>✓</x:v>
      </x:c>
      <x:c r="S17" s="54" t="str">
        <x:v>✓</x:v>
      </x:c>
      <x:c r="T17" s="54" t="str">
        <x:v>✓</x:v>
      </x:c>
      <x:c r="U17" s="54" t="str">
        <x:v>✓</x:v>
      </x:c>
      <x:c r="V17" s="54" t="str">
        <x:v>✓</x:v>
      </x:c>
      <x:c r="W17" s="54" t="str">
        <x:v>✓</x:v>
      </x:c>
      <x:c r="X17" s="54" t="str">
        <x:v>✓</x:v>
      </x:c>
      <x:c r="Y17" s="54" t="str">
        <x:v>✓</x:v>
      </x:c>
      <x:c r="Z17" s="54" t="str">
        <x:v>✓</x:v>
      </x:c>
      <x:c r="AA17" s="54" t="str">
        <x:v>✓</x:v>
      </x:c>
      <x:c r="AB17" s="54" t="str">
        <x:v>✓</x:v>
      </x:c>
      <x:c r="AC17" s="54" t="str">
        <x:v>✓</x:v>
      </x:c>
      <x:c r="AD17" s="54" t="str">
        <x:v>✓</x:v>
      </x:c>
    </x:row>
    <x:row r="18">
      <x:c r="A18" s="68" t="str">
        <x:v>IPSL-CM6A-LR</x:v>
      </x:c>
      <x:c r="B18" s="54" t="str">
        <x:v>IPSL-CM6A-LR</x:v>
      </x:c>
      <x:c r="C18" s="54" t="str">
        <x:v>✓</x:v>
      </x:c>
      <x:c r="D18" s="54" t="str">
        <x:v>✓</x:v>
      </x:c>
      <x:c r="E18" s="54" t="str">
        <x:v>✓</x:v>
      </x:c>
      <x:c r="F18" s="54" t="str">
        <x:v>r1i1p1f1</x:v>
      </x:c>
      <x:c r="G18" s="54" t="n">
        <x:v>33</x:v>
      </x:c>
      <x:c r="H18" s="54" t="str">
        <x:v>✓</x:v>
      </x:c>
      <x:c r="I18" s="54" t="str">
        <x:v>gr</x:v>
      </x:c>
      <x:c r="J18" s="54" t="str">
        <x:v>gr</x:v>
      </x:c>
      <x:c r="K18" s="54" t="str">
        <x:v>gr</x:v>
      </x:c>
      <x:c r="L18" s="54" t="str">
        <x:v>gr</x:v>
      </x:c>
      <x:c r="M18" s="54" t="str">
        <x:v>Exact metadata pass</x:v>
      </x:c>
      <x:c r="N18" s="54" t="str">
        <x:v>3/3</x:v>
      </x:c>
      <x:c r="O18" s="54" t="str">
        <x:v>✓</x:v>
      </x:c>
      <x:c r="P18" s="54" t="str">
        <x:v>✓</x:v>
      </x:c>
      <x:c r="Q18" s="54" t="str">
        <x:v>✓</x:v>
      </x:c>
      <x:c r="R18" s="54" t="str">
        <x:v>✓</x:v>
      </x:c>
      <x:c r="S18" s="54" t="str">
        <x:v>✓</x:v>
      </x:c>
      <x:c r="T18" s="54" t="str">
        <x:v>✓</x:v>
      </x:c>
      <x:c r="U18" s="54" t="str">
        <x:v>✓</x:v>
      </x:c>
      <x:c r="V18" s="54" t="str">
        <x:v>✓</x:v>
      </x:c>
      <x:c r="W18" s="54" t="str">
        <x:v>✓</x:v>
      </x:c>
      <x:c r="X18" s="54" t="str">
        <x:v>✓</x:v>
      </x:c>
      <x:c r="Y18" s="54" t="str">
        <x:v>✓</x:v>
      </x:c>
      <x:c r="Z18" s="54" t="str">
        <x:v>✓</x:v>
      </x:c>
      <x:c r="AA18" s="54" t="str">
        <x:v>✓</x:v>
      </x:c>
      <x:c r="AB18" s="54" t="str">
        <x:v>×</x:v>
      </x:c>
      <x:c r="AC18" s="54" t="str">
        <x:v>✓</x:v>
      </x:c>
      <x:c r="AD18" s="54" t="str">
        <x:v>×</x:v>
      </x:c>
    </x:row>
    <x:row r="19">
      <x:c r="A19" s="68" t="str">
        <x:v>MIROC-ES2L</x:v>
      </x:c>
      <x:c r="B19" s="54" t="str">
        <x:v>MIROC-ES2</x:v>
      </x:c>
      <x:c r="C19" s="54" t="str">
        <x:v>✓</x:v>
      </x:c>
      <x:c r="D19" s="54" t="str">
        <x:v>✓</x:v>
      </x:c>
      <x:c r="E19" s="54" t="str">
        <x:v>✓</x:v>
      </x:c>
      <x:c r="F19" s="54" t="str">
        <x:v>r1i1p1f2</x:v>
      </x:c>
      <x:c r="G19" s="54" t="n">
        <x:v>31</x:v>
      </x:c>
      <x:c r="H19" s="54" t="str">
        <x:v>✓</x:v>
      </x:c>
      <x:c r="I19" s="54" t="str">
        <x:v>gn</x:v>
      </x:c>
      <x:c r="J19" s="54" t="str">
        <x:v>gn</x:v>
      </x:c>
      <x:c r="K19" s="54" t="str">
        <x:v>gn</x:v>
      </x:c>
      <x:c r="L19" s="54" t="str">
        <x:v>gn</x:v>
      </x:c>
      <x:c r="M19" s="54" t="str">
        <x:v>Exact metadata pass</x:v>
      </x:c>
      <x:c r="N19" s="54" t="str">
        <x:v>3/3</x:v>
      </x:c>
      <x:c r="O19" s="54" t="str">
        <x:v>✓</x:v>
      </x:c>
      <x:c r="P19" s="54" t="str">
        <x:v>✓</x:v>
      </x:c>
      <x:c r="Q19" s="54" t="str">
        <x:v>✓</x:v>
      </x:c>
      <x:c r="R19" s="54" t="str">
        <x:v>✓</x:v>
      </x:c>
      <x:c r="S19" s="54" t="str">
        <x:v>✓</x:v>
      </x:c>
      <x:c r="T19" s="54" t="str">
        <x:v>✓</x:v>
      </x:c>
      <x:c r="U19" s="54" t="str">
        <x:v>✓</x:v>
      </x:c>
      <x:c r="V19" s="54" t="str">
        <x:v>✓</x:v>
      </x:c>
      <x:c r="W19" s="54" t="str">
        <x:v>✓</x:v>
      </x:c>
      <x:c r="X19" s="54" t="str">
        <x:v>✓</x:v>
      </x:c>
      <x:c r="Y19" s="54" t="str">
        <x:v>✓</x:v>
      </x:c>
      <x:c r="Z19" s="54" t="str">
        <x:v>✓</x:v>
      </x:c>
      <x:c r="AA19" s="54" t="str">
        <x:v>✓</x:v>
      </x:c>
      <x:c r="AB19" s="54" t="str">
        <x:v>✓</x:v>
      </x:c>
      <x:c r="AC19" s="54" t="str">
        <x:v>✓</x:v>
      </x:c>
      <x:c r="AD19" s="54" t="str">
        <x:v>✓</x:v>
      </x:c>
    </x:row>
    <x:row r="20">
      <x:c r="A20" s="68" t="str">
        <x:v>MPI-ESM1-2-LR</x:v>
      </x:c>
      <x:c r="B20" s="54" t="str">
        <x:v>MPI-ESM1-2</x:v>
      </x:c>
      <x:c r="C20" s="54" t="str">
        <x:v>✓</x:v>
      </x:c>
      <x:c r="D20" s="54" t="str">
        <x:v>✓</x:v>
      </x:c>
      <x:c r="E20" s="54" t="str">
        <x:v>✓</x:v>
      </x:c>
      <x:c r="F20" s="54" t="str">
        <x:v>r1i1p1f1</x:v>
      </x:c>
      <x:c r="G20" s="54" t="n">
        <x:v>45</x:v>
      </x:c>
      <x:c r="H20" s="54" t="str">
        <x:v>✓</x:v>
      </x:c>
      <x:c r="I20" s="54" t="str">
        <x:v>gn</x:v>
      </x:c>
      <x:c r="J20" s="54" t="str">
        <x:v>gn</x:v>
      </x:c>
      <x:c r="K20" s="54" t="str">
        <x:v>gn</x:v>
      </x:c>
      <x:c r="L20" s="54" t="str">
        <x:v>gn</x:v>
      </x:c>
      <x:c r="M20" s="54" t="str">
        <x:v>Exact metadata pass</x:v>
      </x:c>
      <x:c r="N20" s="54" t="str">
        <x:v>3/3</x:v>
      </x:c>
      <x:c r="O20" s="54" t="str">
        <x:v>✓</x:v>
      </x:c>
      <x:c r="P20" s="54" t="str">
        <x:v>✓</x:v>
      </x:c>
      <x:c r="Q20" s="54" t="str">
        <x:v>✓</x:v>
      </x:c>
      <x:c r="R20" s="54" t="str">
        <x:v>✓</x:v>
      </x:c>
      <x:c r="S20" s="54" t="str">
        <x:v>✓</x:v>
      </x:c>
      <x:c r="T20" s="54" t="str">
        <x:v>✓</x:v>
      </x:c>
      <x:c r="U20" s="54" t="str">
        <x:v>✓</x:v>
      </x:c>
      <x:c r="V20" s="54" t="str">
        <x:v>✓</x:v>
      </x:c>
      <x:c r="W20" s="54" t="str">
        <x:v>✓</x:v>
      </x:c>
      <x:c r="X20" s="54" t="str">
        <x:v>✓</x:v>
      </x:c>
      <x:c r="Y20" s="54" t="str">
        <x:v>✓</x:v>
      </x:c>
      <x:c r="Z20" s="54" t="str">
        <x:v>✓</x:v>
      </x:c>
      <x:c r="AA20" s="54" t="str">
        <x:v>✓</x:v>
      </x:c>
      <x:c r="AB20" s="54" t="str">
        <x:v>✓</x:v>
      </x:c>
      <x:c r="AC20" s="54" t="str">
        <x:v>✓</x:v>
      </x:c>
      <x:c r="AD20" s="54" t="str">
        <x:v>✓</x:v>
      </x:c>
    </x:row>
    <x:row r="21">
      <x:c r="A21" s="68" t="str">
        <x:v>MRI-ESM2-0</x:v>
      </x:c>
      <x:c r="B21" s="54" t="str">
        <x:v>MRI-ESM2-0</x:v>
      </x:c>
      <x:c r="C21" s="54" t="str">
        <x:v>✓</x:v>
      </x:c>
      <x:c r="D21" s="54" t="str">
        <x:v>✓</x:v>
      </x:c>
      <x:c r="E21" s="54" t="str">
        <x:v>✓</x:v>
      </x:c>
      <x:c r="F21" s="54" t="str">
        <x:v>r1i2p1f1</x:v>
      </x:c>
      <x:c r="G21" s="54" t="n">
        <x:v>12</x:v>
      </x:c>
      <x:c r="H21" s="54" t="str">
        <x:v>✓</x:v>
      </x:c>
      <x:c r="I21" s="54" t="str">
        <x:v>gn</x:v>
      </x:c>
      <x:c r="J21" s="54" t="str">
        <x:v>gn</x:v>
      </x:c>
      <x:c r="K21" s="54" t="str">
        <x:v>gn</x:v>
      </x:c>
      <x:c r="L21" s="54" t="str">
        <x:v>gn</x:v>
      </x:c>
      <x:c r="M21" s="54" t="str">
        <x:v>Exact metadata pass</x:v>
      </x:c>
      <x:c r="N21" s="54" t="str">
        <x:v>3/3</x:v>
      </x:c>
      <x:c r="O21" s="54" t="str">
        <x:v>✓</x:v>
      </x:c>
      <x:c r="P21" s="54" t="str">
        <x:v>✓</x:v>
      </x:c>
      <x:c r="Q21" s="54" t="str">
        <x:v>✓</x:v>
      </x:c>
      <x:c r="R21" s="54" t="str">
        <x:v>✓</x:v>
      </x:c>
      <x:c r="S21" s="54" t="str">
        <x:v>✓</x:v>
      </x:c>
      <x:c r="T21" s="54" t="str">
        <x:v>✓</x:v>
      </x:c>
      <x:c r="U21" s="54" t="str">
        <x:v>✓</x:v>
      </x:c>
      <x:c r="V21" s="54" t="str">
        <x:v>✓</x:v>
      </x:c>
      <x:c r="W21" s="54" t="str">
        <x:v>✓</x:v>
      </x:c>
      <x:c r="X21" s="54" t="str">
        <x:v>✓</x:v>
      </x:c>
      <x:c r="Y21" s="54" t="str">
        <x:v>✓</x:v>
      </x:c>
      <x:c r="Z21" s="54" t="str">
        <x:v>✓</x:v>
      </x:c>
      <x:c r="AA21" s="54" t="str">
        <x:v>✓</x:v>
      </x:c>
      <x:c r="AB21" s="54" t="str">
        <x:v>✓</x:v>
      </x:c>
      <x:c r="AC21" s="54" t="str">
        <x:v>✓</x:v>
      </x:c>
      <x:c r="AD21" s="54" t="str">
        <x:v>✓</x:v>
      </x:c>
    </x:row>
    <x:row r="22">
      <x:c r="A22" s="68" t="str">
        <x:v>SAM0-UNICON</x:v>
      </x:c>
      <x:c r="B22" s="54" t="str">
        <x:v>SAM0-UNICON</x:v>
      </x:c>
      <x:c r="C22" s="54" t="str">
        <x:v>✓</x:v>
      </x:c>
      <x:c r="D22" s="54" t="str">
        <x:v>✓</x:v>
      </x:c>
      <x:c r="E22" s="54" t="str">
        <x:v>✓</x:v>
      </x:c>
      <x:c r="F22" s="54" t="str">
        <x:v>r1i1p1f1</x:v>
      </x:c>
      <x:c r="G22" s="54" t="n">
        <x:v>1</x:v>
      </x:c>
      <x:c r="H22" s="54" t="str">
        <x:v>✓</x:v>
      </x:c>
      <x:c r="I22" s="54" t="str">
        <x:v>gn</x:v>
      </x:c>
      <x:c r="J22" s="54" t="str">
        <x:v>gn</x:v>
      </x:c>
      <x:c r="K22" s="54" t="str">
        <x:v>gn</x:v>
      </x:c>
      <x:c r="L22" s="54" t="str">
        <x:v>gn</x:v>
      </x:c>
      <x:c r="M22" s="54" t="str">
        <x:v>Exact metadata pass</x:v>
      </x:c>
      <x:c r="N22" s="54" t="str">
        <x:v>3/3</x:v>
      </x:c>
      <x:c r="O22" s="54" t="str">
        <x:v>✓</x:v>
      </x:c>
      <x:c r="P22" s="54" t="str">
        <x:v>✓</x:v>
      </x:c>
      <x:c r="Q22" s="54" t="str">
        <x:v>✓</x:v>
      </x:c>
      <x:c r="R22" s="54" t="str">
        <x:v>✓</x:v>
      </x:c>
      <x:c r="S22" s="54" t="str">
        <x:v>✓</x:v>
      </x:c>
      <x:c r="T22" s="54" t="str">
        <x:v>✓</x:v>
      </x:c>
      <x:c r="U22" s="54" t="str">
        <x:v>✓</x:v>
      </x:c>
      <x:c r="V22" s="54" t="str">
        <x:v>✓</x:v>
      </x:c>
      <x:c r="W22" s="54" t="str">
        <x:v>✓</x:v>
      </x:c>
      <x:c r="X22" s="54" t="str">
        <x:v>✓</x:v>
      </x:c>
      <x:c r="Y22" s="54" t="str">
        <x:v>✓</x:v>
      </x:c>
      <x:c r="Z22" s="54" t="str">
        <x:v>✓</x:v>
      </x:c>
      <x:c r="AA22" s="54" t="str">
        <x:v>✓</x:v>
      </x:c>
      <x:c r="AB22" s="54" t="str">
        <x:v>✓</x:v>
      </x:c>
      <x:c r="AC22" s="54" t="str">
        <x:v>✓</x:v>
      </x:c>
      <x:c r="AD22" s="54" t="str">
        <x:v>✓</x:v>
      </x:c>
    </x:row>
    <x:row r="23">
      <x:c r="A23" s="68" t="str">
        <x:v>ACCESS-CM2</x:v>
      </x:c>
      <x:c r="B23" s="54" t="str">
        <x:v>ACCESS-CM2</x:v>
      </x:c>
      <x:c r="C23" s="54" t="str">
        <x:v>✓</x:v>
      </x:c>
      <x:c r="D23" s="54" t="str">
        <x:v>✓</x:v>
      </x:c>
      <x:c r="E23" s="54" t="str">
        <x:v>✓</x:v>
      </x:c>
      <x:c r="F23" s="54" t="str">
        <x:v>r1i1p1f1</x:v>
      </x:c>
      <x:c r="G23" s="54" t="n">
        <x:v>10</x:v>
      </x:c>
      <x:c r="H23" s="54" t="str">
        <x:v>✓</x:v>
      </x:c>
      <x:c r="I23" s="54" t="str">
        <x:v>gn</x:v>
      </x:c>
      <x:c r="J23" s="54" t="str">
        <x:v>gn</x:v>
      </x:c>
      <x:c r="K23" s="54" t="str">
        <x:v>gn</x:v>
      </x:c>
      <x:c r="L23" s="54" t="str">
        <x:v>gn</x:v>
      </x:c>
      <x:c r="M23" s="54" t="str">
        <x:v>Exact metadata pass</x:v>
      </x:c>
      <x:c r="N23" s="54" t="str">
        <x:v>3/3</x:v>
      </x:c>
      <x:c r="O23" s="54" t="str">
        <x:v>✓</x:v>
      </x:c>
      <x:c r="P23" s="54" t="str">
        <x:v>✓</x:v>
      </x:c>
      <x:c r="Q23" s="54" t="str">
        <x:v>✓</x:v>
      </x:c>
      <x:c r="R23" s="54" t="str">
        <x:v>✓</x:v>
      </x:c>
      <x:c r="S23" s="54" t="str">
        <x:v>✓</x:v>
      </x:c>
      <x:c r="T23" s="54" t="str">
        <x:v>✓</x:v>
      </x:c>
      <x:c r="U23" s="54" t="str">
        <x:v>✓</x:v>
      </x:c>
      <x:c r="V23" s="54" t="str">
        <x:v>✓</x:v>
      </x:c>
      <x:c r="W23" s="54" t="str">
        <x:v>✓</x:v>
      </x:c>
      <x:c r="X23" s="54" t="str">
        <x:v>×</x:v>
      </x:c>
      <x:c r="Y23" s="54" t="str">
        <x:v>×</x:v>
      </x:c>
      <x:c r="Z23" s="54" t="str">
        <x:v>✓</x:v>
      </x:c>
      <x:c r="AA23" s="54" t="str">
        <x:v>✓</x:v>
      </x:c>
      <x:c r="AB23" s="54" t="str">
        <x:v>✓</x:v>
      </x:c>
      <x:c r="AC23" s="54" t="str">
        <x:v>✓</x:v>
      </x:c>
      <x:c r="AD23" s="54" t="str">
        <x:v>✓</x:v>
      </x:c>
    </x:row>
    <x:row r="24">
      <x:c r="A24" s="68" t="str">
        <x:v>CAMS-CSM1-0</x:v>
      </x:c>
      <x:c r="B24" s="54" t="str">
        <x:v>CAMS-CSM1-0</x:v>
      </x:c>
      <x:c r="C24" s="54" t="str">
        <x:v>✓</x:v>
      </x:c>
      <x:c r="D24" s="54" t="str">
        <x:v>✓</x:v>
      </x:c>
      <x:c r="E24" s="54" t="str">
        <x:v>✓</x:v>
      </x:c>
      <x:c r="F24" s="54" t="str">
        <x:v>r1i1p1f2</x:v>
      </x:c>
      <x:c r="G24" s="54" t="n">
        <x:v>2</x:v>
      </x:c>
      <x:c r="H24" s="54" t="str">
        <x:v>✓</x:v>
      </x:c>
      <x:c r="I24" s="54" t="str">
        <x:v>gn</x:v>
      </x:c>
      <x:c r="J24" s="54" t="str">
        <x:v>gn</x:v>
      </x:c>
      <x:c r="K24" s="54" t="str">
        <x:v>gn</x:v>
      </x:c>
      <x:c r="L24" s="54" t="str">
        <x:v>gn</x:v>
      </x:c>
      <x:c r="M24" s="54" t="str">
        <x:v>Year pass; review calendar/end date</x:v>
      </x:c>
      <x:c r="N24" s="54" t="str">
        <x:v>3/3</x:v>
      </x:c>
      <x:c r="O24" s="54" t="str">
        <x:v>✓</x:v>
      </x:c>
      <x:c r="P24" s="54" t="str">
        <x:v>✓</x:v>
      </x:c>
      <x:c r="Q24" s="54" t="str">
        <x:v>✓</x:v>
      </x:c>
      <x:c r="R24" s="54" t="str">
        <x:v>✓</x:v>
      </x:c>
      <x:c r="S24" s="54" t="str">
        <x:v>✓</x:v>
      </x:c>
      <x:c r="T24" s="54" t="str">
        <x:v>✓</x:v>
      </x:c>
      <x:c r="U24" s="54" t="str">
        <x:v>✓</x:v>
      </x:c>
      <x:c r="V24" s="54" t="str">
        <x:v>✓</x:v>
      </x:c>
      <x:c r="W24" s="54" t="str">
        <x:v>×</x:v>
      </x:c>
      <x:c r="X24" s="54" t="str">
        <x:v>✓</x:v>
      </x:c>
      <x:c r="Y24" s="54" t="str">
        <x:v>×</x:v>
      </x:c>
      <x:c r="Z24" s="54" t="str">
        <x:v>✓</x:v>
      </x:c>
      <x:c r="AA24" s="54" t="str">
        <x:v>✓</x:v>
      </x:c>
      <x:c r="AB24" s="54" t="str">
        <x:v>×</x:v>
      </x:c>
      <x:c r="AC24" s="54" t="str">
        <x:v>✓</x:v>
      </x:c>
      <x:c r="AD24" s="54" t="str">
        <x:v>×</x:v>
      </x:c>
    </x:row>
    <x:row r="25">
      <x:c r="A25" s="68" t="str">
        <x:v>CMCC-CM2-SR5</x:v>
      </x:c>
      <x:c r="B25" s="54" t="str">
        <x:v>CMCC-CM2</x:v>
      </x:c>
      <x:c r="C25" s="54" t="str">
        <x:v>✓</x:v>
      </x:c>
      <x:c r="D25" s="54" t="str">
        <x:v>✓</x:v>
      </x:c>
      <x:c r="E25" s="54" t="str">
        <x:v>✓</x:v>
      </x:c>
      <x:c r="F25" s="54" t="str">
        <x:v>r1i1p1f1</x:v>
      </x:c>
      <x:c r="G25" s="54" t="n">
        <x:v>11</x:v>
      </x:c>
      <x:c r="H25" s="54" t="str">
        <x:v>✓</x:v>
      </x:c>
      <x:c r="I25" s="54" t="str">
        <x:v>gn</x:v>
      </x:c>
      <x:c r="J25" s="54" t="str">
        <x:v>gn</x:v>
      </x:c>
      <x:c r="K25" s="54" t="str">
        <x:v>gn</x:v>
      </x:c>
      <x:c r="L25" s="54" t="str">
        <x:v>gn</x:v>
      </x:c>
      <x:c r="M25" s="54" t="str">
        <x:v>Year pass; review calendar/end date</x:v>
      </x:c>
      <x:c r="N25" s="54" t="str">
        <x:v>3/3</x:v>
      </x:c>
      <x:c r="O25" s="54" t="str">
        <x:v>✓</x:v>
      </x:c>
      <x:c r="P25" s="54" t="str">
        <x:v>✓</x:v>
      </x:c>
      <x:c r="Q25" s="54" t="str">
        <x:v>✓</x:v>
      </x:c>
      <x:c r="R25" s="54" t="str">
        <x:v>✓</x:v>
      </x:c>
      <x:c r="S25" s="54" t="str">
        <x:v>✓</x:v>
      </x:c>
      <x:c r="T25" s="54" t="str">
        <x:v>✓</x:v>
      </x:c>
      <x:c r="U25" s="54" t="str">
        <x:v>✓</x:v>
      </x:c>
      <x:c r="V25" s="54" t="str">
        <x:v>✓</x:v>
      </x:c>
      <x:c r="W25" s="54" t="str">
        <x:v>×</x:v>
      </x:c>
      <x:c r="X25" s="54" t="str">
        <x:v>✓</x:v>
      </x:c>
      <x:c r="Y25" s="54" t="str">
        <x:v>×</x:v>
      </x:c>
      <x:c r="Z25" s="54" t="str">
        <x:v>✓</x:v>
      </x:c>
      <x:c r="AA25" s="54" t="str">
        <x:v>✓</x:v>
      </x:c>
      <x:c r="AB25" s="54" t="str">
        <x:v>✓</x:v>
      </x:c>
      <x:c r="AC25" s="54" t="str">
        <x:v>✓</x:v>
      </x:c>
      <x:c r="AD25" s="54" t="str">
        <x:v>✓</x:v>
      </x:c>
    </x:row>
    <x:row r="26">
      <x:c r="A26" s="68" t="str">
        <x:v>CMCC-ESM2</x:v>
      </x:c>
      <x:c r="B26" s="54" t="str">
        <x:v>CMCC-ESM2</x:v>
      </x:c>
      <x:c r="C26" s="54" t="str">
        <x:v>✓</x:v>
      </x:c>
      <x:c r="D26" s="54" t="str">
        <x:v>✓</x:v>
      </x:c>
      <x:c r="E26" s="54" t="str">
        <x:v>✓</x:v>
      </x:c>
      <x:c r="F26" s="54" t="str">
        <x:v>r1i1p1f1</x:v>
      </x:c>
      <x:c r="G26" s="54" t="n">
        <x:v>1</x:v>
      </x:c>
      <x:c r="H26" s="54" t="str">
        <x:v>✓</x:v>
      </x:c>
      <x:c r="I26" s="54" t="str">
        <x:v>gn</x:v>
      </x:c>
      <x:c r="J26" s="54" t="str">
        <x:v>gn</x:v>
      </x:c>
      <x:c r="K26" s="54" t="str">
        <x:v>gn</x:v>
      </x:c>
      <x:c r="L26" s="54" t="str">
        <x:v>gn</x:v>
      </x:c>
      <x:c r="M26" s="54" t="str">
        <x:v>Year pass; review calendar/end date</x:v>
      </x:c>
      <x:c r="N26" s="54" t="str">
        <x:v>3/3</x:v>
      </x:c>
      <x:c r="O26" s="54" t="str">
        <x:v>✓</x:v>
      </x:c>
      <x:c r="P26" s="54" t="str">
        <x:v>✓</x:v>
      </x:c>
      <x:c r="Q26" s="54" t="str">
        <x:v>✓</x:v>
      </x:c>
      <x:c r="R26" s="54" t="str">
        <x:v>✓</x:v>
      </x:c>
      <x:c r="S26" s="54" t="str">
        <x:v>✓</x:v>
      </x:c>
      <x:c r="T26" s="54" t="str">
        <x:v>✓</x:v>
      </x:c>
      <x:c r="U26" s="54" t="str">
        <x:v>✓</x:v>
      </x:c>
      <x:c r="V26" s="54" t="str">
        <x:v>✓</x:v>
      </x:c>
      <x:c r="W26" s="54" t="str">
        <x:v>×</x:v>
      </x:c>
      <x:c r="X26" s="54" t="str">
        <x:v>✓</x:v>
      </x:c>
      <x:c r="Y26" s="54" t="str">
        <x:v>×</x:v>
      </x:c>
      <x:c r="Z26" s="54" t="str">
        <x:v>✓</x:v>
      </x:c>
      <x:c r="AA26" s="54" t="str">
        <x:v>✓</x:v>
      </x:c>
      <x:c r="AB26" s="54" t="str">
        <x:v>✓</x:v>
      </x:c>
      <x:c r="AC26" s="54" t="str">
        <x:v>✓</x:v>
      </x:c>
      <x:c r="AD26" s="54" t="str">
        <x:v>✓</x:v>
      </x:c>
    </x:row>
    <x:row r="27">
      <x:c r="A27" s="68" t="str">
        <x:v>FGOALS-g3</x:v>
      </x:c>
      <x:c r="B27" s="54" t="str">
        <x:v>FGOALS-g3</x:v>
      </x:c>
      <x:c r="C27" s="54" t="str">
        <x:v>✓</x:v>
      </x:c>
      <x:c r="D27" s="54" t="str">
        <x:v>✓</x:v>
      </x:c>
      <x:c r="E27" s="54" t="str">
        <x:v>✓</x:v>
      </x:c>
      <x:c r="F27" s="54" t="str">
        <x:v>r1i1p1f1</x:v>
      </x:c>
      <x:c r="G27" s="54" t="n">
        <x:v>6</x:v>
      </x:c>
      <x:c r="H27" s="54" t="str">
        <x:v>✓</x:v>
      </x:c>
      <x:c r="I27" s="54" t="str">
        <x:v>gn</x:v>
      </x:c>
      <x:c r="J27" s="54" t="str">
        <x:v>gn</x:v>
      </x:c>
      <x:c r="K27" s="54" t="str">
        <x:v>gn</x:v>
      </x:c>
      <x:c r="L27" s="54" t="str">
        <x:v>gn</x:v>
      </x:c>
      <x:c r="M27" s="54" t="str">
        <x:v>Year pass; review calendar/end date</x:v>
      </x:c>
      <x:c r="N27" s="54" t="str">
        <x:v>3/3</x:v>
      </x:c>
      <x:c r="O27" s="54" t="str">
        <x:v>✓</x:v>
      </x:c>
      <x:c r="P27" s="54" t="str">
        <x:v>✓</x:v>
      </x:c>
      <x:c r="Q27" s="54" t="str">
        <x:v>✓</x:v>
      </x:c>
      <x:c r="R27" s="54" t="str">
        <x:v>✓</x:v>
      </x:c>
      <x:c r="S27" s="54" t="str">
        <x:v>✓</x:v>
      </x:c>
      <x:c r="T27" s="54" t="str">
        <x:v>✓</x:v>
      </x:c>
      <x:c r="U27" s="54" t="str">
        <x:v>✓</x:v>
      </x:c>
      <x:c r="V27" s="54" t="str">
        <x:v>✓</x:v>
      </x:c>
      <x:c r="W27" s="54" t="str">
        <x:v>×</x:v>
      </x:c>
      <x:c r="X27" s="54" t="str">
        <x:v>✓</x:v>
      </x:c>
      <x:c r="Y27" s="54" t="str">
        <x:v>×</x:v>
      </x:c>
      <x:c r="Z27" s="54" t="str">
        <x:v>✓</x:v>
      </x:c>
      <x:c r="AA27" s="54" t="str">
        <x:v>✓</x:v>
      </x:c>
      <x:c r="AB27" s="54" t="str">
        <x:v>×</x:v>
      </x:c>
      <x:c r="AC27" s="54" t="str">
        <x:v>✓</x:v>
      </x:c>
      <x:c r="AD27" s="54" t="str">
        <x:v>×</x:v>
      </x:c>
    </x:row>
    <x:row r="28">
      <x:c r="A28" s="68" t="str">
        <x:v>ICON-ESM-LR</x:v>
      </x:c>
      <x:c r="B28" s="54" t="str">
        <x:v>ICON-ESM-LR</x:v>
      </x:c>
      <x:c r="C28" s="54" t="str">
        <x:v>✓</x:v>
      </x:c>
      <x:c r="D28" s="54" t="str">
        <x:v>✓</x:v>
      </x:c>
      <x:c r="E28" s="54" t="str">
        <x:v>✓</x:v>
      </x:c>
      <x:c r="F28" s="54" t="str">
        <x:v>r1i1p1f1</x:v>
      </x:c>
      <x:c r="G28" s="54" t="n">
        <x:v>5</x:v>
      </x:c>
      <x:c r="H28" s="54" t="str">
        <x:v>✓</x:v>
      </x:c>
      <x:c r="I28" s="54" t="str">
        <x:v>gn</x:v>
      </x:c>
      <x:c r="J28" s="54" t="str">
        <x:v>gn</x:v>
      </x:c>
      <x:c r="K28" s="54" t="str">
        <x:v>gn</x:v>
      </x:c>
      <x:c r="L28" s="54" t="str">
        <x:v>gn</x:v>
      </x:c>
      <x:c r="M28" s="54" t="str">
        <x:v>Exact metadata pass</x:v>
      </x:c>
      <x:c r="N28" s="54" t="str">
        <x:v>3/3</x:v>
      </x:c>
      <x:c r="O28" s="54" t="str">
        <x:v>✓</x:v>
      </x:c>
      <x:c r="P28" s="54" t="str">
        <x:v>✓</x:v>
      </x:c>
      <x:c r="Q28" s="54" t="str">
        <x:v>✓</x:v>
      </x:c>
      <x:c r="R28" s="54" t="str">
        <x:v>✓</x:v>
      </x:c>
      <x:c r="S28" s="54" t="str">
        <x:v>✓</x:v>
      </x:c>
      <x:c r="T28" s="54" t="str">
        <x:v>✓</x:v>
      </x:c>
      <x:c r="U28" s="54" t="str">
        <x:v>✓</x:v>
      </x:c>
      <x:c r="V28" s="54" t="str">
        <x:v>✓</x:v>
      </x:c>
      <x:c r="W28" s="54" t="str">
        <x:v>✓</x:v>
      </x:c>
      <x:c r="X28" s="54" t="str">
        <x:v>×</x:v>
      </x:c>
      <x:c r="Y28" s="54" t="str">
        <x:v>×</x:v>
      </x:c>
      <x:c r="Z28" s="54" t="str">
        <x:v>✓</x:v>
      </x:c>
      <x:c r="AA28" s="54" t="str">
        <x:v>✓</x:v>
      </x:c>
      <x:c r="AB28" s="54" t="str">
        <x:v>✓</x:v>
      </x:c>
      <x:c r="AC28" s="54" t="str">
        <x:v>✓</x:v>
      </x:c>
      <x:c r="AD28" s="54" t="str">
        <x:v>✓</x:v>
      </x:c>
    </x:row>
    <x:row r="29">
      <x:c r="A29" s="68" t="str">
        <x:v>MIROC6</x:v>
      </x:c>
      <x:c r="B29" s="54" t="str">
        <x:v>MIROC6</x:v>
      </x:c>
      <x:c r="C29" s="54" t="str">
        <x:v>✓</x:v>
      </x:c>
      <x:c r="D29" s="54" t="str">
        <x:v>✓</x:v>
      </x:c>
      <x:c r="E29" s="54" t="str">
        <x:v>✓</x:v>
      </x:c>
      <x:c r="F29" s="54" t="str">
        <x:v>r1i1p1f1</x:v>
      </x:c>
      <x:c r="G29" s="54" t="n">
        <x:v>50</x:v>
      </x:c>
      <x:c r="H29" s="54" t="str">
        <x:v>✓</x:v>
      </x:c>
      <x:c r="I29" s="54" t="str">
        <x:v>gn</x:v>
      </x:c>
      <x:c r="J29" s="54" t="str">
        <x:v>gn</x:v>
      </x:c>
      <x:c r="K29" s="54" t="str">
        <x:v>gn</x:v>
      </x:c>
      <x:c r="L29" s="54" t="str">
        <x:v>gn</x:v>
      </x:c>
      <x:c r="M29" s="54" t="str">
        <x:v>Exact metadata pass</x:v>
      </x:c>
      <x:c r="N29" s="54" t="str">
        <x:v>3/3</x:v>
      </x:c>
      <x:c r="O29" s="54" t="str">
        <x:v>✓</x:v>
      </x:c>
      <x:c r="P29" s="54" t="str">
        <x:v>✓</x:v>
      </x:c>
      <x:c r="Q29" s="54" t="str">
        <x:v>✓</x:v>
      </x:c>
      <x:c r="R29" s="54" t="str">
        <x:v>✓</x:v>
      </x:c>
      <x:c r="S29" s="54" t="str">
        <x:v>✓</x:v>
      </x:c>
      <x:c r="T29" s="54" t="str">
        <x:v>✓</x:v>
      </x:c>
      <x:c r="U29" s="54" t="str">
        <x:v>✓</x:v>
      </x:c>
      <x:c r="V29" s="54" t="str">
        <x:v>✓</x:v>
      </x:c>
      <x:c r="W29" s="54" t="str">
        <x:v>✓</x:v>
      </x:c>
      <x:c r="X29" s="54" t="str">
        <x:v>×</x:v>
      </x:c>
      <x:c r="Y29" s="54" t="str">
        <x:v>×</x:v>
      </x:c>
      <x:c r="Z29" s="54" t="str">
        <x:v>✓</x:v>
      </x:c>
      <x:c r="AA29" s="54" t="str">
        <x:v>✓</x:v>
      </x:c>
      <x:c r="AB29" s="54" t="str">
        <x:v>×</x:v>
      </x:c>
      <x:c r="AC29" s="54" t="str">
        <x:v>✓</x:v>
      </x:c>
      <x:c r="AD29" s="54" t="str">
        <x:v>×</x:v>
      </x:c>
    </x:row>
    <x:row r="30">
      <x:c r="A30" s="68" t="str">
        <x:v>UKESM1-0-LL</x:v>
      </x:c>
      <x:c r="B30" s="54" t="str">
        <x:v>UKESM1</x:v>
      </x:c>
      <x:c r="C30" s="54" t="str">
        <x:v>✓</x:v>
      </x:c>
      <x:c r="D30" s="54" t="str">
        <x:v>✓</x:v>
      </x:c>
      <x:c r="E30" s="54" t="str">
        <x:v>✓</x:v>
      </x:c>
      <x:c r="F30" s="54" t="str">
        <x:v>r6i1p1f3</x:v>
      </x:c>
      <x:c r="G30" s="54" t="n">
        <x:v>3</x:v>
      </x:c>
      <x:c r="H30" s="54" t="str">
        <x:v>✓</x:v>
      </x:c>
      <x:c r="I30" s="54" t="str">
        <x:v>gn</x:v>
      </x:c>
      <x:c r="J30" s="54" t="str">
        <x:v>gn</x:v>
      </x:c>
      <x:c r="K30" s="54" t="str">
        <x:v>gn</x:v>
      </x:c>
      <x:c r="L30" s="54" t="str">
        <x:v>gn</x:v>
      </x:c>
      <x:c r="M30" s="54" t="str">
        <x:v>Exact metadata pass</x:v>
      </x:c>
      <x:c r="N30" s="54" t="str">
        <x:v>3/3</x:v>
      </x:c>
      <x:c r="O30" s="54" t="str">
        <x:v>✓</x:v>
      </x:c>
      <x:c r="P30" s="54" t="str">
        <x:v>✓</x:v>
      </x:c>
      <x:c r="Q30" s="54" t="str">
        <x:v>✓</x:v>
      </x:c>
      <x:c r="R30" s="54" t="str">
        <x:v>×</x:v>
      </x:c>
      <x:c r="S30" s="54" t="str">
        <x:v>✓</x:v>
      </x:c>
      <x:c r="T30" s="54" t="str">
        <x:v>×</x:v>
      </x:c>
      <x:c r="U30" s="54" t="str">
        <x:v>✓</x:v>
      </x:c>
      <x:c r="V30" s="54" t="str">
        <x:v>✓</x:v>
      </x:c>
      <x:c r="W30" s="54" t="str">
        <x:v>✓</x:v>
      </x:c>
      <x:c r="X30" s="54" t="str">
        <x:v>✓</x:v>
      </x:c>
      <x:c r="Y30" s="54" t="str">
        <x:v>✓</x:v>
      </x:c>
      <x:c r="Z30" s="54" t="str">
        <x:v>✓</x:v>
      </x:c>
      <x:c r="AA30" s="54" t="str">
        <x:v>✓</x:v>
      </x:c>
      <x:c r="AB30" s="54" t="str">
        <x:v>×</x:v>
      </x:c>
      <x:c r="AC30" s="54" t="str">
        <x:v>✓</x:v>
      </x:c>
      <x:c r="AD30" s="54" t="str">
        <x:v>×</x:v>
      </x:c>
    </x:row>
    <x:row r="31">
      <x:c r="A31" s="68" t="str">
        <x:v>INM-CM4-8</x:v>
      </x:c>
      <x:c r="B31" s="54" t="str">
        <x:v>INM-CM4-8</x:v>
      </x:c>
      <x:c r="C31" s="54" t="str">
        <x:v>✓</x:v>
      </x:c>
      <x:c r="D31" s="54" t="str">
        <x:v>✓</x:v>
      </x:c>
      <x:c r="E31" s="54" t="str">
        <x:v>✓</x:v>
      </x:c>
      <x:c r="F31" s="54" t="str">
        <x:v>r1i1p1f1</x:v>
      </x:c>
      <x:c r="G31" s="54" t="n">
        <x:v>1</x:v>
      </x:c>
      <x:c r="H31" s="54" t="str">
        <x:v>✓</x:v>
      </x:c>
      <x:c r="I31" s="54" t="str">
        <x:v>gr1</x:v>
      </x:c>
      <x:c r="J31" s="54" t="str">
        <x:v>gr1</x:v>
      </x:c>
      <x:c r="K31" s="54" t="str">
        <x:v>gr1</x:v>
      </x:c>
      <x:c r="L31" s="54" t="str">
        <x:v>gr1</x:v>
      </x:c>
      <x:c r="M31" s="54" t="str">
        <x:v>Exact metadata pass</x:v>
      </x:c>
      <x:c r="N31" s="54" t="str">
        <x:v>3/3</x:v>
      </x:c>
      <x:c r="O31" s="54" t="str">
        <x:v>✓</x:v>
      </x:c>
      <x:c r="P31" s="54" t="str">
        <x:v>✓</x:v>
      </x:c>
      <x:c r="Q31" s="54" t="str">
        <x:v>✓</x:v>
      </x:c>
      <x:c r="R31" s="54" t="str">
        <x:v>✓</x:v>
      </x:c>
      <x:c r="S31" s="54" t="str">
        <x:v>✓</x:v>
      </x:c>
      <x:c r="T31" s="54" t="str">
        <x:v>✓</x:v>
      </x:c>
      <x:c r="U31" s="54" t="str">
        <x:v>✓</x:v>
      </x:c>
      <x:c r="V31" s="54" t="str">
        <x:v>×</x:v>
      </x:c>
      <x:c r="W31" s="54" t="str">
        <x:v>×</x:v>
      </x:c>
      <x:c r="X31" s="54" t="str">
        <x:v>✓</x:v>
      </x:c>
      <x:c r="Y31" s="54" t="str">
        <x:v>×</x:v>
      </x:c>
      <x:c r="Z31" s="54" t="str">
        <x:v>✓</x:v>
      </x:c>
      <x:c r="AA31" s="54" t="str">
        <x:v>✓</x:v>
      </x:c>
      <x:c r="AB31" s="54" t="str">
        <x:v>✓</x:v>
      </x:c>
      <x:c r="AC31" s="54" t="str">
        <x:v>✓</x:v>
      </x:c>
      <x:c r="AD31" s="54" t="str">
        <x:v>✓</x:v>
      </x:c>
    </x:row>
    <x:row r="32">
      <x:c r="A32" s="68" t="str">
        <x:v>INM-CM5-0</x:v>
      </x:c>
      <x:c r="B32" s="54" t="str">
        <x:v>INM-CM5-0</x:v>
      </x:c>
      <x:c r="C32" s="54" t="str">
        <x:v>✓</x:v>
      </x:c>
      <x:c r="D32" s="54" t="str">
        <x:v>✓</x:v>
      </x:c>
      <x:c r="E32" s="54" t="str">
        <x:v>✓</x:v>
      </x:c>
      <x:c r="F32" s="54" t="str">
        <x:v>r1i1p1f1</x:v>
      </x:c>
      <x:c r="G32" s="54" t="n">
        <x:v>10</x:v>
      </x:c>
      <x:c r="H32" s="54" t="str">
        <x:v>✓</x:v>
      </x:c>
      <x:c r="I32" s="54" t="str">
        <x:v>gr1</x:v>
      </x:c>
      <x:c r="J32" s="54" t="str">
        <x:v>gr1</x:v>
      </x:c>
      <x:c r="K32" s="54" t="str">
        <x:v>gr1</x:v>
      </x:c>
      <x:c r="L32" s="54" t="str">
        <x:v>gr1</x:v>
      </x:c>
      <x:c r="M32" s="54" t="str">
        <x:v>Year pass; review calendar/end date</x:v>
      </x:c>
      <x:c r="N32" s="54" t="str">
        <x:v>3/3</x:v>
      </x:c>
      <x:c r="O32" s="54" t="str">
        <x:v>✓</x:v>
      </x:c>
      <x:c r="P32" s="54" t="str">
        <x:v>✓</x:v>
      </x:c>
      <x:c r="Q32" s="54" t="str">
        <x:v>✓</x:v>
      </x:c>
      <x:c r="R32" s="54" t="str">
        <x:v>✓</x:v>
      </x:c>
      <x:c r="S32" s="54" t="str">
        <x:v>✓</x:v>
      </x:c>
      <x:c r="T32" s="54" t="str">
        <x:v>✓</x:v>
      </x:c>
      <x:c r="U32" s="54" t="str">
        <x:v>✓</x:v>
      </x:c>
      <x:c r="V32" s="54" t="str">
        <x:v>×</x:v>
      </x:c>
      <x:c r="W32" s="54" t="str">
        <x:v>×</x:v>
      </x:c>
      <x:c r="X32" s="54" t="str">
        <x:v>✓</x:v>
      </x:c>
      <x:c r="Y32" s="54" t="str">
        <x:v>×</x:v>
      </x:c>
      <x:c r="Z32" s="54" t="str">
        <x:v>✓</x:v>
      </x:c>
      <x:c r="AA32" s="54" t="str">
        <x:v>✓</x:v>
      </x:c>
      <x:c r="AB32" s="54" t="str">
        <x:v>✓</x:v>
      </x:c>
      <x:c r="AC32" s="54" t="str">
        <x:v>✓</x:v>
      </x:c>
      <x:c r="AD32" s="54" t="str">
        <x:v>✓</x:v>
      </x:c>
    </x:row>
    <x:row r="33">
      <x:c r="A33" s="68" t="str">
        <x:v>HadGEM3-GC31-LL</x:v>
      </x:c>
      <x:c r="B33" s="54" t="str">
        <x:v>HadGEM3-GC31</x:v>
      </x:c>
      <x:c r="C33" s="54" t="str">
        <x:v>✓</x:v>
      </x:c>
      <x:c r="D33" s="54" t="str">
        <x:v>✓</x:v>
      </x:c>
      <x:c r="E33" s="54" t="str">
        <x:v>✓</x:v>
      </x:c>
      <x:c r="F33" s="54" t="str">
        <x:v>r4i1p1f3</x:v>
      </x:c>
      <x:c r="G33" s="54" t="n">
        <x:v>1</x:v>
      </x:c>
      <x:c r="H33" s="54" t="str">
        <x:v>✓</x:v>
      </x:c>
      <x:c r="I33" s="54" t="str">
        <x:v>gn</x:v>
      </x:c>
      <x:c r="J33" s="54" t="str">
        <x:v>gn</x:v>
      </x:c>
      <x:c r="K33" s="54" t="str">
        <x:v>gn</x:v>
      </x:c>
      <x:c r="L33" s="54" t="str">
        <x:v>gn</x:v>
      </x:c>
      <x:c r="M33" s="54" t="str">
        <x:v>Exact metadata pass</x:v>
      </x:c>
      <x:c r="N33" s="54" t="str">
        <x:v>3/3</x:v>
      </x:c>
      <x:c r="O33" s="54" t="str">
        <x:v>×</x:v>
      </x:c>
      <x:c r="P33" s="54" t="str">
        <x:v>✓</x:v>
      </x:c>
      <x:c r="Q33" s="54" t="str">
        <x:v>×</x:v>
      </x:c>
      <x:c r="R33" s="54" t="str">
        <x:v>×</x:v>
      </x:c>
      <x:c r="S33" s="54" t="str">
        <x:v>×</x:v>
      </x:c>
      <x:c r="T33" s="54" t="str">
        <x:v>×</x:v>
      </x:c>
      <x:c r="U33" s="54" t="str">
        <x:v>×</x:v>
      </x:c>
      <x:c r="V33" s="54" t="str">
        <x:v>×</x:v>
      </x:c>
      <x:c r="W33" s="54" t="str">
        <x:v>×</x:v>
      </x:c>
      <x:c r="X33" s="54" t="str">
        <x:v>✓</x:v>
      </x:c>
      <x:c r="Y33" s="54" t="str">
        <x:v>×</x:v>
      </x:c>
      <x:c r="Z33" s="54" t="str">
        <x:v>✓</x:v>
      </x:c>
      <x:c r="AA33" s="54" t="str">
        <x:v>✓</x:v>
      </x:c>
      <x:c r="AB33" s="54" t="str">
        <x:v>×</x:v>
      </x:c>
      <x:c r="AC33" s="54" t="str">
        <x:v>✓</x:v>
      </x:c>
      <x:c r="AD33" s="54" t="str">
        <x:v>×</x:v>
      </x:c>
    </x:row>
    <x:row r="34">
      <x:c r="A34" s="68" t="str">
        <x:v>TaiESM1</x:v>
      </x:c>
      <x:c r="B34" s="54" t="str">
        <x:v>TaiESM1</x:v>
      </x:c>
      <x:c r="C34" s="54" t="str">
        <x:v>✓</x:v>
      </x:c>
      <x:c r="D34" s="54" t="str">
        <x:v>✓</x:v>
      </x:c>
      <x:c r="E34" s="54" t="str">
        <x:v>✓</x:v>
      </x:c>
      <x:c r="F34" s="54" t="str">
        <x:v>r1i1p1f1</x:v>
      </x:c>
      <x:c r="G34" s="54" t="n">
        <x:v>1</x:v>
      </x:c>
      <x:c r="H34" s="54" t="str">
        <x:v>✓</x:v>
      </x:c>
      <x:c r="I34" s="54" t="str">
        <x:v>gn</x:v>
      </x:c>
      <x:c r="J34" s="54" t="str">
        <x:v>gn</x:v>
      </x:c>
      <x:c r="K34" s="54" t="str">
        <x:v>gn</x:v>
      </x:c>
      <x:c r="L34" s="54" t="str">
        <x:v>gn</x:v>
      </x:c>
      <x:c r="M34" s="54" t="str">
        <x:v>Exact metadata pass</x:v>
      </x:c>
      <x:c r="N34" s="54" t="str">
        <x:v>3/3</x:v>
      </x:c>
      <x:c r="O34" s="54" t="str">
        <x:v>×</x:v>
      </x:c>
      <x:c r="P34" s="54" t="str">
        <x:v>×</x:v>
      </x:c>
      <x:c r="Q34" s="54" t="str">
        <x:v>×</x:v>
      </x:c>
      <x:c r="R34" s="54" t="str">
        <x:v>×</x:v>
      </x:c>
      <x:c r="S34" s="54" t="str">
        <x:v>×</x:v>
      </x:c>
      <x:c r="T34" s="54" t="str">
        <x:v>×</x:v>
      </x:c>
      <x:c r="U34" s="54" t="str">
        <x:v>×</x:v>
      </x:c>
      <x:c r="V34" s="54" t="str">
        <x:v>×</x:v>
      </x:c>
      <x:c r="W34" s="54" t="str">
        <x:v>×</x:v>
      </x:c>
      <x:c r="X34" s="54" t="str">
        <x:v>×</x:v>
      </x:c>
      <x:c r="Y34" s="54" t="str">
        <x:v>×</x:v>
      </x:c>
      <x:c r="Z34" s="54" t="str">
        <x:v>✓</x:v>
      </x:c>
      <x:c r="AA34" s="54" t="str">
        <x:v>✓</x:v>
      </x:c>
      <x:c r="AB34" s="54" t="str">
        <x:v>×</x:v>
      </x:c>
      <x:c r="AC34" s="54" t="str">
        <x:v>✓</x:v>
      </x:c>
      <x:c r="AD34" s="54" t="str">
        <x:v>×</x:v>
      </x:c>
    </x:row>
    <x:row r="35">
      <x:c r="A35" s="68" t="str">
        <x:v>BCC-CSM2-MR</x:v>
      </x:c>
      <x:c r="B35" s="54" t="str">
        <x:v>BCC-CSM2-MR</x:v>
      </x:c>
      <x:c r="C35" s="54" t="str">
        <x:v>✓</x:v>
      </x:c>
      <x:c r="D35" s="54" t="str">
        <x:v>✓</x:v>
      </x:c>
      <x:c r="E35" s="54" t="str">
        <x:v>✓</x:v>
      </x:c>
      <x:c r="F35" s="54" t="str">
        <x:v>r1i1p1f1</x:v>
      </x:c>
      <x:c r="G35" s="54" t="n">
        <x:v>3</x:v>
      </x:c>
      <x:c r="H35" s="54" t="str">
        <x:v>✓</x:v>
      </x:c>
      <x:c r="I35" s="54" t="str">
        <x:v>gn</x:v>
      </x:c>
      <x:c r="J35" s="54" t="str">
        <x:v>gn</x:v>
      </x:c>
      <x:c r="K35" s="54" t="str">
        <x:v>gn</x:v>
      </x:c>
      <x:c r="L35" s="54" t="str">
        <x:v>gn</x:v>
      </x:c>
      <x:c r="M35" s="54" t="str">
        <x:v>Exact metadata pass</x:v>
      </x:c>
      <x:c r="N35" s="54" t="str">
        <x:v>3/3</x:v>
      </x:c>
      <x:c r="O35" s="54" t="str">
        <x:v>✓</x:v>
      </x:c>
      <x:c r="P35" s="54" t="str">
        <x:v>✓</x:v>
      </x:c>
      <x:c r="Q35" s="54" t="str">
        <x:v>✓</x:v>
      </x:c>
      <x:c r="R35" s="54" t="str">
        <x:v>✓</x:v>
      </x:c>
      <x:c r="S35" s="54" t="str">
        <x:v>✓</x:v>
      </x:c>
      <x:c r="T35" s="54" t="str">
        <x:v>✓</x:v>
      </x:c>
      <x:c r="U35" s="54" t="str">
        <x:v>✓</x:v>
      </x:c>
      <x:c r="V35" s="54" t="str">
        <x:v>✓</x:v>
      </x:c>
      <x:c r="W35" s="54" t="str">
        <x:v>✓</x:v>
      </x:c>
      <x:c r="X35" s="54" t="str">
        <x:v>✓</x:v>
      </x:c>
      <x:c r="Y35" s="54" t="str">
        <x:v>✓</x:v>
      </x:c>
      <x:c r="Z35" s="54" t="str">
        <x:v>×</x:v>
      </x:c>
      <x:c r="AA35" s="54" t="str">
        <x:v>×</x:v>
      </x:c>
      <x:c r="AB35" s="54" t="str">
        <x:v>×</x:v>
      </x:c>
      <x:c r="AC35" s="54" t="str">
        <x:v>×</x:v>
      </x:c>
      <x:c r="AD35" s="54" t="str">
        <x:v>×</x:v>
      </x:c>
    </x:row>
    <x:row r="36">
      <x:c r="A36" s="68" t="str">
        <x:v>IPSL-CM5A2-INCA</x:v>
      </x:c>
      <x:c r="B36" s="54" t="str">
        <x:v>IPSL-CM5A2-INCA</x:v>
      </x:c>
      <x:c r="C36" s="54" t="str">
        <x:v>✓</x:v>
      </x:c>
      <x:c r="D36" s="54" t="str">
        <x:v>✓</x:v>
      </x:c>
      <x:c r="E36" s="54" t="str">
        <x:v>✓</x:v>
      </x:c>
      <x:c r="F36" s="54" t="str">
        <x:v>r1i1p1f1</x:v>
      </x:c>
      <x:c r="G36" s="54" t="n">
        <x:v>1</x:v>
      </x:c>
      <x:c r="H36" s="54" t="str">
        <x:v>✓</x:v>
      </x:c>
      <x:c r="I36" s="54" t="str">
        <x:v>gr</x:v>
      </x:c>
      <x:c r="J36" s="54" t="str">
        <x:v>gr</x:v>
      </x:c>
      <x:c r="K36" s="54" t="str">
        <x:v>gr</x:v>
      </x:c>
      <x:c r="L36" s="54" t="str">
        <x:v>gr</x:v>
      </x:c>
      <x:c r="M36" s="54" t="str">
        <x:v>Year pass; review calendar/end date</x:v>
      </x:c>
      <x:c r="N36" s="54" t="str">
        <x:v>3/3</x:v>
      </x:c>
      <x:c r="O36" s="54" t="str">
        <x:v>✓</x:v>
      </x:c>
      <x:c r="P36" s="54" t="str">
        <x:v>✓</x:v>
      </x:c>
      <x:c r="Q36" s="54" t="str">
        <x:v>✓</x:v>
      </x:c>
      <x:c r="R36" s="54" t="str">
        <x:v>✓</x:v>
      </x:c>
      <x:c r="S36" s="54" t="str">
        <x:v>✓</x:v>
      </x:c>
      <x:c r="T36" s="54" t="str">
        <x:v>✓</x:v>
      </x:c>
      <x:c r="U36" s="54" t="str">
        <x:v>✓</x:v>
      </x:c>
      <x:c r="V36" s="54" t="str">
        <x:v>✓</x:v>
      </x:c>
      <x:c r="W36" s="54" t="str">
        <x:v>✓</x:v>
      </x:c>
      <x:c r="X36" s="54" t="str">
        <x:v>✓</x:v>
      </x:c>
      <x:c r="Y36" s="54" t="str">
        <x:v>✓</x:v>
      </x:c>
      <x:c r="Z36" s="54" t="str">
        <x:v>×</x:v>
      </x:c>
      <x:c r="AA36" s="54" t="str">
        <x:v>✓</x:v>
      </x:c>
      <x:c r="AB36" s="54" t="str">
        <x:v>×</x:v>
      </x:c>
      <x:c r="AC36" s="54" t="str">
        <x:v>×</x:v>
      </x:c>
      <x:c r="AD36" s="54" t="str">
        <x:v>×</x:v>
      </x:c>
    </x:row>
    <x:row r="37">
      <x:c r="A37" s="68" t="str">
        <x:v>CAS-ESM2-0</x:v>
      </x:c>
      <x:c r="B37" s="54" t="str">
        <x:v>CAS-ESM2-0</x:v>
      </x:c>
      <x:c r="C37" s="54" t="str">
        <x:v>✓</x:v>
      </x:c>
      <x:c r="D37" s="54" t="str">
        <x:v>✓</x:v>
      </x:c>
      <x:c r="E37" s="54" t="str">
        <x:v>✓</x:v>
      </x:c>
      <x:c r="F37" s="54" t="str">
        <x:v>r1i1p1f1</x:v>
      </x:c>
      <x:c r="G37" s="54" t="n">
        <x:v>4</x:v>
      </x:c>
      <x:c r="H37" s="54" t="str">
        <x:v>✓</x:v>
      </x:c>
      <x:c r="I37" s="54" t="str">
        <x:v>gn</x:v>
      </x:c>
      <x:c r="J37" s="54" t="str">
        <x:v>gn</x:v>
      </x:c>
      <x:c r="K37" s="54" t="str">
        <x:v>gn</x:v>
      </x:c>
      <x:c r="L37" s="54" t="str">
        <x:v>gn</x:v>
      </x:c>
      <x:c r="M37" s="54" t="str">
        <x:v>Year pass; review calendar/end date</x:v>
      </x:c>
      <x:c r="N37" s="54" t="str">
        <x:v>3/3</x:v>
      </x:c>
      <x:c r="O37" s="54" t="str">
        <x:v>✓</x:v>
      </x:c>
      <x:c r="P37" s="54" t="str">
        <x:v>✓</x:v>
      </x:c>
      <x:c r="Q37" s="54" t="str">
        <x:v>✓</x:v>
      </x:c>
      <x:c r="R37" s="54" t="str">
        <x:v>✓</x:v>
      </x:c>
      <x:c r="S37" s="54" t="str">
        <x:v>✓</x:v>
      </x:c>
      <x:c r="T37" s="54" t="str">
        <x:v>✓</x:v>
      </x:c>
      <x:c r="U37" s="54" t="str">
        <x:v>✓</x:v>
      </x:c>
      <x:c r="V37" s="54" t="str">
        <x:v>✓</x:v>
      </x:c>
      <x:c r="W37" s="54" t="str">
        <x:v>×</x:v>
      </x:c>
      <x:c r="X37" s="54" t="str">
        <x:v>✓</x:v>
      </x:c>
      <x:c r="Y37" s="54" t="str">
        <x:v>×</x:v>
      </x:c>
      <x:c r="Z37" s="54" t="str">
        <x:v>×</x:v>
      </x:c>
      <x:c r="AA37" s="54" t="str">
        <x:v>×</x:v>
      </x:c>
      <x:c r="AB37" s="54" t="str">
        <x:v>×</x:v>
      </x:c>
      <x:c r="AC37" s="54" t="str">
        <x:v>×</x:v>
      </x:c>
      <x:c r="AD37" s="54" t="str">
        <x:v>×</x:v>
      </x:c>
    </x:row>
    <x:row r="38">
      <x:c r="A38" s="68" t="str">
        <x:v>FGOALS-f3-L</x:v>
      </x:c>
      <x:c r="B38" s="54" t="str">
        <x:v>FGOALS-f3</x:v>
      </x:c>
      <x:c r="C38" s="54" t="str">
        <x:v>✓</x:v>
      </x:c>
      <x:c r="D38" s="54" t="str">
        <x:v>✓</x:v>
      </x:c>
      <x:c r="E38" s="54" t="str">
        <x:v>✓</x:v>
      </x:c>
      <x:c r="F38" s="54" t="str">
        <x:v>r1i1p1f1</x:v>
      </x:c>
      <x:c r="G38" s="54" t="n">
        <x:v>3</x:v>
      </x:c>
      <x:c r="H38" s="54" t="str">
        <x:v>×</x:v>
      </x:c>
      <x:c r="I38" s="54" t="str"/>
      <x:c r="J38" s="54" t="str">
        <x:v>gr</x:v>
      </x:c>
      <x:c r="K38" s="54" t="str">
        <x:v>gr</x:v>
      </x:c>
      <x:c r="L38" s="54" t="str">
        <x:v>gn</x:v>
      </x:c>
      <x:c r="M38" s="54" t="str">
        <x:v>Exact metadata pass</x:v>
      </x:c>
      <x:c r="N38" s="54" t="str">
        <x:v>3/3</x:v>
      </x:c>
      <x:c r="O38" s="54" t="str">
        <x:v>✓</x:v>
      </x:c>
      <x:c r="P38" s="54" t="str">
        <x:v>✓</x:v>
      </x:c>
      <x:c r="Q38" s="54" t="str">
        <x:v>✓</x:v>
      </x:c>
      <x:c r="R38" s="54" t="str">
        <x:v>✓</x:v>
      </x:c>
      <x:c r="S38" s="54" t="str">
        <x:v>✓</x:v>
      </x:c>
      <x:c r="T38" s="54" t="str">
        <x:v>✓</x:v>
      </x:c>
      <x:c r="U38" s="54" t="str">
        <x:v>✓</x:v>
      </x:c>
      <x:c r="V38" s="54" t="str">
        <x:v>✓</x:v>
      </x:c>
      <x:c r="W38" s="54" t="str">
        <x:v>×</x:v>
      </x:c>
      <x:c r="X38" s="54" t="str">
        <x:v>×</x:v>
      </x:c>
      <x:c r="Y38" s="54" t="str">
        <x:v>×</x:v>
      </x:c>
      <x:c r="Z38" s="54" t="str">
        <x:v>✓</x:v>
      </x:c>
      <x:c r="AA38" s="54" t="str">
        <x:v>×</x:v>
      </x:c>
      <x:c r="AB38" s="54" t="str">
        <x:v>×</x:v>
      </x:c>
      <x:c r="AC38" s="54" t="str">
        <x:v>×</x:v>
      </x:c>
      <x:c r="AD38" s="54" t="str">
        <x:v>×</x:v>
      </x:c>
    </x:row>
    <x:row r="39">
      <x:c r="A39" s="68" t="str">
        <x:v>FIO-ESM-2-0</x:v>
      </x:c>
      <x:c r="B39" s="54" t="str">
        <x:v>FIO-ESM-2-0</x:v>
      </x:c>
      <x:c r="C39" s="54" t="str">
        <x:v>✓</x:v>
      </x:c>
      <x:c r="D39" s="54" t="str">
        <x:v>✓</x:v>
      </x:c>
      <x:c r="E39" s="54" t="str">
        <x:v>✓</x:v>
      </x:c>
      <x:c r="F39" s="54" t="str">
        <x:v>r1i1p1f1</x:v>
      </x:c>
      <x:c r="G39" s="54" t="n">
        <x:v>3</x:v>
      </x:c>
      <x:c r="H39" s="54" t="str">
        <x:v>✓</x:v>
      </x:c>
      <x:c r="I39" s="54" t="str">
        <x:v>gn</x:v>
      </x:c>
      <x:c r="J39" s="54" t="str">
        <x:v>gn</x:v>
      </x:c>
      <x:c r="K39" s="54" t="str">
        <x:v>gn</x:v>
      </x:c>
      <x:c r="L39" s="54" t="str">
        <x:v>gn</x:v>
      </x:c>
      <x:c r="M39" s="54" t="str">
        <x:v>Year pass; review calendar/end date</x:v>
      </x:c>
      <x:c r="N39" s="54" t="str">
        <x:v>3/3</x:v>
      </x:c>
      <x:c r="O39" s="54" t="str">
        <x:v>✓</x:v>
      </x:c>
      <x:c r="P39" s="54" t="str">
        <x:v>✓</x:v>
      </x:c>
      <x:c r="Q39" s="54" t="str">
        <x:v>✓</x:v>
      </x:c>
      <x:c r="R39" s="54" t="str">
        <x:v>✓</x:v>
      </x:c>
      <x:c r="S39" s="54" t="str">
        <x:v>✓</x:v>
      </x:c>
      <x:c r="T39" s="54" t="str">
        <x:v>✓</x:v>
      </x:c>
      <x:c r="U39" s="54" t="str">
        <x:v>×</x:v>
      </x:c>
      <x:c r="V39" s="54" t="str">
        <x:v>✓</x:v>
      </x:c>
      <x:c r="W39" s="54" t="str">
        <x:v>×</x:v>
      </x:c>
      <x:c r="X39" s="54" t="str">
        <x:v>✓</x:v>
      </x:c>
      <x:c r="Y39" s="54" t="str">
        <x:v>×</x:v>
      </x:c>
      <x:c r="Z39" s="54" t="str">
        <x:v>×</x:v>
      </x:c>
      <x:c r="AA39" s="54" t="str">
        <x:v>×</x:v>
      </x:c>
      <x:c r="AB39" s="54" t="str">
        <x:v>×</x:v>
      </x:c>
      <x:c r="AC39" s="54" t="str">
        <x:v>×</x:v>
      </x:c>
      <x:c r="AD39" s="54" t="str">
        <x:v>×</x:v>
      </x:c>
    </x:row>
    <x:row r="40">
      <x:c r="A40" s="68" t="str">
        <x:v>KACE-1-0-G</x:v>
      </x:c>
      <x:c r="B40" s="54" t="str">
        <x:v>KACE-1-0-G</x:v>
      </x:c>
      <x:c r="C40" s="54" t="str">
        <x:v>✓</x:v>
      </x:c>
      <x:c r="D40" s="54" t="str">
        <x:v>✓</x:v>
      </x:c>
      <x:c r="E40" s="54" t="str">
        <x:v>✓</x:v>
      </x:c>
      <x:c r="F40" s="54" t="str">
        <x:v>r1i1p1f1</x:v>
      </x:c>
      <x:c r="G40" s="54" t="n">
        <x:v>3</x:v>
      </x:c>
      <x:c r="H40" s="54" t="str">
        <x:v>✓</x:v>
      </x:c>
      <x:c r="I40" s="54" t="str">
        <x:v>gr</x:v>
      </x:c>
      <x:c r="J40" s="54" t="str">
        <x:v>gr</x:v>
      </x:c>
      <x:c r="K40" s="54" t="str">
        <x:v>gr</x:v>
      </x:c>
      <x:c r="L40" s="54" t="str">
        <x:v>gr</x:v>
      </x:c>
      <x:c r="M40" s="54" t="str">
        <x:v>Exact metadata pass</x:v>
      </x:c>
      <x:c r="N40" s="54" t="str">
        <x:v>3/3</x:v>
      </x:c>
      <x:c r="O40" s="54" t="str">
        <x:v>✓</x:v>
      </x:c>
      <x:c r="P40" s="54" t="str">
        <x:v>✓</x:v>
      </x:c>
      <x:c r="Q40" s="54" t="str">
        <x:v>✓</x:v>
      </x:c>
      <x:c r="R40" s="54" t="str">
        <x:v>✓</x:v>
      </x:c>
      <x:c r="S40" s="54" t="str">
        <x:v>✓</x:v>
      </x:c>
      <x:c r="T40" s="54" t="str">
        <x:v>✓</x:v>
      </x:c>
      <x:c r="U40" s="54" t="str">
        <x:v>×</x:v>
      </x:c>
      <x:c r="V40" s="54" t="str">
        <x:v>✓</x:v>
      </x:c>
      <x:c r="W40" s="54" t="str">
        <x:v>×</x:v>
      </x:c>
      <x:c r="X40" s="54" t="str">
        <x:v>×</x:v>
      </x:c>
      <x:c r="Y40" s="54" t="str">
        <x:v>×</x:v>
      </x:c>
      <x:c r="Z40" s="54" t="str">
        <x:v>×</x:v>
      </x:c>
      <x:c r="AA40" s="54" t="str">
        <x:v>×</x:v>
      </x:c>
      <x:c r="AB40" s="54" t="str">
        <x:v>×</x:v>
      </x:c>
      <x:c r="AC40" s="54" t="str">
        <x:v>×</x:v>
      </x:c>
      <x:c r="AD40" s="54" t="str">
        <x:v>×</x:v>
      </x:c>
    </x:row>
    <x:row r="41">
      <x:c r="A41" s="68" t="str">
        <x:v>MCM-UA-1-0</x:v>
      </x:c>
      <x:c r="B41" s="54" t="str">
        <x:v>MCM-UA-1-0</x:v>
      </x:c>
      <x:c r="C41" s="54" t="str">
        <x:v>✓</x:v>
      </x:c>
      <x:c r="D41" s="54" t="str">
        <x:v>✓</x:v>
      </x:c>
      <x:c r="E41" s="54" t="str">
        <x:v>✓</x:v>
      </x:c>
      <x:c r="F41" s="54" t="str">
        <x:v>r1i1p1f1</x:v>
      </x:c>
      <x:c r="G41" s="54" t="n">
        <x:v>2</x:v>
      </x:c>
      <x:c r="H41" s="54" t="str">
        <x:v>✓</x:v>
      </x:c>
      <x:c r="I41" s="54" t="str">
        <x:v>gn</x:v>
      </x:c>
      <x:c r="J41" s="54" t="str">
        <x:v>gn</x:v>
      </x:c>
      <x:c r="K41" s="54" t="str">
        <x:v>gn</x:v>
      </x:c>
      <x:c r="L41" s="54" t="str">
        <x:v>gn</x:v>
      </x:c>
      <x:c r="M41" s="54" t="str">
        <x:v>Exact metadata pass</x:v>
      </x:c>
      <x:c r="N41" s="54" t="str">
        <x:v>3/3</x:v>
      </x:c>
      <x:c r="O41" s="54" t="str">
        <x:v>✓</x:v>
      </x:c>
      <x:c r="P41" s="54" t="str">
        <x:v>×</x:v>
      </x:c>
      <x:c r="Q41" s="54" t="str">
        <x:v>×</x:v>
      </x:c>
      <x:c r="R41" s="54" t="str">
        <x:v>×</x:v>
      </x:c>
      <x:c r="S41" s="54" t="str">
        <x:v>×</x:v>
      </x:c>
      <x:c r="T41" s="54" t="str">
        <x:v>×</x:v>
      </x:c>
      <x:c r="U41" s="54" t="str">
        <x:v>✓</x:v>
      </x:c>
      <x:c r="V41" s="54" t="str">
        <x:v>×</x:v>
      </x:c>
      <x:c r="W41" s="54" t="str">
        <x:v>×</x:v>
      </x:c>
      <x:c r="X41" s="54" t="str">
        <x:v>×</x:v>
      </x:c>
      <x:c r="Y41" s="54" t="str">
        <x:v>×</x:v>
      </x:c>
      <x:c r="Z41" s="54" t="str">
        <x:v>×</x:v>
      </x:c>
      <x:c r="AA41" s="54" t="str">
        <x:v>✓</x:v>
      </x:c>
      <x:c r="AB41" s="54" t="str">
        <x:v>×</x:v>
      </x:c>
      <x:c r="AC41" s="54" t="str">
        <x:v>×</x:v>
      </x:c>
      <x:c r="AD41" s="54" t="str">
        <x:v>×</x:v>
      </x:c>
    </x:row>
    <x:row r="42">
      <x:c r="A42" s="68" t="str">
        <x:v>CanESM5-1</x:v>
      </x:c>
      <x:c r="B42" s="54" t="str">
        <x:v>CanESM5</x:v>
      </x:c>
      <x:c r="C42" s="54" t="str">
        <x:v>✓</x:v>
      </x:c>
      <x:c r="D42" s="54" t="str">
        <x:v>✓</x:v>
      </x:c>
      <x:c r="E42" s="54" t="str">
        <x:v>✓</x:v>
      </x:c>
      <x:c r="F42" s="54" t="str">
        <x:v>r1i1p1f1</x:v>
      </x:c>
      <x:c r="G42" s="54" t="n">
        <x:v>72</x:v>
      </x:c>
      <x:c r="H42" s="54" t="str">
        <x:v>✓</x:v>
      </x:c>
      <x:c r="I42" s="54" t="str">
        <x:v>gn</x:v>
      </x:c>
      <x:c r="J42" s="54" t="str">
        <x:v>gn</x:v>
      </x:c>
      <x:c r="K42" s="54" t="str">
        <x:v>gn</x:v>
      </x:c>
      <x:c r="L42" s="54" t="str">
        <x:v>gn</x:v>
      </x:c>
      <x:c r="M42" s="54" t="str">
        <x:v>Exact metadata pass</x:v>
      </x:c>
      <x:c r="N42" s="54" t="str">
        <x:v>3/3</x:v>
      </x:c>
      <x:c r="O42" s="54" t="str">
        <x:v>✓</x:v>
      </x:c>
      <x:c r="P42" s="54" t="str">
        <x:v>✓</x:v>
      </x:c>
      <x:c r="Q42" s="54" t="str">
        <x:v>✓</x:v>
      </x:c>
      <x:c r="R42" s="54" t="str">
        <x:v>✓</x:v>
      </x:c>
      <x:c r="S42" s="54" t="str">
        <x:v>✓</x:v>
      </x:c>
      <x:c r="T42" s="54" t="str">
        <x:v>✓</x:v>
      </x:c>
      <x:c r="U42" s="54" t="str">
        <x:v>✓</x:v>
      </x:c>
      <x:c r="V42" s="54" t="str">
        <x:v>✓</x:v>
      </x:c>
      <x:c r="W42" s="54" t="str">
        <x:v>✓</x:v>
      </x:c>
      <x:c r="X42" s="54" t="str">
        <x:v>✓</x:v>
      </x:c>
      <x:c r="Y42" s="54" t="str">
        <x:v>✓</x:v>
      </x:c>
      <x:c r="Z42" s="54" t="str">
        <x:v>✓</x:v>
      </x:c>
      <x:c r="AA42" s="54" t="str">
        <x:v>✓</x:v>
      </x:c>
      <x:c r="AB42" s="54" t="str">
        <x:v>✓</x:v>
      </x:c>
      <x:c r="AC42" s="54" t="str">
        <x:v>✓</x:v>
      </x:c>
      <x:c r="AD42" s="54" t="str">
        <x:v>✓</x:v>
      </x:c>
    </x:row>
    <x:row r="43">
      <x:c r="A43" s="68" t="str">
        <x:v>CanESM5-CanOE</x:v>
      </x:c>
      <x:c r="B43" s="54" t="str">
        <x:v>CanESM5</x:v>
      </x:c>
      <x:c r="C43" s="54" t="str">
        <x:v>✓</x:v>
      </x:c>
      <x:c r="D43" s="54" t="str">
        <x:v>✓</x:v>
      </x:c>
      <x:c r="E43" s="54" t="str">
        <x:v>✓</x:v>
      </x:c>
      <x:c r="F43" s="54" t="str">
        <x:v>r1i1p2f1</x:v>
      </x:c>
      <x:c r="G43" s="54" t="n">
        <x:v>3</x:v>
      </x:c>
      <x:c r="H43" s="54" t="str">
        <x:v>✓</x:v>
      </x:c>
      <x:c r="I43" s="54" t="str">
        <x:v>gn</x:v>
      </x:c>
      <x:c r="J43" s="54" t="str">
        <x:v>gn</x:v>
      </x:c>
      <x:c r="K43" s="54" t="str">
        <x:v>gn</x:v>
      </x:c>
      <x:c r="L43" s="54" t="str">
        <x:v>gn</x:v>
      </x:c>
      <x:c r="M43" s="54" t="str">
        <x:v>Exact metadata pass</x:v>
      </x:c>
      <x:c r="N43" s="54" t="str">
        <x:v>3/3</x:v>
      </x:c>
      <x:c r="O43" s="54" t="str">
        <x:v>✓</x:v>
      </x:c>
      <x:c r="P43" s="54" t="str">
        <x:v>✓</x:v>
      </x:c>
      <x:c r="Q43" s="54" t="str">
        <x:v>✓</x:v>
      </x:c>
      <x:c r="R43" s="54" t="str">
        <x:v>✓</x:v>
      </x:c>
      <x:c r="S43" s="54" t="str">
        <x:v>✓</x:v>
      </x:c>
      <x:c r="T43" s="54" t="str">
        <x:v>✓</x:v>
      </x:c>
      <x:c r="U43" s="54" t="str">
        <x:v>✓</x:v>
      </x:c>
      <x:c r="V43" s="54" t="str">
        <x:v>✓</x:v>
      </x:c>
      <x:c r="W43" s="54" t="str">
        <x:v>✓</x:v>
      </x:c>
      <x:c r="X43" s="54" t="str">
        <x:v>✓</x:v>
      </x:c>
      <x:c r="Y43" s="54" t="str">
        <x:v>✓</x:v>
      </x:c>
      <x:c r="Z43" s="54" t="str">
        <x:v>✓</x:v>
      </x:c>
      <x:c r="AA43" s="54" t="str">
        <x:v>✓</x:v>
      </x:c>
      <x:c r="AB43" s="54" t="str">
        <x:v>✓</x:v>
      </x:c>
      <x:c r="AC43" s="54" t="str">
        <x:v>✓</x:v>
      </x:c>
      <x:c r="AD43" s="54" t="str">
        <x:v>✓</x:v>
      </x:c>
    </x:row>
    <x:row r="44">
      <x:c r="A44" s="68" t="str">
        <x:v>CESM2-WACCM</x:v>
      </x:c>
      <x:c r="B44" s="54" t="str">
        <x:v>CESM2</x:v>
      </x:c>
      <x:c r="C44" s="54" t="str">
        <x:v>✓</x:v>
      </x:c>
      <x:c r="D44" s="54" t="str">
        <x:v>✓</x:v>
      </x:c>
      <x:c r="E44" s="54" t="str">
        <x:v>✓</x:v>
      </x:c>
      <x:c r="F44" s="54" t="str">
        <x:v>r1i1p1f1</x:v>
      </x:c>
      <x:c r="G44" s="54" t="n">
        <x:v>3</x:v>
      </x:c>
      <x:c r="H44" s="54" t="str">
        <x:v>✓</x:v>
      </x:c>
      <x:c r="I44" s="54" t="str">
        <x:v>gn</x:v>
      </x:c>
      <x:c r="J44" s="54" t="str">
        <x:v>gn</x:v>
      </x:c>
      <x:c r="K44" s="54" t="str">
        <x:v>gn</x:v>
      </x:c>
      <x:c r="L44" s="54" t="str">
        <x:v>gn</x:v>
      </x:c>
      <x:c r="M44" s="54" t="str">
        <x:v>Exact metadata pass</x:v>
      </x:c>
      <x:c r="N44" s="54" t="str">
        <x:v>3/3</x:v>
      </x:c>
      <x:c r="O44" s="54" t="str">
        <x:v>✓</x:v>
      </x:c>
      <x:c r="P44" s="54" t="str">
        <x:v>✓</x:v>
      </x:c>
      <x:c r="Q44" s="54" t="str">
        <x:v>✓</x:v>
      </x:c>
      <x:c r="R44" s="54" t="str">
        <x:v>✓</x:v>
      </x:c>
      <x:c r="S44" s="54" t="str">
        <x:v>✓</x:v>
      </x:c>
      <x:c r="T44" s="54" t="str">
        <x:v>✓</x:v>
      </x:c>
      <x:c r="U44" s="54" t="str">
        <x:v>✓</x:v>
      </x:c>
      <x:c r="V44" s="54" t="str">
        <x:v>✓</x:v>
      </x:c>
      <x:c r="W44" s="54" t="str">
        <x:v>✓</x:v>
      </x:c>
      <x:c r="X44" s="54" t="str">
        <x:v>✓</x:v>
      </x:c>
      <x:c r="Y44" s="54" t="str">
        <x:v>✓</x:v>
      </x:c>
      <x:c r="Z44" s="54" t="str">
        <x:v>✓</x:v>
      </x:c>
      <x:c r="AA44" s="54" t="str">
        <x:v>✓</x:v>
      </x:c>
      <x:c r="AB44" s="54" t="str">
        <x:v>✓</x:v>
      </x:c>
      <x:c r="AC44" s="54" t="str">
        <x:v>✓</x:v>
      </x:c>
      <x:c r="AD44" s="54" t="str">
        <x:v>✓</x:v>
      </x:c>
    </x:row>
    <x:row r="45">
      <x:c r="A45" s="68" t="str">
        <x:v>CNRM-CM6-1-HR</x:v>
      </x:c>
      <x:c r="B45" s="54" t="str">
        <x:v>CNRM-CM6-1</x:v>
      </x:c>
      <x:c r="C45" s="54" t="str">
        <x:v>✓</x:v>
      </x:c>
      <x:c r="D45" s="54" t="str">
        <x:v>✓</x:v>
      </x:c>
      <x:c r="E45" s="54" t="str">
        <x:v>✓</x:v>
      </x:c>
      <x:c r="F45" s="54" t="str">
        <x:v>r1i1p1f2</x:v>
      </x:c>
      <x:c r="G45" s="54" t="n">
        <x:v>1</x:v>
      </x:c>
      <x:c r="H45" s="54" t="str">
        <x:v>✓</x:v>
      </x:c>
      <x:c r="I45" s="54" t="str">
        <x:v>gr</x:v>
      </x:c>
      <x:c r="J45" s="54" t="str">
        <x:v>gr</x:v>
      </x:c>
      <x:c r="K45" s="54" t="str">
        <x:v>gr</x:v>
      </x:c>
      <x:c r="L45" s="54" t="str">
        <x:v>gr</x:v>
      </x:c>
      <x:c r="M45" s="54" t="str">
        <x:v>Exact metadata pass</x:v>
      </x:c>
      <x:c r="N45" s="54" t="str">
        <x:v>3/3</x:v>
      </x:c>
      <x:c r="O45" s="54" t="str">
        <x:v>✓</x:v>
      </x:c>
      <x:c r="P45" s="54" t="str">
        <x:v>✓</x:v>
      </x:c>
      <x:c r="Q45" s="54" t="str">
        <x:v>✓</x:v>
      </x:c>
      <x:c r="R45" s="54" t="str">
        <x:v>✓</x:v>
      </x:c>
      <x:c r="S45" s="54" t="str">
        <x:v>✓</x:v>
      </x:c>
      <x:c r="T45" s="54" t="str">
        <x:v>✓</x:v>
      </x:c>
      <x:c r="U45" s="54" t="str">
        <x:v>✓</x:v>
      </x:c>
      <x:c r="V45" s="54" t="str">
        <x:v>✓</x:v>
      </x:c>
      <x:c r="W45" s="54" t="str">
        <x:v>✓</x:v>
      </x:c>
      <x:c r="X45" s="54" t="str">
        <x:v>✓</x:v>
      </x:c>
      <x:c r="Y45" s="54" t="str">
        <x:v>✓</x:v>
      </x:c>
      <x:c r="Z45" s="54" t="str">
        <x:v>✓</x:v>
      </x:c>
      <x:c r="AA45" s="54" t="str">
        <x:v>✓</x:v>
      </x:c>
      <x:c r="AB45" s="54" t="str">
        <x:v>✓</x:v>
      </x:c>
      <x:c r="AC45" s="54" t="str">
        <x:v>✓</x:v>
      </x:c>
      <x:c r="AD45" s="54" t="str">
        <x:v>✓</x:v>
      </x:c>
    </x:row>
    <x:row r="46">
      <x:c r="A46" s="68" t="str">
        <x:v>E3SM-1-0</x:v>
      </x:c>
      <x:c r="B46" s="54" t="str">
        <x:v>E3SM</x:v>
      </x:c>
      <x:c r="C46" s="54" t="str">
        <x:v>✓</x:v>
      </x:c>
      <x:c r="D46" s="54" t="str">
        <x:v>✓</x:v>
      </x:c>
      <x:c r="E46" s="54" t="str">
        <x:v>✓</x:v>
      </x:c>
      <x:c r="F46" s="54" t="str">
        <x:v>r1i1p1f1</x:v>
      </x:c>
      <x:c r="G46" s="54" t="n">
        <x:v>23</x:v>
      </x:c>
      <x:c r="H46" s="54" t="str">
        <x:v>✓</x:v>
      </x:c>
      <x:c r="I46" s="54" t="str">
        <x:v>gr</x:v>
      </x:c>
      <x:c r="J46" s="54" t="str">
        <x:v>gr</x:v>
      </x:c>
      <x:c r="K46" s="54" t="str">
        <x:v>gr</x:v>
      </x:c>
      <x:c r="L46" s="54" t="str">
        <x:v>gr</x:v>
      </x:c>
      <x:c r="M46" s="54" t="str">
        <x:v>Year pass; review calendar/end date</x:v>
      </x:c>
      <x:c r="N46" s="54" t="str">
        <x:v>3/3</x:v>
      </x:c>
      <x:c r="O46" s="54" t="str">
        <x:v>✓</x:v>
      </x:c>
      <x:c r="P46" s="54" t="str">
        <x:v>✓</x:v>
      </x:c>
      <x:c r="Q46" s="54" t="str">
        <x:v>✓</x:v>
      </x:c>
      <x:c r="R46" s="54" t="str">
        <x:v>✓</x:v>
      </x:c>
      <x:c r="S46" s="54" t="str">
        <x:v>✓</x:v>
      </x:c>
      <x:c r="T46" s="54" t="str">
        <x:v>✓</x:v>
      </x:c>
      <x:c r="U46" s="54" t="str">
        <x:v>✓</x:v>
      </x:c>
      <x:c r="V46" s="54" t="str">
        <x:v>✓</x:v>
      </x:c>
      <x:c r="W46" s="54" t="str">
        <x:v>✓</x:v>
      </x:c>
      <x:c r="X46" s="54" t="str">
        <x:v>✓</x:v>
      </x:c>
      <x:c r="Y46" s="54" t="str">
        <x:v>✓</x:v>
      </x:c>
      <x:c r="Z46" s="54" t="str">
        <x:v>✓</x:v>
      </x:c>
      <x:c r="AA46" s="54" t="str">
        <x:v>✓</x:v>
      </x:c>
      <x:c r="AB46" s="54" t="str">
        <x:v>×</x:v>
      </x:c>
      <x:c r="AC46" s="54" t="str">
        <x:v>✓</x:v>
      </x:c>
      <x:c r="AD46" s="54" t="str">
        <x:v>×</x:v>
      </x:c>
    </x:row>
    <x:row r="47">
      <x:c r="A47" s="68" t="str">
        <x:v>E3SM-2-0-NARRM</x:v>
      </x:c>
      <x:c r="B47" s="54" t="str">
        <x:v>E3SM</x:v>
      </x:c>
      <x:c r="C47" s="54" t="str">
        <x:v>✓</x:v>
      </x:c>
      <x:c r="D47" s="54" t="str">
        <x:v>✓</x:v>
      </x:c>
      <x:c r="E47" s="54" t="str">
        <x:v>✓</x:v>
      </x:c>
      <x:c r="F47" s="54" t="str">
        <x:v>r1i1p1f1</x:v>
      </x:c>
      <x:c r="G47" s="54" t="n">
        <x:v>5</x:v>
      </x:c>
      <x:c r="H47" s="54" t="str">
        <x:v>✓</x:v>
      </x:c>
      <x:c r="I47" s="54" t="str">
        <x:v>gr</x:v>
      </x:c>
      <x:c r="J47" s="54" t="str">
        <x:v>gr</x:v>
      </x:c>
      <x:c r="K47" s="54" t="str">
        <x:v>gr</x:v>
      </x:c>
      <x:c r="L47" s="54" t="str">
        <x:v>gr</x:v>
      </x:c>
      <x:c r="M47" s="54" t="str">
        <x:v>Year pass; review calendar/end date</x:v>
      </x:c>
      <x:c r="N47" s="54" t="str">
        <x:v>3/3</x:v>
      </x:c>
      <x:c r="O47" s="54" t="str">
        <x:v>✓</x:v>
      </x:c>
      <x:c r="P47" s="54" t="str">
        <x:v>✓</x:v>
      </x:c>
      <x:c r="Q47" s="54" t="str">
        <x:v>✓</x:v>
      </x:c>
      <x:c r="R47" s="54" t="str">
        <x:v>✓</x:v>
      </x:c>
      <x:c r="S47" s="54" t="str">
        <x:v>✓</x:v>
      </x:c>
      <x:c r="T47" s="54" t="str">
        <x:v>✓</x:v>
      </x:c>
      <x:c r="U47" s="54" t="str">
        <x:v>✓</x:v>
      </x:c>
      <x:c r="V47" s="54" t="str">
        <x:v>✓</x:v>
      </x:c>
      <x:c r="W47" s="54" t="str">
        <x:v>✓</x:v>
      </x:c>
      <x:c r="X47" s="54" t="str">
        <x:v>✓</x:v>
      </x:c>
      <x:c r="Y47" s="54" t="str">
        <x:v>✓</x:v>
      </x:c>
      <x:c r="Z47" s="54" t="str">
        <x:v>✓</x:v>
      </x:c>
      <x:c r="AA47" s="54" t="str">
        <x:v>✓</x:v>
      </x:c>
      <x:c r="AB47" s="54" t="str">
        <x:v>×</x:v>
      </x:c>
      <x:c r="AC47" s="54" t="str">
        <x:v>✓</x:v>
      </x:c>
      <x:c r="AD47" s="54" t="str">
        <x:v>×</x:v>
      </x:c>
    </x:row>
    <x:row r="48">
      <x:c r="A48" s="68" t="str">
        <x:v>E3SM-2-1</x:v>
      </x:c>
      <x:c r="B48" s="54" t="str">
        <x:v>E3SM</x:v>
      </x:c>
      <x:c r="C48" s="54" t="str">
        <x:v>✓</x:v>
      </x:c>
      <x:c r="D48" s="54" t="str">
        <x:v>✓</x:v>
      </x:c>
      <x:c r="E48" s="54" t="str">
        <x:v>✓</x:v>
      </x:c>
      <x:c r="F48" s="54" t="str">
        <x:v>r1i1p1f1</x:v>
      </x:c>
      <x:c r="G48" s="54" t="n">
        <x:v>5</x:v>
      </x:c>
      <x:c r="H48" s="54" t="str">
        <x:v>✓</x:v>
      </x:c>
      <x:c r="I48" s="54" t="str">
        <x:v>gr</x:v>
      </x:c>
      <x:c r="J48" s="54" t="str">
        <x:v>gr</x:v>
      </x:c>
      <x:c r="K48" s="54" t="str">
        <x:v>gr</x:v>
      </x:c>
      <x:c r="L48" s="54" t="str">
        <x:v>gr</x:v>
      </x:c>
      <x:c r="M48" s="54" t="str">
        <x:v>Exact metadata pass</x:v>
      </x:c>
      <x:c r="N48" s="54" t="str">
        <x:v>3/3</x:v>
      </x:c>
      <x:c r="O48" s="54" t="str">
        <x:v>✓</x:v>
      </x:c>
      <x:c r="P48" s="54" t="str">
        <x:v>✓</x:v>
      </x:c>
      <x:c r="Q48" s="54" t="str">
        <x:v>✓</x:v>
      </x:c>
      <x:c r="R48" s="54" t="str">
        <x:v>✓</x:v>
      </x:c>
      <x:c r="S48" s="54" t="str">
        <x:v>✓</x:v>
      </x:c>
      <x:c r="T48" s="54" t="str">
        <x:v>✓</x:v>
      </x:c>
      <x:c r="U48" s="54" t="str">
        <x:v>✓</x:v>
      </x:c>
      <x:c r="V48" s="54" t="str">
        <x:v>✓</x:v>
      </x:c>
      <x:c r="W48" s="54" t="str">
        <x:v>✓</x:v>
      </x:c>
      <x:c r="X48" s="54" t="str">
        <x:v>✓</x:v>
      </x:c>
      <x:c r="Y48" s="54" t="str">
        <x:v>✓</x:v>
      </x:c>
      <x:c r="Z48" s="54" t="str">
        <x:v>✓</x:v>
      </x:c>
      <x:c r="AA48" s="54" t="str">
        <x:v>✓</x:v>
      </x:c>
      <x:c r="AB48" s="54" t="str">
        <x:v>×</x:v>
      </x:c>
      <x:c r="AC48" s="54" t="str">
        <x:v>✓</x:v>
      </x:c>
      <x:c r="AD48" s="54" t="str">
        <x:v>×</x:v>
      </x:c>
    </x:row>
    <x:row r="49">
      <x:c r="A49" s="68" t="str">
        <x:v>EC-Earth3-Veg-LR</x:v>
      </x:c>
      <x:c r="B49" s="54" t="str">
        <x:v>EC-Earth3</x:v>
      </x:c>
      <x:c r="C49" s="54" t="str">
        <x:v>✓</x:v>
      </x:c>
      <x:c r="D49" s="54" t="str">
        <x:v>✓</x:v>
      </x:c>
      <x:c r="E49" s="54" t="str">
        <x:v>✓</x:v>
      </x:c>
      <x:c r="F49" s="54" t="str">
        <x:v>r1i1p1f1</x:v>
      </x:c>
      <x:c r="G49" s="54" t="n">
        <x:v>3</x:v>
      </x:c>
      <x:c r="H49" s="54" t="str">
        <x:v>✓</x:v>
      </x:c>
      <x:c r="I49" s="54" t="str">
        <x:v>gr</x:v>
      </x:c>
      <x:c r="J49" s="54" t="str">
        <x:v>gr</x:v>
      </x:c>
      <x:c r="K49" s="54" t="str">
        <x:v>gr</x:v>
      </x:c>
      <x:c r="L49" s="54" t="str">
        <x:v>gr</x:v>
      </x:c>
      <x:c r="M49" s="54" t="str">
        <x:v>Exact metadata pass</x:v>
      </x:c>
      <x:c r="N49" s="54" t="str">
        <x:v>3/3</x:v>
      </x:c>
      <x:c r="O49" s="54" t="str">
        <x:v>✓</x:v>
      </x:c>
      <x:c r="P49" s="54" t="str">
        <x:v>✓</x:v>
      </x:c>
      <x:c r="Q49" s="54" t="str">
        <x:v>✓</x:v>
      </x:c>
      <x:c r="R49" s="54" t="str">
        <x:v>✓</x:v>
      </x:c>
      <x:c r="S49" s="54" t="str">
        <x:v>✓</x:v>
      </x:c>
      <x:c r="T49" s="54" t="str">
        <x:v>✓</x:v>
      </x:c>
      <x:c r="U49" s="54" t="str">
        <x:v>✓</x:v>
      </x:c>
      <x:c r="V49" s="54" t="str">
        <x:v>✓</x:v>
      </x:c>
      <x:c r="W49" s="54" t="str">
        <x:v>✓</x:v>
      </x:c>
      <x:c r="X49" s="54" t="str">
        <x:v>✓</x:v>
      </x:c>
      <x:c r="Y49" s="54" t="str">
        <x:v>✓</x:v>
      </x:c>
      <x:c r="Z49" s="54" t="str">
        <x:v>✓</x:v>
      </x:c>
      <x:c r="AA49" s="54" t="str">
        <x:v>✓</x:v>
      </x:c>
      <x:c r="AB49" s="54" t="str">
        <x:v>×</x:v>
      </x:c>
      <x:c r="AC49" s="54" t="str">
        <x:v>✓</x:v>
      </x:c>
      <x:c r="AD49" s="54" t="str">
        <x:v>×</x:v>
      </x:c>
    </x:row>
    <x:row r="50">
      <x:c r="A50" s="68" t="str">
        <x:v>GISS-E2-1-G-CC</x:v>
      </x:c>
      <x:c r="B50" s="54" t="str">
        <x:v>GISS-E2-1</x:v>
      </x:c>
      <x:c r="C50" s="54" t="str">
        <x:v>✓</x:v>
      </x:c>
      <x:c r="D50" s="54" t="str">
        <x:v>✓</x:v>
      </x:c>
      <x:c r="E50" s="54" t="str">
        <x:v>✓</x:v>
      </x:c>
      <x:c r="F50" s="54" t="str">
        <x:v>r1i1p1f1</x:v>
      </x:c>
      <x:c r="G50" s="54" t="n">
        <x:v>1</x:v>
      </x:c>
      <x:c r="H50" s="54" t="str">
        <x:v>✓</x:v>
      </x:c>
      <x:c r="I50" s="54" t="str">
        <x:v>gn</x:v>
      </x:c>
      <x:c r="J50" s="54" t="str">
        <x:v>gn</x:v>
      </x:c>
      <x:c r="K50" s="54" t="str">
        <x:v>gn</x:v>
      </x:c>
      <x:c r="L50" s="54" t="str">
        <x:v>gn</x:v>
      </x:c>
      <x:c r="M50" s="54" t="str">
        <x:v>Year pass; review calendar/end date</x:v>
      </x:c>
      <x:c r="N50" s="54" t="str">
        <x:v>3/3</x:v>
      </x:c>
      <x:c r="O50" s="54" t="str">
        <x:v>✓</x:v>
      </x:c>
      <x:c r="P50" s="54" t="str">
        <x:v>✓</x:v>
      </x:c>
      <x:c r="Q50" s="54" t="str">
        <x:v>✓</x:v>
      </x:c>
      <x:c r="R50" s="54" t="str">
        <x:v>✓</x:v>
      </x:c>
      <x:c r="S50" s="54" t="str">
        <x:v>✓</x:v>
      </x:c>
      <x:c r="T50" s="54" t="str">
        <x:v>✓</x:v>
      </x:c>
      <x:c r="U50" s="54" t="str">
        <x:v>✓</x:v>
      </x:c>
      <x:c r="V50" s="54" t="str">
        <x:v>✓</x:v>
      </x:c>
      <x:c r="W50" s="54" t="str">
        <x:v>✓</x:v>
      </x:c>
      <x:c r="X50" s="54" t="str">
        <x:v>✓</x:v>
      </x:c>
      <x:c r="Y50" s="54" t="str">
        <x:v>✓</x:v>
      </x:c>
      <x:c r="Z50" s="54" t="str">
        <x:v>✓</x:v>
      </x:c>
      <x:c r="AA50" s="54" t="str">
        <x:v>✓</x:v>
      </x:c>
      <x:c r="AB50" s="54" t="str">
        <x:v>✓</x:v>
      </x:c>
      <x:c r="AC50" s="54" t="str">
        <x:v>✓</x:v>
      </x:c>
      <x:c r="AD50" s="54" t="str">
        <x:v>✓</x:v>
      </x:c>
    </x:row>
    <x:row r="51">
      <x:c r="A51" s="68" t="str">
        <x:v>GISS-E2-1-H</x:v>
      </x:c>
      <x:c r="B51" s="54" t="str">
        <x:v>GISS-E2-1</x:v>
      </x:c>
      <x:c r="C51" s="54" t="str">
        <x:v>✓</x:v>
      </x:c>
      <x:c r="D51" s="54" t="str">
        <x:v>✓</x:v>
      </x:c>
      <x:c r="E51" s="54" t="str">
        <x:v>✓</x:v>
      </x:c>
      <x:c r="F51" s="54" t="str">
        <x:v>r1i1p1f1</x:v>
      </x:c>
      <x:c r="G51" s="54" t="n">
        <x:v>25</x:v>
      </x:c>
      <x:c r="H51" s="54" t="str">
        <x:v>✓</x:v>
      </x:c>
      <x:c r="I51" s="54" t="str">
        <x:v>gn</x:v>
      </x:c>
      <x:c r="J51" s="54" t="str">
        <x:v>gn</x:v>
      </x:c>
      <x:c r="K51" s="54" t="str">
        <x:v>gn</x:v>
      </x:c>
      <x:c r="L51" s="54" t="str">
        <x:v>gn</x:v>
      </x:c>
      <x:c r="M51" s="54" t="str">
        <x:v>Exact metadata pass</x:v>
      </x:c>
      <x:c r="N51" s="54" t="str">
        <x:v>3/3</x:v>
      </x:c>
      <x:c r="O51" s="54" t="str">
        <x:v>✓</x:v>
      </x:c>
      <x:c r="P51" s="54" t="str">
        <x:v>✓</x:v>
      </x:c>
      <x:c r="Q51" s="54" t="str">
        <x:v>✓</x:v>
      </x:c>
      <x:c r="R51" s="54" t="str">
        <x:v>✓</x:v>
      </x:c>
      <x:c r="S51" s="54" t="str">
        <x:v>✓</x:v>
      </x:c>
      <x:c r="T51" s="54" t="str">
        <x:v>✓</x:v>
      </x:c>
      <x:c r="U51" s="54" t="str">
        <x:v>✓</x:v>
      </x:c>
      <x:c r="V51" s="54" t="str">
        <x:v>✓</x:v>
      </x:c>
      <x:c r="W51" s="54" t="str">
        <x:v>✓</x:v>
      </x:c>
      <x:c r="X51" s="54" t="str">
        <x:v>✓</x:v>
      </x:c>
      <x:c r="Y51" s="54" t="str">
        <x:v>✓</x:v>
      </x:c>
      <x:c r="Z51" s="54" t="str">
        <x:v>✓</x:v>
      </x:c>
      <x:c r="AA51" s="54" t="str">
        <x:v>✓</x:v>
      </x:c>
      <x:c r="AB51" s="54" t="str">
        <x:v>✓</x:v>
      </x:c>
      <x:c r="AC51" s="54" t="str">
        <x:v>✓</x:v>
      </x:c>
      <x:c r="AD51" s="54" t="str">
        <x:v>✓</x:v>
      </x:c>
    </x:row>
    <x:row r="52">
      <x:c r="A52" s="68" t="str">
        <x:v>MIROC-ES2H</x:v>
      </x:c>
      <x:c r="B52" s="54" t="str">
        <x:v>MIROC-ES2</x:v>
      </x:c>
      <x:c r="C52" s="54" t="str">
        <x:v>✓</x:v>
      </x:c>
      <x:c r="D52" s="54" t="str">
        <x:v>✓</x:v>
      </x:c>
      <x:c r="E52" s="54" t="str">
        <x:v>✓</x:v>
      </x:c>
      <x:c r="F52" s="54" t="str">
        <x:v>r1i1p4f2</x:v>
      </x:c>
      <x:c r="G52" s="54" t="n">
        <x:v>3</x:v>
      </x:c>
      <x:c r="H52" s="54" t="str">
        <x:v>✓</x:v>
      </x:c>
      <x:c r="I52" s="54" t="str">
        <x:v>gn</x:v>
      </x:c>
      <x:c r="J52" s="54" t="str">
        <x:v>gn</x:v>
      </x:c>
      <x:c r="K52" s="54" t="str">
        <x:v>gn</x:v>
      </x:c>
      <x:c r="L52" s="54" t="str">
        <x:v>gn</x:v>
      </x:c>
      <x:c r="M52" s="54" t="str">
        <x:v>Exact metadata pass</x:v>
      </x:c>
      <x:c r="N52" s="54" t="str">
        <x:v>3/3</x:v>
      </x:c>
      <x:c r="O52" s="54" t="str">
        <x:v>✓</x:v>
      </x:c>
      <x:c r="P52" s="54" t="str">
        <x:v>✓</x:v>
      </x:c>
      <x:c r="Q52" s="54" t="str">
        <x:v>✓</x:v>
      </x:c>
      <x:c r="R52" s="54" t="str">
        <x:v>✓</x:v>
      </x:c>
      <x:c r="S52" s="54" t="str">
        <x:v>✓</x:v>
      </x:c>
      <x:c r="T52" s="54" t="str">
        <x:v>✓</x:v>
      </x:c>
      <x:c r="U52" s="54" t="str">
        <x:v>✓</x:v>
      </x:c>
      <x:c r="V52" s="54" t="str">
        <x:v>✓</x:v>
      </x:c>
      <x:c r="W52" s="54" t="str">
        <x:v>✓</x:v>
      </x:c>
      <x:c r="X52" s="54" t="str">
        <x:v>✓</x:v>
      </x:c>
      <x:c r="Y52" s="54" t="str">
        <x:v>✓</x:v>
      </x:c>
      <x:c r="Z52" s="54" t="str">
        <x:v>✓</x:v>
      </x:c>
      <x:c r="AA52" s="54" t="str">
        <x:v>✓</x:v>
      </x:c>
      <x:c r="AB52" s="54" t="str">
        <x:v>✓</x:v>
      </x:c>
      <x:c r="AC52" s="54" t="str">
        <x:v>✓</x:v>
      </x:c>
      <x:c r="AD52" s="54" t="str">
        <x:v>✓</x:v>
      </x:c>
    </x:row>
    <x:row r="53">
      <x:c r="A53" s="68" t="str">
        <x:v>MPI-ESM-1-2-HAM</x:v>
      </x:c>
      <x:c r="B53" s="54" t="str">
        <x:v>MPI-ESM1-2</x:v>
      </x:c>
      <x:c r="C53" s="54" t="str">
        <x:v>✓</x:v>
      </x:c>
      <x:c r="D53" s="54" t="str">
        <x:v>✓</x:v>
      </x:c>
      <x:c r="E53" s="54" t="str">
        <x:v>✓</x:v>
      </x:c>
      <x:c r="F53" s="54" t="str">
        <x:v>r1i1p1f1</x:v>
      </x:c>
      <x:c r="G53" s="54" t="n">
        <x:v>3</x:v>
      </x:c>
      <x:c r="H53" s="54" t="str">
        <x:v>✓</x:v>
      </x:c>
      <x:c r="I53" s="54" t="str">
        <x:v>gn</x:v>
      </x:c>
      <x:c r="J53" s="54" t="str">
        <x:v>gn</x:v>
      </x:c>
      <x:c r="K53" s="54" t="str">
        <x:v>gn</x:v>
      </x:c>
      <x:c r="L53" s="54" t="str">
        <x:v>gn</x:v>
      </x:c>
      <x:c r="M53" s="54" t="str">
        <x:v>Exact metadata pass</x:v>
      </x:c>
      <x:c r="N53" s="54" t="str">
        <x:v>3/3</x:v>
      </x:c>
      <x:c r="O53" s="54" t="str">
        <x:v>✓</x:v>
      </x:c>
      <x:c r="P53" s="54" t="str">
        <x:v>✓</x:v>
      </x:c>
      <x:c r="Q53" s="54" t="str">
        <x:v>✓</x:v>
      </x:c>
      <x:c r="R53" s="54" t="str">
        <x:v>✓</x:v>
      </x:c>
      <x:c r="S53" s="54" t="str">
        <x:v>✓</x:v>
      </x:c>
      <x:c r="T53" s="54" t="str">
        <x:v>✓</x:v>
      </x:c>
      <x:c r="U53" s="54" t="str">
        <x:v>✓</x:v>
      </x:c>
      <x:c r="V53" s="54" t="str">
        <x:v>✓</x:v>
      </x:c>
      <x:c r="W53" s="54" t="str">
        <x:v>✓</x:v>
      </x:c>
      <x:c r="X53" s="54" t="str">
        <x:v>✓</x:v>
      </x:c>
      <x:c r="Y53" s="54" t="str">
        <x:v>✓</x:v>
      </x:c>
      <x:c r="Z53" s="54" t="str">
        <x:v>✓</x:v>
      </x:c>
      <x:c r="AA53" s="54" t="str">
        <x:v>✓</x:v>
      </x:c>
      <x:c r="AB53" s="54" t="str">
        <x:v>✓</x:v>
      </x:c>
      <x:c r="AC53" s="54" t="str">
        <x:v>✓</x:v>
      </x:c>
      <x:c r="AD53" s="54" t="str">
        <x:v>✓</x:v>
      </x:c>
    </x:row>
    <x:row r="54">
      <x:c r="A54" s="68" t="str">
        <x:v>MPI-ESM1-2-HR</x:v>
      </x:c>
      <x:c r="B54" s="54" t="str">
        <x:v>MPI-ESM1-2</x:v>
      </x:c>
      <x:c r="C54" s="54" t="str">
        <x:v>✓</x:v>
      </x:c>
      <x:c r="D54" s="54" t="str">
        <x:v>✓</x:v>
      </x:c>
      <x:c r="E54" s="54" t="str">
        <x:v>✓</x:v>
      </x:c>
      <x:c r="F54" s="54" t="str">
        <x:v>r1i1p1f1</x:v>
      </x:c>
      <x:c r="G54" s="54" t="n">
        <x:v>10</x:v>
      </x:c>
      <x:c r="H54" s="54" t="str">
        <x:v>✓</x:v>
      </x:c>
      <x:c r="I54" s="54" t="str">
        <x:v>gn</x:v>
      </x:c>
      <x:c r="J54" s="54" t="str">
        <x:v>gn</x:v>
      </x:c>
      <x:c r="K54" s="54" t="str">
        <x:v>gn</x:v>
      </x:c>
      <x:c r="L54" s="54" t="str">
        <x:v>gn</x:v>
      </x:c>
      <x:c r="M54" s="54" t="str">
        <x:v>Exact metadata pass</x:v>
      </x:c>
      <x:c r="N54" s="54" t="str">
        <x:v>3/3</x:v>
      </x:c>
      <x:c r="O54" s="54" t="str">
        <x:v>✓</x:v>
      </x:c>
      <x:c r="P54" s="54" t="str">
        <x:v>✓</x:v>
      </x:c>
      <x:c r="Q54" s="54" t="str">
        <x:v>✓</x:v>
      </x:c>
      <x:c r="R54" s="54" t="str">
        <x:v>✓</x:v>
      </x:c>
      <x:c r="S54" s="54" t="str">
        <x:v>✓</x:v>
      </x:c>
      <x:c r="T54" s="54" t="str">
        <x:v>✓</x:v>
      </x:c>
      <x:c r="U54" s="54" t="str">
        <x:v>✓</x:v>
      </x:c>
      <x:c r="V54" s="54" t="str">
        <x:v>✓</x:v>
      </x:c>
      <x:c r="W54" s="54" t="str">
        <x:v>✓</x:v>
      </x:c>
      <x:c r="X54" s="54" t="str">
        <x:v>✓</x:v>
      </x:c>
      <x:c r="Y54" s="54" t="str">
        <x:v>✓</x:v>
      </x:c>
      <x:c r="Z54" s="54" t="str">
        <x:v>✓</x:v>
      </x:c>
      <x:c r="AA54" s="54" t="str">
        <x:v>✓</x:v>
      </x:c>
      <x:c r="AB54" s="54" t="str">
        <x:v>✓</x:v>
      </x:c>
      <x:c r="AC54" s="54" t="str">
        <x:v>✓</x:v>
      </x:c>
      <x:c r="AD54" s="54" t="str">
        <x:v>✓</x:v>
      </x:c>
    </x:row>
    <x:row r="55">
      <x:c r="A55" s="68" t="str">
        <x:v>CESM2-FV2</x:v>
      </x:c>
      <x:c r="B55" s="54" t="str">
        <x:v>CESM2</x:v>
      </x:c>
      <x:c r="C55" s="54" t="str">
        <x:v>✓</x:v>
      </x:c>
      <x:c r="D55" s="54" t="str">
        <x:v>✓</x:v>
      </x:c>
      <x:c r="E55" s="54" t="str">
        <x:v>✓</x:v>
      </x:c>
      <x:c r="F55" s="54" t="str">
        <x:v>r1i1p1f1</x:v>
      </x:c>
      <x:c r="G55" s="54" t="n">
        <x:v>2</x:v>
      </x:c>
      <x:c r="H55" s="54" t="str">
        <x:v>✓</x:v>
      </x:c>
      <x:c r="I55" s="54" t="str">
        <x:v>gn</x:v>
      </x:c>
      <x:c r="J55" s="54" t="str">
        <x:v>gn</x:v>
      </x:c>
      <x:c r="K55" s="54" t="str">
        <x:v>gn</x:v>
      </x:c>
      <x:c r="L55" s="54" t="str">
        <x:v>gn</x:v>
      </x:c>
      <x:c r="M55" s="54" t="str">
        <x:v>Exact metadata pass</x:v>
      </x:c>
      <x:c r="N55" s="54" t="str">
        <x:v>3/3</x:v>
      </x:c>
      <x:c r="O55" s="54" t="str">
        <x:v>✓</x:v>
      </x:c>
      <x:c r="P55" s="54" t="str">
        <x:v>✓</x:v>
      </x:c>
      <x:c r="Q55" s="54" t="str">
        <x:v>✓</x:v>
      </x:c>
      <x:c r="R55" s="54" t="str">
        <x:v>✓</x:v>
      </x:c>
      <x:c r="S55" s="54" t="str">
        <x:v>✓</x:v>
      </x:c>
      <x:c r="T55" s="54" t="str">
        <x:v>✓</x:v>
      </x:c>
      <x:c r="U55" s="54" t="str">
        <x:v>✓</x:v>
      </x:c>
      <x:c r="V55" s="54" t="str">
        <x:v>×</x:v>
      </x:c>
      <x:c r="W55" s="54" t="str">
        <x:v>✓</x:v>
      </x:c>
      <x:c r="X55" s="54" t="str">
        <x:v>✓</x:v>
      </x:c>
      <x:c r="Y55" s="54" t="str">
        <x:v>✓</x:v>
      </x:c>
      <x:c r="Z55" s="54" t="str">
        <x:v>✓</x:v>
      </x:c>
      <x:c r="AA55" s="54" t="str">
        <x:v>✓</x:v>
      </x:c>
      <x:c r="AB55" s="54" t="str">
        <x:v>✓</x:v>
      </x:c>
      <x:c r="AC55" s="54" t="str">
        <x:v>✓</x:v>
      </x:c>
      <x:c r="AD55" s="54" t="str">
        <x:v>✓</x:v>
      </x:c>
    </x:row>
    <x:row r="56">
      <x:c r="A56" s="68" t="str">
        <x:v>EC-Earth3</x:v>
      </x:c>
      <x:c r="B56" s="54" t="str">
        <x:v>EC-Earth3</x:v>
      </x:c>
      <x:c r="C56" s="54" t="str">
        <x:v>✓</x:v>
      </x:c>
      <x:c r="D56" s="54" t="str">
        <x:v>✓</x:v>
      </x:c>
      <x:c r="E56" s="54" t="str">
        <x:v>✓</x:v>
      </x:c>
      <x:c r="F56" s="54" t="str">
        <x:v>r1i1p1f1</x:v>
      </x:c>
      <x:c r="G56" s="54" t="n">
        <x:v>74</x:v>
      </x:c>
      <x:c r="H56" s="54" t="str">
        <x:v>✓</x:v>
      </x:c>
      <x:c r="I56" s="54" t="str">
        <x:v>gr</x:v>
      </x:c>
      <x:c r="J56" s="54" t="str">
        <x:v>gr</x:v>
      </x:c>
      <x:c r="K56" s="54" t="str">
        <x:v>gr</x:v>
      </x:c>
      <x:c r="L56" s="54" t="str">
        <x:v>gr</x:v>
      </x:c>
      <x:c r="M56" s="54" t="str">
        <x:v>Exact metadata pass</x:v>
      </x:c>
      <x:c r="N56" s="54" t="str">
        <x:v>3/3</x:v>
      </x:c>
      <x:c r="O56" s="54" t="str">
        <x:v>✓</x:v>
      </x:c>
      <x:c r="P56" s="54" t="str">
        <x:v>✓</x:v>
      </x:c>
      <x:c r="Q56" s="54" t="str">
        <x:v>✓</x:v>
      </x:c>
      <x:c r="R56" s="54" t="str">
        <x:v>✓</x:v>
      </x:c>
      <x:c r="S56" s="54" t="str">
        <x:v>✓</x:v>
      </x:c>
      <x:c r="T56" s="54" t="str">
        <x:v>✓</x:v>
      </x:c>
      <x:c r="U56" s="54" t="str">
        <x:v>✓</x:v>
      </x:c>
      <x:c r="V56" s="54" t="str">
        <x:v>✓</x:v>
      </x:c>
      <x:c r="W56" s="54" t="str">
        <x:v>✓</x:v>
      </x:c>
      <x:c r="X56" s="54" t="str">
        <x:v>×</x:v>
      </x:c>
      <x:c r="Y56" s="54" t="str">
        <x:v>×</x:v>
      </x:c>
      <x:c r="Z56" s="54" t="str">
        <x:v>✓</x:v>
      </x:c>
      <x:c r="AA56" s="54" t="str">
        <x:v>✓</x:v>
      </x:c>
      <x:c r="AB56" s="54" t="str">
        <x:v>×</x:v>
      </x:c>
      <x:c r="AC56" s="54" t="str">
        <x:v>✓</x:v>
      </x:c>
      <x:c r="AD56" s="54" t="str">
        <x:v>×</x:v>
      </x:c>
    </x:row>
    <x:row r="57">
      <x:c r="A57" s="68" t="str">
        <x:v>EC-Earth3-AerChem</x:v>
      </x:c>
      <x:c r="B57" s="54" t="str">
        <x:v>EC-Earth3</x:v>
      </x:c>
      <x:c r="C57" s="54" t="str">
        <x:v>✓</x:v>
      </x:c>
      <x:c r="D57" s="54" t="str">
        <x:v>✓</x:v>
      </x:c>
      <x:c r="E57" s="54" t="str">
        <x:v>✓</x:v>
      </x:c>
      <x:c r="F57" s="54" t="str">
        <x:v>r1i1p1f1</x:v>
      </x:c>
      <x:c r="G57" s="54" t="n">
        <x:v>3</x:v>
      </x:c>
      <x:c r="H57" s="54" t="str">
        <x:v>✓</x:v>
      </x:c>
      <x:c r="I57" s="54" t="str">
        <x:v>gr</x:v>
      </x:c>
      <x:c r="J57" s="54" t="str">
        <x:v>gr</x:v>
      </x:c>
      <x:c r="K57" s="54" t="str">
        <x:v>gr</x:v>
      </x:c>
      <x:c r="L57" s="54" t="str">
        <x:v>gr</x:v>
      </x:c>
      <x:c r="M57" s="54" t="str">
        <x:v>Exact metadata pass</x:v>
      </x:c>
      <x:c r="N57" s="54" t="str">
        <x:v>3/3</x:v>
      </x:c>
      <x:c r="O57" s="54" t="str">
        <x:v>✓</x:v>
      </x:c>
      <x:c r="P57" s="54" t="str">
        <x:v>✓</x:v>
      </x:c>
      <x:c r="Q57" s="54" t="str">
        <x:v>✓</x:v>
      </x:c>
      <x:c r="R57" s="54" t="str">
        <x:v>✓</x:v>
      </x:c>
      <x:c r="S57" s="54" t="str">
        <x:v>✓</x:v>
      </x:c>
      <x:c r="T57" s="54" t="str">
        <x:v>✓</x:v>
      </x:c>
      <x:c r="U57" s="54" t="str">
        <x:v>✓</x:v>
      </x:c>
      <x:c r="V57" s="54" t="str">
        <x:v>✓</x:v>
      </x:c>
      <x:c r="W57" s="54" t="str">
        <x:v>✓</x:v>
      </x:c>
      <x:c r="X57" s="54" t="str">
        <x:v>×</x:v>
      </x:c>
      <x:c r="Y57" s="54" t="str">
        <x:v>×</x:v>
      </x:c>
      <x:c r="Z57" s="54" t="str">
        <x:v>✓</x:v>
      </x:c>
      <x:c r="AA57" s="54" t="str">
        <x:v>✓</x:v>
      </x:c>
      <x:c r="AB57" s="54" t="str">
        <x:v>×</x:v>
      </x:c>
      <x:c r="AC57" s="54" t="str">
        <x:v>✓</x:v>
      </x:c>
      <x:c r="AD57" s="54" t="str">
        <x:v>×</x:v>
      </x:c>
    </x:row>
    <x:row r="58">
      <x:c r="A58" s="68" t="str">
        <x:v>CESM2-WACCM-FV2</x:v>
      </x:c>
      <x:c r="B58" s="54" t="str">
        <x:v>CESM2</x:v>
      </x:c>
      <x:c r="C58" s="54" t="str">
        <x:v>✓</x:v>
      </x:c>
      <x:c r="D58" s="54" t="str">
        <x:v>✓</x:v>
      </x:c>
      <x:c r="E58" s="54" t="str">
        <x:v>✓</x:v>
      </x:c>
      <x:c r="F58" s="54" t="str">
        <x:v>r2i1p1f1</x:v>
      </x:c>
      <x:c r="G58" s="54" t="n">
        <x:v>1</x:v>
      </x:c>
      <x:c r="H58" s="54" t="str">
        <x:v>✓</x:v>
      </x:c>
      <x:c r="I58" s="54" t="str">
        <x:v>gn</x:v>
      </x:c>
      <x:c r="J58" s="54" t="str">
        <x:v>gn</x:v>
      </x:c>
      <x:c r="K58" s="54" t="str">
        <x:v>gn</x:v>
      </x:c>
      <x:c r="L58" s="54" t="str">
        <x:v>gn</x:v>
      </x:c>
      <x:c r="M58" s="54" t="str">
        <x:v>Exact metadata pass</x:v>
      </x:c>
      <x:c r="N58" s="54" t="str">
        <x:v>3/3</x:v>
      </x:c>
      <x:c r="O58" s="54" t="str">
        <x:v>✓</x:v>
      </x:c>
      <x:c r="P58" s="54" t="str">
        <x:v>✓</x:v>
      </x:c>
      <x:c r="Q58" s="54" t="str">
        <x:v>✓</x:v>
      </x:c>
      <x:c r="R58" s="54" t="str">
        <x:v>✓</x:v>
      </x:c>
      <x:c r="S58" s="54" t="str">
        <x:v>✓</x:v>
      </x:c>
      <x:c r="T58" s="54" t="str">
        <x:v>✓</x:v>
      </x:c>
      <x:c r="U58" s="54" t="str">
        <x:v>✓</x:v>
      </x:c>
      <x:c r="V58" s="54" t="str">
        <x:v>×</x:v>
      </x:c>
      <x:c r="W58" s="54" t="str">
        <x:v>×</x:v>
      </x:c>
      <x:c r="X58" s="54" t="str">
        <x:v>×</x:v>
      </x:c>
      <x:c r="Y58" s="54" t="str">
        <x:v>×</x:v>
      </x:c>
      <x:c r="Z58" s="54" t="str">
        <x:v>✓</x:v>
      </x:c>
      <x:c r="AA58" s="54" t="str">
        <x:v>✓</x:v>
      </x:c>
      <x:c r="AB58" s="54" t="str">
        <x:v>✓</x:v>
      </x:c>
      <x:c r="AC58" s="54" t="str">
        <x:v>✓</x:v>
      </x:c>
      <x:c r="AD58" s="54" t="str">
        <x:v>✓</x:v>
      </x:c>
    </x:row>
    <x:row r="59">
      <x:c r="A59" s="68" t="str">
        <x:v>EC-Earth3-CC</x:v>
      </x:c>
      <x:c r="B59" s="54" t="str">
        <x:v>EC-Earth3</x:v>
      </x:c>
      <x:c r="C59" s="54" t="str">
        <x:v>✓</x:v>
      </x:c>
      <x:c r="D59" s="54" t="str">
        <x:v>✓</x:v>
      </x:c>
      <x:c r="E59" s="54" t="str">
        <x:v>✓</x:v>
      </x:c>
      <x:c r="F59" s="54" t="str">
        <x:v>r1i1p1f1</x:v>
      </x:c>
      <x:c r="G59" s="54" t="n">
        <x:v>10</x:v>
      </x:c>
      <x:c r="H59" s="54" t="str">
        <x:v>✓</x:v>
      </x:c>
      <x:c r="I59" s="54" t="str">
        <x:v>gr</x:v>
      </x:c>
      <x:c r="J59" s="54" t="str">
        <x:v>gr</x:v>
      </x:c>
      <x:c r="K59" s="54" t="str">
        <x:v>gr</x:v>
      </x:c>
      <x:c r="L59" s="54" t="str">
        <x:v>gr</x:v>
      </x:c>
      <x:c r="M59" s="54" t="str">
        <x:v>Exact metadata pass</x:v>
      </x:c>
      <x:c r="N59" s="54" t="str">
        <x:v>3/3</x:v>
      </x:c>
      <x:c r="O59" s="54" t="str">
        <x:v>✓</x:v>
      </x:c>
      <x:c r="P59" s="54" t="str">
        <x:v>✓</x:v>
      </x:c>
      <x:c r="Q59" s="54" t="str">
        <x:v>✓</x:v>
      </x:c>
      <x:c r="R59" s="54" t="str">
        <x:v>✓</x:v>
      </x:c>
      <x:c r="S59" s="54" t="str">
        <x:v>✓</x:v>
      </x:c>
      <x:c r="T59" s="54" t="str">
        <x:v>✓</x:v>
      </x:c>
      <x:c r="U59" s="54" t="str">
        <x:v>✓</x:v>
      </x:c>
      <x:c r="V59" s="54" t="str">
        <x:v>✓</x:v>
      </x:c>
      <x:c r="W59" s="54" t="str">
        <x:v>✓</x:v>
      </x:c>
      <x:c r="X59" s="54" t="str">
        <x:v>✓</x:v>
      </x:c>
      <x:c r="Y59" s="54" t="str">
        <x:v>✓</x:v>
      </x:c>
      <x:c r="Z59" s="54" t="str">
        <x:v>×</x:v>
      </x:c>
      <x:c r="AA59" s="54" t="str">
        <x:v>✓</x:v>
      </x:c>
      <x:c r="AB59" s="54" t="str">
        <x:v>×</x:v>
      </x:c>
      <x:c r="AC59" s="54" t="str">
        <x:v>×</x:v>
      </x:c>
      <x:c r="AD59" s="54" t="str">
        <x:v>×</x:v>
      </x:c>
    </x:row>
    <x:row r="60">
      <x:c r="A60" s="68" t="str">
        <x:v>GISS-E2-2-H</x:v>
      </x:c>
      <x:c r="B60" s="54" t="str">
        <x:v>GISS-E2-2</x:v>
      </x:c>
      <x:c r="C60" s="54" t="str">
        <x:v>✓</x:v>
      </x:c>
      <x:c r="D60" s="54" t="str">
        <x:v>✓</x:v>
      </x:c>
      <x:c r="E60" s="54" t="str">
        <x:v>✓</x:v>
      </x:c>
      <x:c r="F60" s="54" t="str">
        <x:v>r1i1p1f1</x:v>
      </x:c>
      <x:c r="G60" s="54" t="n">
        <x:v>5</x:v>
      </x:c>
      <x:c r="H60" s="54" t="str">
        <x:v>✓</x:v>
      </x:c>
      <x:c r="I60" s="54" t="str">
        <x:v>gn</x:v>
      </x:c>
      <x:c r="J60" s="54" t="str">
        <x:v>gn</x:v>
      </x:c>
      <x:c r="K60" s="54" t="str">
        <x:v>gn</x:v>
      </x:c>
      <x:c r="L60" s="54" t="str">
        <x:v>gn</x:v>
      </x:c>
      <x:c r="M60" s="54" t="str">
        <x:v>Exact metadata pass</x:v>
      </x:c>
      <x:c r="N60" s="54" t="str">
        <x:v>3/3</x:v>
      </x:c>
      <x:c r="O60" s="54" t="str">
        <x:v>✓</x:v>
      </x:c>
      <x:c r="P60" s="54" t="str">
        <x:v>✓</x:v>
      </x:c>
      <x:c r="Q60" s="54" t="str">
        <x:v>✓</x:v>
      </x:c>
      <x:c r="R60" s="54" t="str">
        <x:v>✓</x:v>
      </x:c>
      <x:c r="S60" s="54" t="str">
        <x:v>✓</x:v>
      </x:c>
      <x:c r="T60" s="54" t="str">
        <x:v>✓</x:v>
      </x:c>
      <x:c r="U60" s="54" t="str">
        <x:v>✓</x:v>
      </x:c>
      <x:c r="V60" s="54" t="str">
        <x:v>✓</x:v>
      </x:c>
      <x:c r="W60" s="54" t="str">
        <x:v>✓</x:v>
      </x:c>
      <x:c r="X60" s="54" t="str">
        <x:v>✓</x:v>
      </x:c>
      <x:c r="Y60" s="54" t="str">
        <x:v>✓</x:v>
      </x:c>
      <x:c r="Z60" s="54" t="str">
        <x:v>×</x:v>
      </x:c>
      <x:c r="AA60" s="54" t="str">
        <x:v>×</x:v>
      </x:c>
      <x:c r="AB60" s="54" t="str">
        <x:v>×</x:v>
      </x:c>
      <x:c r="AC60" s="54" t="str">
        <x:v>×</x:v>
      </x:c>
      <x:c r="AD60" s="54" t="str">
        <x:v>×</x:v>
      </x:c>
    </x:row>
    <x:row r="61">
      <x:c r="A61" s="68" t="str">
        <x:v>IPSL-CM6A-LR-INCA</x:v>
      </x:c>
      <x:c r="B61" s="54" t="str">
        <x:v>IPSL-CM6A-LR</x:v>
      </x:c>
      <x:c r="C61" s="54" t="str">
        <x:v>✓</x:v>
      </x:c>
      <x:c r="D61" s="54" t="str">
        <x:v>✓</x:v>
      </x:c>
      <x:c r="E61" s="54" t="str">
        <x:v>✓</x:v>
      </x:c>
      <x:c r="F61" s="54" t="str">
        <x:v>r1i1p1f1</x:v>
      </x:c>
      <x:c r="G61" s="54" t="n">
        <x:v>1</x:v>
      </x:c>
      <x:c r="H61" s="54" t="str">
        <x:v>✓</x:v>
      </x:c>
      <x:c r="I61" s="54" t="str">
        <x:v>gr</x:v>
      </x:c>
      <x:c r="J61" s="54" t="str">
        <x:v>gr</x:v>
      </x:c>
      <x:c r="K61" s="54" t="str">
        <x:v>gr</x:v>
      </x:c>
      <x:c r="L61" s="54" t="str">
        <x:v>gr</x:v>
      </x:c>
      <x:c r="M61" s="54" t="str">
        <x:v>Exact metadata pass</x:v>
      </x:c>
      <x:c r="N61" s="54" t="str">
        <x:v>3/3</x:v>
      </x:c>
      <x:c r="O61" s="54" t="str">
        <x:v>✓</x:v>
      </x:c>
      <x:c r="P61" s="54" t="str">
        <x:v>✓</x:v>
      </x:c>
      <x:c r="Q61" s="54" t="str">
        <x:v>✓</x:v>
      </x:c>
      <x:c r="R61" s="54" t="str">
        <x:v>✓</x:v>
      </x:c>
      <x:c r="S61" s="54" t="str">
        <x:v>✓</x:v>
      </x:c>
      <x:c r="T61" s="54" t="str">
        <x:v>✓</x:v>
      </x:c>
      <x:c r="U61" s="54" t="str">
        <x:v>✓</x:v>
      </x:c>
      <x:c r="V61" s="54" t="str">
        <x:v>✓</x:v>
      </x:c>
      <x:c r="W61" s="54" t="str">
        <x:v>✓</x:v>
      </x:c>
      <x:c r="X61" s="54" t="str">
        <x:v>✓</x:v>
      </x:c>
      <x:c r="Y61" s="54" t="str">
        <x:v>✓</x:v>
      </x:c>
      <x:c r="Z61" s="54" t="str">
        <x:v>×</x:v>
      </x:c>
      <x:c r="AA61" s="54" t="str">
        <x:v>×</x:v>
      </x:c>
      <x:c r="AB61" s="54" t="str">
        <x:v>×</x:v>
      </x:c>
      <x:c r="AC61" s="54" t="str">
        <x:v>×</x:v>
      </x:c>
      <x:c r="AD61" s="54" t="str">
        <x:v>×</x:v>
      </x:c>
    </x:row>
    <x:row r="62">
      <x:c r="A62" s="68" t="str">
        <x:v>CMCC-CM2-HR4</x:v>
      </x:c>
      <x:c r="B62" s="54" t="str">
        <x:v>CMCC-CM2</x:v>
      </x:c>
      <x:c r="C62" s="54" t="str">
        <x:v>✓</x:v>
      </x:c>
      <x:c r="D62" s="54" t="str">
        <x:v>✓</x:v>
      </x:c>
      <x:c r="E62" s="54" t="str">
        <x:v>✓</x:v>
      </x:c>
      <x:c r="F62" s="54" t="str">
        <x:v>r1i1p1f1</x:v>
      </x:c>
      <x:c r="G62" s="54" t="n">
        <x:v>1</x:v>
      </x:c>
      <x:c r="H62" s="54" t="str">
        <x:v>✓</x:v>
      </x:c>
      <x:c r="I62" s="54" t="str">
        <x:v>gn</x:v>
      </x:c>
      <x:c r="J62" s="54" t="str">
        <x:v>gn</x:v>
      </x:c>
      <x:c r="K62" s="54" t="str">
        <x:v>gn</x:v>
      </x:c>
      <x:c r="L62" s="54" t="str">
        <x:v>gn</x:v>
      </x:c>
      <x:c r="M62" s="54" t="str">
        <x:v>Year pass; review calendar/end date</x:v>
      </x:c>
      <x:c r="N62" s="54" t="str">
        <x:v>3/3</x:v>
      </x:c>
      <x:c r="O62" s="54" t="str">
        <x:v>✓</x:v>
      </x:c>
      <x:c r="P62" s="54" t="str">
        <x:v>✓</x:v>
      </x:c>
      <x:c r="Q62" s="54" t="str">
        <x:v>✓</x:v>
      </x:c>
      <x:c r="R62" s="54" t="str">
        <x:v>✓</x:v>
      </x:c>
      <x:c r="S62" s="54" t="str">
        <x:v>✓</x:v>
      </x:c>
      <x:c r="T62" s="54" t="str">
        <x:v>✓</x:v>
      </x:c>
      <x:c r="U62" s="54" t="str">
        <x:v>✓</x:v>
      </x:c>
      <x:c r="V62" s="54" t="str">
        <x:v>✓</x:v>
      </x:c>
      <x:c r="W62" s="54" t="str">
        <x:v>×</x:v>
      </x:c>
      <x:c r="X62" s="54" t="str">
        <x:v>✓</x:v>
      </x:c>
      <x:c r="Y62" s="54" t="str">
        <x:v>×</x:v>
      </x:c>
      <x:c r="Z62" s="54" t="str">
        <x:v>✓</x:v>
      </x:c>
      <x:c r="AA62" s="54" t="str">
        <x:v>×</x:v>
      </x:c>
      <x:c r="AB62" s="54" t="str">
        <x:v>✓</x:v>
      </x:c>
      <x:c r="AC62" s="54" t="str">
        <x:v>×</x:v>
      </x:c>
      <x:c r="AD62" s="54" t="str">
        <x:v>×</x:v>
      </x:c>
    </x:row>
    <x:row r="63">
      <x:c r="A63" s="68" t="str">
        <x:v>AWI-CM-1-1-MR</x:v>
      </x:c>
      <x:c r="B63" s="54" t="str">
        <x:v>AWI-CM-1-1-MR</x:v>
      </x:c>
      <x:c r="C63" s="54" t="str">
        <x:v>✓</x:v>
      </x:c>
      <x:c r="D63" s="54" t="str">
        <x:v>✓</x:v>
      </x:c>
      <x:c r="E63" s="54" t="str">
        <x:v>×</x:v>
      </x:c>
      <x:c r="F63" s="54" t="str"/>
      <x:c r="G63" s="54" t="n">
        <x:v>0</x:v>
      </x:c>
      <x:c r="H63" s="54" t="str">
        <x:v>×</x:v>
      </x:c>
      <x:c r="I63" s="54" t="str"/>
      <x:c r="J63" s="54" t="str"/>
      <x:c r="K63" s="54" t="str"/>
      <x:c r="L63" s="54" t="str"/>
      <x:c r="M63" s="54" t="str">
        <x:v>Fail</x:v>
      </x:c>
      <x:c r="N63" s="54" t="str">
        <x:v>0/3</x:v>
      </x:c>
      <x:c r="O63" s="54" t="str">
        <x:v>×</x:v>
      </x:c>
      <x:c r="P63" s="54" t="str">
        <x:v>×</x:v>
      </x:c>
      <x:c r="Q63" s="54" t="str">
        <x:v>×</x:v>
      </x:c>
      <x:c r="R63" s="54" t="str">
        <x:v>×</x:v>
      </x:c>
      <x:c r="S63" s="54" t="str">
        <x:v>×</x:v>
      </x:c>
      <x:c r="T63" s="54" t="str">
        <x:v>×</x:v>
      </x:c>
      <x:c r="U63" s="54" t="str">
        <x:v>×</x:v>
      </x:c>
      <x:c r="V63" s="54" t="str">
        <x:v>×</x:v>
      </x:c>
      <x:c r="W63" s="54" t="str">
        <x:v>×</x:v>
      </x:c>
      <x:c r="X63" s="54" t="str">
        <x:v>×</x:v>
      </x:c>
      <x:c r="Y63" s="54" t="str">
        <x:v>×</x:v>
      </x:c>
      <x:c r="Z63" s="54" t="str">
        <x:v>✓</x:v>
      </x:c>
      <x:c r="AA63" s="54" t="str">
        <x:v>✓</x:v>
      </x:c>
      <x:c r="AB63" s="54" t="str">
        <x:v>×</x:v>
      </x:c>
      <x:c r="AC63" s="54" t="str">
        <x:v>✓</x:v>
      </x:c>
      <x:c r="AD63" s="54" t="str">
        <x:v>×</x:v>
      </x:c>
    </x:row>
    <x:row r="64">
      <x:c r="A64" s="68" t="str">
        <x:v>AWI-ESM-1-REcoM</x:v>
      </x:c>
      <x:c r="B64" s="54" t="str">
        <x:v>AWI-ESM-1-REcoM</x:v>
      </x:c>
      <x:c r="C64" s="54" t="str">
        <x:v>×</x:v>
      </x:c>
      <x:c r="D64" s="54" t="str">
        <x:v>×</x:v>
      </x:c>
      <x:c r="E64" s="54" t="str">
        <x:v>✓</x:v>
      </x:c>
      <x:c r="F64" s="54" t="str"/>
      <x:c r="G64" s="54" t="n">
        <x:v>0</x:v>
      </x:c>
      <x:c r="H64" s="54" t="str">
        <x:v>×</x:v>
      </x:c>
      <x:c r="I64" s="54" t="str"/>
      <x:c r="J64" s="54" t="str"/>
      <x:c r="K64" s="54" t="str"/>
      <x:c r="L64" s="54" t="str"/>
      <x:c r="M64" s="54" t="str">
        <x:v>Fail</x:v>
      </x:c>
      <x:c r="N64" s="54" t="str">
        <x:v>0/3</x:v>
      </x:c>
      <x:c r="O64" s="54" t="str">
        <x:v>×</x:v>
      </x:c>
      <x:c r="P64" s="54" t="str">
        <x:v>×</x:v>
      </x:c>
      <x:c r="Q64" s="54" t="str">
        <x:v>×</x:v>
      </x:c>
      <x:c r="R64" s="54" t="str">
        <x:v>×</x:v>
      </x:c>
      <x:c r="S64" s="54" t="str">
        <x:v>×</x:v>
      </x:c>
      <x:c r="T64" s="54" t="str">
        <x:v>×</x:v>
      </x:c>
      <x:c r="U64" s="54" t="str">
        <x:v>×</x:v>
      </x:c>
      <x:c r="V64" s="54" t="str">
        <x:v>×</x:v>
      </x:c>
      <x:c r="W64" s="54" t="str">
        <x:v>×</x:v>
      </x:c>
      <x:c r="X64" s="54" t="str">
        <x:v>×</x:v>
      </x:c>
      <x:c r="Y64" s="54" t="str">
        <x:v>×</x:v>
      </x:c>
      <x:c r="Z64" s="54" t="str">
        <x:v>×</x:v>
      </x:c>
      <x:c r="AA64" s="54" t="str">
        <x:v>×</x:v>
      </x:c>
      <x:c r="AB64" s="54" t="str">
        <x:v>×</x:v>
      </x:c>
      <x:c r="AC64" s="54" t="str">
        <x:v>×</x:v>
      </x:c>
      <x:c r="AD64" s="54" t="str">
        <x:v>×</x:v>
      </x:c>
    </x:row>
    <x:row r="65">
      <x:c r="A65" s="68" t="str">
        <x:v>CIESM</x:v>
      </x:c>
      <x:c r="B65" s="54" t="str">
        <x:v>CIESM</x:v>
      </x:c>
      <x:c r="C65" s="54" t="str">
        <x:v>✓</x:v>
      </x:c>
      <x:c r="D65" s="54" t="str">
        <x:v>×</x:v>
      </x:c>
      <x:c r="E65" s="54" t="str">
        <x:v>✓</x:v>
      </x:c>
      <x:c r="F65" s="54" t="str"/>
      <x:c r="G65" s="54" t="n">
        <x:v>0</x:v>
      </x:c>
      <x:c r="H65" s="54" t="str">
        <x:v>×</x:v>
      </x:c>
      <x:c r="I65" s="54" t="str"/>
      <x:c r="J65" s="54" t="str"/>
      <x:c r="K65" s="54" t="str"/>
      <x:c r="L65" s="54" t="str"/>
      <x:c r="M65" s="54" t="str">
        <x:v>Fail</x:v>
      </x:c>
      <x:c r="N65" s="54" t="str">
        <x:v>0/3</x:v>
      </x:c>
      <x:c r="O65" s="54" t="str">
        <x:v>×</x:v>
      </x:c>
      <x:c r="P65" s="54" t="str">
        <x:v>×</x:v>
      </x:c>
      <x:c r="Q65" s="54" t="str">
        <x:v>×</x:v>
      </x:c>
      <x:c r="R65" s="54" t="str">
        <x:v>×</x:v>
      </x:c>
      <x:c r="S65" s="54" t="str">
        <x:v>×</x:v>
      </x:c>
      <x:c r="T65" s="54" t="str">
        <x:v>×</x:v>
      </x:c>
      <x:c r="U65" s="54" t="str">
        <x:v>×</x:v>
      </x:c>
      <x:c r="V65" s="54" t="str">
        <x:v>×</x:v>
      </x:c>
      <x:c r="W65" s="54" t="str">
        <x:v>×</x:v>
      </x:c>
      <x:c r="X65" s="54" t="str">
        <x:v>×</x:v>
      </x:c>
      <x:c r="Y65" s="54" t="str">
        <x:v>×</x:v>
      </x:c>
      <x:c r="Z65" s="54" t="str">
        <x:v>×</x:v>
      </x:c>
      <x:c r="AA65" s="54" t="str">
        <x:v>×</x:v>
      </x:c>
      <x:c r="AB65" s="54" t="str">
        <x:v>×</x:v>
      </x:c>
      <x:c r="AC65" s="54" t="str">
        <x:v>×</x:v>
      </x:c>
      <x:c r="AD65" s="54" t="str">
        <x:v>×</x:v>
      </x:c>
    </x:row>
    <x:row r="66">
      <x:c r="A66" s="68" t="str">
        <x:v>E3SM-1-1</x:v>
      </x:c>
      <x:c r="B66" s="54" t="str">
        <x:v>E3SM</x:v>
      </x:c>
      <x:c r="C66" s="54" t="str">
        <x:v>✓</x:v>
      </x:c>
      <x:c r="D66" s="54" t="str">
        <x:v>✓</x:v>
      </x:c>
      <x:c r="E66" s="54" t="str">
        <x:v>×</x:v>
      </x:c>
      <x:c r="F66" s="54" t="str"/>
      <x:c r="G66" s="54" t="n">
        <x:v>0</x:v>
      </x:c>
      <x:c r="H66" s="54" t="str">
        <x:v>×</x:v>
      </x:c>
      <x:c r="I66" s="54" t="str"/>
      <x:c r="J66" s="54" t="str"/>
      <x:c r="K66" s="54" t="str"/>
      <x:c r="L66" s="54" t="str"/>
      <x:c r="M66" s="54" t="str">
        <x:v>Fail</x:v>
      </x:c>
      <x:c r="N66" s="54" t="str">
        <x:v>0/3</x:v>
      </x:c>
      <x:c r="O66" s="54" t="str">
        <x:v>×</x:v>
      </x:c>
      <x:c r="P66" s="54" t="str">
        <x:v>×</x:v>
      </x:c>
      <x:c r="Q66" s="54" t="str">
        <x:v>×</x:v>
      </x:c>
      <x:c r="R66" s="54" t="str">
        <x:v>×</x:v>
      </x:c>
      <x:c r="S66" s="54" t="str">
        <x:v>×</x:v>
      </x:c>
      <x:c r="T66" s="54" t="str">
        <x:v>×</x:v>
      </x:c>
      <x:c r="U66" s="54" t="str">
        <x:v>×</x:v>
      </x:c>
      <x:c r="V66" s="54" t="str">
        <x:v>×</x:v>
      </x:c>
      <x:c r="W66" s="54" t="str">
        <x:v>×</x:v>
      </x:c>
      <x:c r="X66" s="54" t="str">
        <x:v>×</x:v>
      </x:c>
      <x:c r="Y66" s="54" t="str">
        <x:v>×</x:v>
      </x:c>
      <x:c r="Z66" s="54" t="str">
        <x:v>✓</x:v>
      </x:c>
      <x:c r="AA66" s="54" t="str">
        <x:v>✓</x:v>
      </x:c>
      <x:c r="AB66" s="54" t="str">
        <x:v>×</x:v>
      </x:c>
      <x:c r="AC66" s="54" t="str">
        <x:v>✓</x:v>
      </x:c>
      <x:c r="AD66" s="54" t="str">
        <x:v>×</x:v>
      </x:c>
    </x:row>
    <x:row r="67">
      <x:c r="A67" s="68" t="str">
        <x:v>E3SM-1-1-ECA</x:v>
      </x:c>
      <x:c r="B67" s="54" t="str">
        <x:v>E3SM</x:v>
      </x:c>
      <x:c r="C67" s="54" t="str">
        <x:v>×</x:v>
      </x:c>
      <x:c r="D67" s="54" t="str">
        <x:v>×</x:v>
      </x:c>
      <x:c r="E67" s="54" t="str">
        <x:v>✓</x:v>
      </x:c>
      <x:c r="F67" s="54" t="str"/>
      <x:c r="G67" s="54" t="n">
        <x:v>0</x:v>
      </x:c>
      <x:c r="H67" s="54" t="str">
        <x:v>×</x:v>
      </x:c>
      <x:c r="I67" s="54" t="str"/>
      <x:c r="J67" s="54" t="str"/>
      <x:c r="K67" s="54" t="str"/>
      <x:c r="L67" s="54" t="str"/>
      <x:c r="M67" s="54" t="str">
        <x:v>Fail</x:v>
      </x:c>
      <x:c r="N67" s="54" t="str">
        <x:v>0/3</x:v>
      </x:c>
      <x:c r="O67" s="54" t="str">
        <x:v>×</x:v>
      </x:c>
      <x:c r="P67" s="54" t="str">
        <x:v>×</x:v>
      </x:c>
      <x:c r="Q67" s="54" t="str">
        <x:v>×</x:v>
      </x:c>
      <x:c r="R67" s="54" t="str">
        <x:v>×</x:v>
      </x:c>
      <x:c r="S67" s="54" t="str">
        <x:v>×</x:v>
      </x:c>
      <x:c r="T67" s="54" t="str">
        <x:v>×</x:v>
      </x:c>
      <x:c r="U67" s="54" t="str">
        <x:v>×</x:v>
      </x:c>
      <x:c r="V67" s="54" t="str">
        <x:v>×</x:v>
      </x:c>
      <x:c r="W67" s="54" t="str">
        <x:v>×</x:v>
      </x:c>
      <x:c r="X67" s="54" t="str">
        <x:v>×</x:v>
      </x:c>
      <x:c r="Y67" s="54" t="str">
        <x:v>×</x:v>
      </x:c>
      <x:c r="Z67" s="54" t="str">
        <x:v>✓</x:v>
      </x:c>
      <x:c r="AA67" s="54" t="str">
        <x:v>✓</x:v>
      </x:c>
      <x:c r="AB67" s="54" t="str">
        <x:v>×</x:v>
      </x:c>
      <x:c r="AC67" s="54" t="str">
        <x:v>✓</x:v>
      </x:c>
      <x:c r="AD67" s="54" t="str">
        <x:v>×</x:v>
      </x:c>
    </x:row>
    <x:row r="68">
      <x:c r="A68" s="68" t="str">
        <x:v>EC-Earth3-ESM-1</x:v>
      </x:c>
      <x:c r="B68" s="54" t="str">
        <x:v>EC-Earth3</x:v>
      </x:c>
      <x:c r="C68" s="54" t="str">
        <x:v>×</x:v>
      </x:c>
      <x:c r="D68" s="54" t="str">
        <x:v>×</x:v>
      </x:c>
      <x:c r="E68" s="54" t="str">
        <x:v>×</x:v>
      </x:c>
      <x:c r="F68" s="54" t="str"/>
      <x:c r="G68" s="54" t="n">
        <x:v>0</x:v>
      </x:c>
      <x:c r="H68" s="54" t="str">
        <x:v>×</x:v>
      </x:c>
      <x:c r="I68" s="54" t="str"/>
      <x:c r="J68" s="54" t="str"/>
      <x:c r="K68" s="54" t="str"/>
      <x:c r="L68" s="54" t="str"/>
      <x:c r="M68" s="54" t="str">
        <x:v>Fail</x:v>
      </x:c>
      <x:c r="N68" s="54" t="str">
        <x:v>0/3</x:v>
      </x:c>
      <x:c r="O68" s="54" t="str">
        <x:v>×</x:v>
      </x:c>
      <x:c r="P68" s="54" t="str">
        <x:v>×</x:v>
      </x:c>
      <x:c r="Q68" s="54" t="str">
        <x:v>×</x:v>
      </x:c>
      <x:c r="R68" s="54" t="str">
        <x:v>×</x:v>
      </x:c>
      <x:c r="S68" s="54" t="str">
        <x:v>×</x:v>
      </x:c>
      <x:c r="T68" s="54" t="str">
        <x:v>×</x:v>
      </x:c>
      <x:c r="U68" s="54" t="str">
        <x:v>×</x:v>
      </x:c>
      <x:c r="V68" s="54" t="str">
        <x:v>×</x:v>
      </x:c>
      <x:c r="W68" s="54" t="str">
        <x:v>×</x:v>
      </x:c>
      <x:c r="X68" s="54" t="str">
        <x:v>×</x:v>
      </x:c>
      <x:c r="Y68" s="54" t="str">
        <x:v>×</x:v>
      </x:c>
      <x:c r="Z68" s="54" t="str">
        <x:v>✓</x:v>
      </x:c>
      <x:c r="AA68" s="54" t="str">
        <x:v>✓</x:v>
      </x:c>
      <x:c r="AB68" s="54" t="str">
        <x:v>×</x:v>
      </x:c>
      <x:c r="AC68" s="54" t="str">
        <x:v>✓</x:v>
      </x:c>
      <x:c r="AD68" s="54" t="str">
        <x:v>×</x:v>
      </x:c>
    </x:row>
    <x:row r="69">
      <x:c r="A69" s="68" t="str">
        <x:v>EC-Earth3-HR</x:v>
      </x:c>
      <x:c r="B69" s="54" t="str">
        <x:v>EC-Earth3</x:v>
      </x:c>
      <x:c r="C69" s="54" t="str">
        <x:v>×</x:v>
      </x:c>
      <x:c r="D69" s="54" t="str">
        <x:v>×</x:v>
      </x:c>
      <x:c r="E69" s="54" t="str">
        <x:v>×</x:v>
      </x:c>
      <x:c r="F69" s="54" t="str"/>
      <x:c r="G69" s="54" t="n">
        <x:v>0</x:v>
      </x:c>
      <x:c r="H69" s="54" t="str">
        <x:v>×</x:v>
      </x:c>
      <x:c r="I69" s="54" t="str"/>
      <x:c r="J69" s="54" t="str"/>
      <x:c r="K69" s="54" t="str"/>
      <x:c r="L69" s="54" t="str"/>
      <x:c r="M69" s="54" t="str">
        <x:v>Fail</x:v>
      </x:c>
      <x:c r="N69" s="54" t="str">
        <x:v>0/3</x:v>
      </x:c>
      <x:c r="O69" s="54" t="str">
        <x:v>×</x:v>
      </x:c>
      <x:c r="P69" s="54" t="str">
        <x:v>×</x:v>
      </x:c>
      <x:c r="Q69" s="54" t="str">
        <x:v>×</x:v>
      </x:c>
      <x:c r="R69" s="54" t="str">
        <x:v>×</x:v>
      </x:c>
      <x:c r="S69" s="54" t="str">
        <x:v>×</x:v>
      </x:c>
      <x:c r="T69" s="54" t="str">
        <x:v>×</x:v>
      </x:c>
      <x:c r="U69" s="54" t="str">
        <x:v>×</x:v>
      </x:c>
      <x:c r="V69" s="54" t="str">
        <x:v>×</x:v>
      </x:c>
      <x:c r="W69" s="54" t="str">
        <x:v>×</x:v>
      </x:c>
      <x:c r="X69" s="54" t="str">
        <x:v>×</x:v>
      </x:c>
      <x:c r="Y69" s="54" t="str">
        <x:v>×</x:v>
      </x:c>
      <x:c r="Z69" s="54" t="str">
        <x:v>×</x:v>
      </x:c>
      <x:c r="AA69" s="54" t="str">
        <x:v>×</x:v>
      </x:c>
      <x:c r="AB69" s="54" t="str">
        <x:v>×</x:v>
      </x:c>
      <x:c r="AC69" s="54" t="str">
        <x:v>×</x:v>
      </x:c>
      <x:c r="AD69" s="54" t="str">
        <x:v>×</x:v>
      </x:c>
    </x:row>
    <x:row r="70">
      <x:c r="A70" s="68" t="str">
        <x:v>EC-Earth3P-VHR</x:v>
      </x:c>
      <x:c r="B70" s="54" t="str">
        <x:v>EC-Earth3</x:v>
      </x:c>
      <x:c r="C70" s="54" t="str">
        <x:v>×</x:v>
      </x:c>
      <x:c r="D70" s="54" t="str">
        <x:v>×</x:v>
      </x:c>
      <x:c r="E70" s="54" t="str">
        <x:v>×</x:v>
      </x:c>
      <x:c r="F70" s="54" t="str"/>
      <x:c r="G70" s="54" t="n">
        <x:v>0</x:v>
      </x:c>
      <x:c r="H70" s="54" t="str">
        <x:v>×</x:v>
      </x:c>
      <x:c r="I70" s="54" t="str"/>
      <x:c r="J70" s="54" t="str"/>
      <x:c r="K70" s="54" t="str"/>
      <x:c r="L70" s="54" t="str"/>
      <x:c r="M70" s="54" t="str">
        <x:v>Fail</x:v>
      </x:c>
      <x:c r="N70" s="54" t="str">
        <x:v>0/3</x:v>
      </x:c>
      <x:c r="O70" s="54" t="str">
        <x:v>×</x:v>
      </x:c>
      <x:c r="P70" s="54" t="str">
        <x:v>×</x:v>
      </x:c>
      <x:c r="Q70" s="54" t="str">
        <x:v>×</x:v>
      </x:c>
      <x:c r="R70" s="54" t="str">
        <x:v>×</x:v>
      </x:c>
      <x:c r="S70" s="54" t="str">
        <x:v>×</x:v>
      </x:c>
      <x:c r="T70" s="54" t="str">
        <x:v>×</x:v>
      </x:c>
      <x:c r="U70" s="54" t="str">
        <x:v>×</x:v>
      </x:c>
      <x:c r="V70" s="54" t="str">
        <x:v>×</x:v>
      </x:c>
      <x:c r="W70" s="54" t="str">
        <x:v>×</x:v>
      </x:c>
      <x:c r="X70" s="54" t="str">
        <x:v>×</x:v>
      </x:c>
      <x:c r="Y70" s="54" t="str">
        <x:v>×</x:v>
      </x:c>
      <x:c r="Z70" s="54" t="str">
        <x:v>×</x:v>
      </x:c>
      <x:c r="AA70" s="54" t="str">
        <x:v>×</x:v>
      </x:c>
      <x:c r="AB70" s="54" t="str">
        <x:v>×</x:v>
      </x:c>
      <x:c r="AC70" s="54" t="str">
        <x:v>×</x:v>
      </x:c>
      <x:c r="AD70" s="54" t="str">
        <x:v>×</x:v>
      </x:c>
    </x:row>
    <x:row r="71">
      <x:c r="A71" s="68" t="str">
        <x:v>HadGEM3-GC31-MM</x:v>
      </x:c>
      <x:c r="B71" s="54" t="str">
        <x:v>HadGEM3-GC31</x:v>
      </x:c>
      <x:c r="C71" s="54" t="str">
        <x:v>✓</x:v>
      </x:c>
      <x:c r="D71" s="54" t="str">
        <x:v>×</x:v>
      </x:c>
      <x:c r="E71" s="54" t="str">
        <x:v>✓</x:v>
      </x:c>
      <x:c r="F71" s="54" t="str"/>
      <x:c r="G71" s="54" t="n">
        <x:v>0</x:v>
      </x:c>
      <x:c r="H71" s="54" t="str">
        <x:v>×</x:v>
      </x:c>
      <x:c r="I71" s="54" t="str"/>
      <x:c r="J71" s="54" t="str"/>
      <x:c r="K71" s="54" t="str"/>
      <x:c r="L71" s="54" t="str"/>
      <x:c r="M71" s="54" t="str">
        <x:v>Fail</x:v>
      </x:c>
      <x:c r="N71" s="54" t="str">
        <x:v>0/3</x:v>
      </x:c>
      <x:c r="O71" s="54" t="str">
        <x:v>×</x:v>
      </x:c>
      <x:c r="P71" s="54" t="str">
        <x:v>×</x:v>
      </x:c>
      <x:c r="Q71" s="54" t="str">
        <x:v>×</x:v>
      </x:c>
      <x:c r="R71" s="54" t="str">
        <x:v>×</x:v>
      </x:c>
      <x:c r="S71" s="54" t="str">
        <x:v>×</x:v>
      </x:c>
      <x:c r="T71" s="54" t="str">
        <x:v>×</x:v>
      </x:c>
      <x:c r="U71" s="54" t="str">
        <x:v>×</x:v>
      </x:c>
      <x:c r="V71" s="54" t="str">
        <x:v>×</x:v>
      </x:c>
      <x:c r="W71" s="54" t="str">
        <x:v>×</x:v>
      </x:c>
      <x:c r="X71" s="54" t="str">
        <x:v>×</x:v>
      </x:c>
      <x:c r="Y71" s="54" t="str">
        <x:v>×</x:v>
      </x:c>
      <x:c r="Z71" s="54" t="str">
        <x:v>✓</x:v>
      </x:c>
      <x:c r="AA71" s="54" t="str">
        <x:v>✓</x:v>
      </x:c>
      <x:c r="AB71" s="54" t="str">
        <x:v>×</x:v>
      </x:c>
      <x:c r="AC71" s="54" t="str">
        <x:v>✓</x:v>
      </x:c>
      <x:c r="AD71" s="54" t="str">
        <x:v>×</x:v>
      </x:c>
    </x:row>
    <x:row r="72">
      <x:c r="A72" s="68" t="str">
        <x:v>IITM-ESM</x:v>
      </x:c>
      <x:c r="B72" s="54" t="str">
        <x:v>IITM-ESM</x:v>
      </x:c>
      <x:c r="C72" s="54" t="str">
        <x:v>✓</x:v>
      </x:c>
      <x:c r="D72" s="54" t="str">
        <x:v>✓</x:v>
      </x:c>
      <x:c r="E72" s="54" t="str">
        <x:v>×</x:v>
      </x:c>
      <x:c r="F72" s="54" t="str"/>
      <x:c r="G72" s="54" t="n">
        <x:v>0</x:v>
      </x:c>
      <x:c r="H72" s="54" t="str">
        <x:v>×</x:v>
      </x:c>
      <x:c r="I72" s="54" t="str"/>
      <x:c r="J72" s="54" t="str"/>
      <x:c r="K72" s="54" t="str"/>
      <x:c r="L72" s="54" t="str"/>
      <x:c r="M72" s="54" t="str">
        <x:v>Fail</x:v>
      </x:c>
      <x:c r="N72" s="54" t="str">
        <x:v>0/3</x:v>
      </x:c>
      <x:c r="O72" s="54" t="str">
        <x:v>×</x:v>
      </x:c>
      <x:c r="P72" s="54" t="str">
        <x:v>×</x:v>
      </x:c>
      <x:c r="Q72" s="54" t="str">
        <x:v>×</x:v>
      </x:c>
      <x:c r="R72" s="54" t="str">
        <x:v>×</x:v>
      </x:c>
      <x:c r="S72" s="54" t="str">
        <x:v>×</x:v>
      </x:c>
      <x:c r="T72" s="54" t="str">
        <x:v>×</x:v>
      </x:c>
      <x:c r="U72" s="54" t="str">
        <x:v>×</x:v>
      </x:c>
      <x:c r="V72" s="54" t="str">
        <x:v>×</x:v>
      </x:c>
      <x:c r="W72" s="54" t="str">
        <x:v>×</x:v>
      </x:c>
      <x:c r="X72" s="54" t="str">
        <x:v>×</x:v>
      </x:c>
      <x:c r="Y72" s="54" t="str">
        <x:v>×</x:v>
      </x:c>
      <x:c r="Z72" s="54" t="str">
        <x:v>×</x:v>
      </x:c>
      <x:c r="AA72" s="54" t="str">
        <x:v>×</x:v>
      </x:c>
      <x:c r="AB72" s="54" t="str">
        <x:v>×</x:v>
      </x:c>
      <x:c r="AC72" s="54" t="str">
        <x:v>×</x:v>
      </x:c>
      <x:c r="AD72" s="54" t="str">
        <x:v>×</x:v>
      </x:c>
    </x:row>
    <x:row r="73">
      <x:c r="A73" s="68" t="str">
        <x:v>KIOST-ESM</x:v>
      </x:c>
      <x:c r="B73" s="54" t="str">
        <x:v>KIOST-ESM</x:v>
      </x:c>
      <x:c r="C73" s="54" t="str">
        <x:v>✓</x:v>
      </x:c>
      <x:c r="D73" s="54" t="str">
        <x:v>×</x:v>
      </x:c>
      <x:c r="E73" s="54" t="str">
        <x:v>✓</x:v>
      </x:c>
      <x:c r="F73" s="54" t="str"/>
      <x:c r="G73" s="54" t="n">
        <x:v>0</x:v>
      </x:c>
      <x:c r="H73" s="54" t="str">
        <x:v>×</x:v>
      </x:c>
      <x:c r="I73" s="54" t="str"/>
      <x:c r="J73" s="54" t="str"/>
      <x:c r="K73" s="54" t="str"/>
      <x:c r="L73" s="54" t="str"/>
      <x:c r="M73" s="54" t="str">
        <x:v>Fail</x:v>
      </x:c>
      <x:c r="N73" s="54" t="str">
        <x:v>0/3</x:v>
      </x:c>
      <x:c r="O73" s="54" t="str">
        <x:v>×</x:v>
      </x:c>
      <x:c r="P73" s="54" t="str">
        <x:v>×</x:v>
      </x:c>
      <x:c r="Q73" s="54" t="str">
        <x:v>×</x:v>
      </x:c>
      <x:c r="R73" s="54" t="str">
        <x:v>×</x:v>
      </x:c>
      <x:c r="S73" s="54" t="str">
        <x:v>×</x:v>
      </x:c>
      <x:c r="T73" s="54" t="str">
        <x:v>×</x:v>
      </x:c>
      <x:c r="U73" s="54" t="str">
        <x:v>×</x:v>
      </x:c>
      <x:c r="V73" s="54" t="str">
        <x:v>×</x:v>
      </x:c>
      <x:c r="W73" s="54" t="str">
        <x:v>×</x:v>
      </x:c>
      <x:c r="X73" s="54" t="str">
        <x:v>×</x:v>
      </x:c>
      <x:c r="Y73" s="54" t="str">
        <x:v>×</x:v>
      </x:c>
      <x:c r="Z73" s="54" t="str">
        <x:v>×</x:v>
      </x:c>
      <x:c r="AA73" s="54" t="str">
        <x:v>×</x:v>
      </x:c>
      <x:c r="AB73" s="54" t="str">
        <x:v>×</x:v>
      </x:c>
      <x:c r="AC73" s="54" t="str">
        <x:v>×</x:v>
      </x:c>
      <x:c r="AD73" s="54" t="str">
        <x:v>×</x:v>
      </x:c>
    </x:row>
    <x:row r="74">
      <x:c r="A74" s="68" t="str">
        <x:v>NESM3</x:v>
      </x:c>
      <x:c r="B74" s="54" t="str">
        <x:v>NESM3</x:v>
      </x:c>
      <x:c r="C74" s="54" t="str">
        <x:v>✓</x:v>
      </x:c>
      <x:c r="D74" s="54" t="str">
        <x:v>✓</x:v>
      </x:c>
      <x:c r="E74" s="54" t="str">
        <x:v>×</x:v>
      </x:c>
      <x:c r="F74" s="54" t="str"/>
      <x:c r="G74" s="54" t="n">
        <x:v>0</x:v>
      </x:c>
      <x:c r="H74" s="54" t="str">
        <x:v>×</x:v>
      </x:c>
      <x:c r="I74" s="54" t="str"/>
      <x:c r="J74" s="54" t="str"/>
      <x:c r="K74" s="54" t="str"/>
      <x:c r="L74" s="54" t="str"/>
      <x:c r="M74" s="54" t="str">
        <x:v>Fail</x:v>
      </x:c>
      <x:c r="N74" s="54" t="str">
        <x:v>0/3</x:v>
      </x:c>
      <x:c r="O74" s="54" t="str">
        <x:v>×</x:v>
      </x:c>
      <x:c r="P74" s="54" t="str">
        <x:v>×</x:v>
      </x:c>
      <x:c r="Q74" s="54" t="str">
        <x:v>×</x:v>
      </x:c>
      <x:c r="R74" s="54" t="str">
        <x:v>×</x:v>
      </x:c>
      <x:c r="S74" s="54" t="str">
        <x:v>×</x:v>
      </x:c>
      <x:c r="T74" s="54" t="str">
        <x:v>×</x:v>
      </x:c>
      <x:c r="U74" s="54" t="str">
        <x:v>×</x:v>
      </x:c>
      <x:c r="V74" s="54" t="str">
        <x:v>×</x:v>
      </x:c>
      <x:c r="W74" s="54" t="str">
        <x:v>×</x:v>
      </x:c>
      <x:c r="X74" s="54" t="str">
        <x:v>×</x:v>
      </x:c>
      <x:c r="Y74" s="54" t="str">
        <x:v>×</x:v>
      </x:c>
      <x:c r="Z74" s="54" t="str">
        <x:v>×</x:v>
      </x:c>
      <x:c r="AA74" s="54" t="str">
        <x:v>×</x:v>
      </x:c>
      <x:c r="AB74" s="54" t="str">
        <x:v>×</x:v>
      </x:c>
      <x:c r="AC74" s="54" t="str">
        <x:v>×</x:v>
      </x:c>
      <x:c r="AD74" s="54" t="str">
        <x:v>×</x:v>
      </x:c>
    </x:row>
    <x:row r="75">
      <x:c r="A75" s="68" t="str">
        <x:v>NorCPM1</x:v>
      </x:c>
      <x:c r="B75" s="54" t="str">
        <x:v>NorCPM1</x:v>
      </x:c>
      <x:c r="C75" s="54" t="str">
        <x:v>✓</x:v>
      </x:c>
      <x:c r="D75" s="54" t="str">
        <x:v>✓</x:v>
      </x:c>
      <x:c r="E75" s="54" t="str">
        <x:v>×</x:v>
      </x:c>
      <x:c r="F75" s="54" t="str"/>
      <x:c r="G75" s="54" t="n">
        <x:v>0</x:v>
      </x:c>
      <x:c r="H75" s="54" t="str">
        <x:v>×</x:v>
      </x:c>
      <x:c r="I75" s="54" t="str"/>
      <x:c r="J75" s="54" t="str"/>
      <x:c r="K75" s="54" t="str"/>
      <x:c r="L75" s="54" t="str"/>
      <x:c r="M75" s="54" t="str">
        <x:v>Fail</x:v>
      </x:c>
      <x:c r="N75" s="54" t="str">
        <x:v>0/3</x:v>
      </x:c>
      <x:c r="O75" s="54" t="str">
        <x:v>×</x:v>
      </x:c>
      <x:c r="P75" s="54" t="str">
        <x:v>×</x:v>
      </x:c>
      <x:c r="Q75" s="54" t="str">
        <x:v>×</x:v>
      </x:c>
      <x:c r="R75" s="54" t="str">
        <x:v>×</x:v>
      </x:c>
      <x:c r="S75" s="54" t="str">
        <x:v>×</x:v>
      </x:c>
      <x:c r="T75" s="54" t="str">
        <x:v>×</x:v>
      </x:c>
      <x:c r="U75" s="54" t="str">
        <x:v>×</x:v>
      </x:c>
      <x:c r="V75" s="54" t="str">
        <x:v>×</x:v>
      </x:c>
      <x:c r="W75" s="54" t="str">
        <x:v>×</x:v>
      </x:c>
      <x:c r="X75" s="54" t="str">
        <x:v>×</x:v>
      </x:c>
      <x:c r="Y75" s="54" t="str">
        <x:v>×</x:v>
      </x:c>
      <x:c r="Z75" s="54" t="str">
        <x:v>✓</x:v>
      </x:c>
      <x:c r="AA75" s="54" t="str">
        <x:v>✓</x:v>
      </x:c>
      <x:c r="AB75" s="54" t="str">
        <x:v>✓</x:v>
      </x:c>
      <x:c r="AC75" s="54" t="str">
        <x:v>✓</x:v>
      </x:c>
      <x:c r="AD75" s="54" t="str">
        <x:v>✓</x:v>
      </x:c>
    </x:row>
    <x:row r="76">
      <x:c r="A76" s="68" t="str">
        <x:v>NorESM2-LM</x:v>
      </x:c>
      <x:c r="B76" s="54" t="str">
        <x:v>NorESM2</x:v>
      </x:c>
      <x:c r="C76" s="54" t="str">
        <x:v>✓</x:v>
      </x:c>
      <x:c r="D76" s="54" t="str">
        <x:v>✓</x:v>
      </x:c>
      <x:c r="E76" s="54" t="str">
        <x:v>×</x:v>
      </x:c>
      <x:c r="F76" s="54" t="str"/>
      <x:c r="G76" s="54" t="n">
        <x:v>0</x:v>
      </x:c>
      <x:c r="H76" s="54" t="str">
        <x:v>×</x:v>
      </x:c>
      <x:c r="I76" s="54" t="str"/>
      <x:c r="J76" s="54" t="str"/>
      <x:c r="K76" s="54" t="str"/>
      <x:c r="L76" s="54" t="str"/>
      <x:c r="M76" s="54" t="str">
        <x:v>Fail</x:v>
      </x:c>
      <x:c r="N76" s="54" t="str">
        <x:v>0/3</x:v>
      </x:c>
      <x:c r="O76" s="54" t="str">
        <x:v>×</x:v>
      </x:c>
      <x:c r="P76" s="54" t="str">
        <x:v>×</x:v>
      </x:c>
      <x:c r="Q76" s="54" t="str">
        <x:v>×</x:v>
      </x:c>
      <x:c r="R76" s="54" t="str">
        <x:v>×</x:v>
      </x:c>
      <x:c r="S76" s="54" t="str">
        <x:v>×</x:v>
      </x:c>
      <x:c r="T76" s="54" t="str">
        <x:v>×</x:v>
      </x:c>
      <x:c r="U76" s="54" t="str">
        <x:v>×</x:v>
      </x:c>
      <x:c r="V76" s="54" t="str">
        <x:v>×</x:v>
      </x:c>
      <x:c r="W76" s="54" t="str">
        <x:v>×</x:v>
      </x:c>
      <x:c r="X76" s="54" t="str">
        <x:v>×</x:v>
      </x:c>
      <x:c r="Y76" s="54" t="str">
        <x:v>×</x:v>
      </x:c>
      <x:c r="Z76" s="54" t="str">
        <x:v>✓</x:v>
      </x:c>
      <x:c r="AA76" s="54" t="str">
        <x:v>✓</x:v>
      </x:c>
      <x:c r="AB76" s="54" t="str">
        <x:v>✓</x:v>
      </x:c>
      <x:c r="AC76" s="54" t="str">
        <x:v>✓</x:v>
      </x:c>
      <x:c r="AD76" s="54" t="str">
        <x:v>✓</x:v>
      </x:c>
    </x:row>
    <x:row r="77">
      <x:c r="A77" s="68" t="str">
        <x:v>NorESM2-MM</x:v>
      </x:c>
      <x:c r="B77" s="54" t="str">
        <x:v>NorESM2</x:v>
      </x:c>
      <x:c r="C77" s="54" t="str">
        <x:v>✓</x:v>
      </x:c>
      <x:c r="D77" s="54" t="str">
        <x:v>✓</x:v>
      </x:c>
      <x:c r="E77" s="54" t="str">
        <x:v>×</x:v>
      </x:c>
      <x:c r="F77" s="54" t="str"/>
      <x:c r="G77" s="54" t="n">
        <x:v>0</x:v>
      </x:c>
      <x:c r="H77" s="54" t="str">
        <x:v>×</x:v>
      </x:c>
      <x:c r="I77" s="54" t="str"/>
      <x:c r="J77" s="54" t="str"/>
      <x:c r="K77" s="54" t="str"/>
      <x:c r="L77" s="54" t="str"/>
      <x:c r="M77" s="54" t="str">
        <x:v>Fail</x:v>
      </x:c>
      <x:c r="N77" s="54" t="str">
        <x:v>0/3</x:v>
      </x:c>
      <x:c r="O77" s="54" t="str">
        <x:v>×</x:v>
      </x:c>
      <x:c r="P77" s="54" t="str">
        <x:v>×</x:v>
      </x:c>
      <x:c r="Q77" s="54" t="str">
        <x:v>×</x:v>
      </x:c>
      <x:c r="R77" s="54" t="str">
        <x:v>×</x:v>
      </x:c>
      <x:c r="S77" s="54" t="str">
        <x:v>×</x:v>
      </x:c>
      <x:c r="T77" s="54" t="str">
        <x:v>×</x:v>
      </x:c>
      <x:c r="U77" s="54" t="str">
        <x:v>×</x:v>
      </x:c>
      <x:c r="V77" s="54" t="str">
        <x:v>×</x:v>
      </x:c>
      <x:c r="W77" s="54" t="str">
        <x:v>×</x:v>
      </x:c>
      <x:c r="X77" s="54" t="str">
        <x:v>×</x:v>
      </x:c>
      <x:c r="Y77" s="54" t="str">
        <x:v>×</x:v>
      </x:c>
      <x:c r="Z77" s="54" t="str">
        <x:v>✓</x:v>
      </x:c>
      <x:c r="AA77" s="54" t="str">
        <x:v>✓</x:v>
      </x:c>
      <x:c r="AB77" s="54" t="str">
        <x:v>×</x:v>
      </x:c>
      <x:c r="AC77" s="54" t="str">
        <x:v>✓</x:v>
      </x:c>
      <x:c r="AD77" s="54" t="str">
        <x:v>×</x:v>
      </x:c>
    </x:row>
    <x:row r="78">
      <x:c r="A78" s="68" t="str">
        <x:v>UKESM1-1-LL</x:v>
      </x:c>
      <x:c r="B78" s="54" t="str">
        <x:v>UKESM1</x:v>
      </x:c>
      <x:c r="C78" s="54" t="str">
        <x:v>×</x:v>
      </x:c>
      <x:c r="D78" s="54" t="str">
        <x:v>×</x:v>
      </x:c>
      <x:c r="E78" s="54" t="str">
        <x:v>✓</x:v>
      </x:c>
      <x:c r="F78" s="54" t="str"/>
      <x:c r="G78" s="54" t="n">
        <x:v>0</x:v>
      </x:c>
      <x:c r="H78" s="54" t="str">
        <x:v>×</x:v>
      </x:c>
      <x:c r="I78" s="54" t="str"/>
      <x:c r="J78" s="54" t="str"/>
      <x:c r="K78" s="54" t="str"/>
      <x:c r="L78" s="54" t="str"/>
      <x:c r="M78" s="54" t="str">
        <x:v>Fail</x:v>
      </x:c>
      <x:c r="N78" s="54" t="str">
        <x:v>0/3</x:v>
      </x:c>
      <x:c r="O78" s="54" t="str">
        <x:v>×</x:v>
      </x:c>
      <x:c r="P78" s="54" t="str">
        <x:v>×</x:v>
      </x:c>
      <x:c r="Q78" s="54" t="str">
        <x:v>×</x:v>
      </x:c>
      <x:c r="R78" s="54" t="str">
        <x:v>×</x:v>
      </x:c>
      <x:c r="S78" s="54" t="str">
        <x:v>×</x:v>
      </x:c>
      <x:c r="T78" s="54" t="str">
        <x:v>×</x:v>
      </x:c>
      <x:c r="U78" s="54" t="str">
        <x:v>×</x:v>
      </x:c>
      <x:c r="V78" s="54" t="str">
        <x:v>×</x:v>
      </x:c>
      <x:c r="W78" s="54" t="str">
        <x:v>×</x:v>
      </x:c>
      <x:c r="X78" s="54" t="str">
        <x:v>×</x:v>
      </x:c>
      <x:c r="Y78" s="54" t="str">
        <x:v>×</x:v>
      </x:c>
      <x:c r="Z78" s="54" t="str">
        <x:v>×</x:v>
      </x:c>
      <x:c r="AA78" s="54" t="str">
        <x:v>×</x:v>
      </x:c>
      <x:c r="AB78" s="54" t="str">
        <x:v>×</x:v>
      </x:c>
      <x:c r="AC78" s="54" t="str">
        <x:v>×</x:v>
      </x:c>
      <x:c r="AD78" s="54" t="str">
        <x:v>×</x:v>
      </x:c>
    </x:row>
  </x:sheetData>
  <x:mergeCells>
    <x:mergeCell ref="A1:AD1"/>
  </x:mergeCells>
  <x:conditionalFormatting sqref="C4:E78">
    <x:cfRule type="containsText" dxfId="11" priority="1" operator="containsText" text="✓"/>
    <x:cfRule type="containsText" dxfId="12" priority="2" operator="containsText" text="×"/>
  </x:conditionalFormatting>
  <x:conditionalFormatting sqref="H4:H78">
    <x:cfRule type="containsText" dxfId="13" priority="3" operator="containsText" text="✓"/>
    <x:cfRule type="containsText" dxfId="14" priority="4" operator="containsText" text="×"/>
  </x:conditionalFormatting>
  <x:conditionalFormatting sqref="O4:AD78">
    <x:cfRule type="containsText" dxfId="15" priority="5" operator="containsText" text="✓"/>
    <x:cfRule type="containsText" dxfId="16" priority="6" operator="containsText" text="×"/>
  </x:conditionalFormatting>
  <x:conditionalFormatting sqref="M4:M78">
    <x:cfRule type="containsText" dxfId="17" priority="7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a7dc70a6a007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55" hidden="0" customWidth="1"/>
    <x:col min="8" max="8" width="48" hidden="0" customWidth="1"/>
  </x:cols>
  <x:sheetData>
    <x:row r="1" ht="30" customHeight="1">
      <x:c r="A1" s="53" t="str">
        <x:v>Model-family representative selection</x:v>
      </x:c>
      <x:c r="B1" s="53"/>
      <x:c r="C1" s="53"/>
      <x:c r="D1" s="53"/>
      <x:c r="E1" s="53"/>
      <x:c r="F1" s="53"/>
      <x:c r="G1" s="53"/>
      <x:c r="H1" s="53"/>
    </x:row>
    <x:row r="2">
      <x:c r="A2" s="54"/>
      <x:c r="B2" s="54"/>
      <x:c r="C2" s="54"/>
      <x:c r="D2" s="54"/>
      <x:c r="E2" s="54"/>
      <x:c r="F2" s="54"/>
      <x:c r="G2" s="54"/>
      <x:c r="H2" s="54"/>
    </x:row>
    <x:row r="3" ht="34" customHeight="1">
      <x:c r="A3" s="73" t="str">
        <x:v>Model family</x:v>
      </x:c>
      <x:c r="B3" s="74" t="str">
        <x:v>Representative</x:v>
      </x:c>
      <x:c r="C3" s="74" t="str">
        <x:v>Variants</x:v>
      </x:c>
      <x:c r="D3" s="74" t="str">
        <x:v>Core-eligible variants</x:v>
      </x:c>
      <x:c r="E3" s="74" t="str">
        <x:v>Representative tier</x:v>
      </x:c>
      <x:c r="F3" s="74" t="str">
        <x:v>Recommendation</x:v>
      </x:c>
      <x:c r="G3" s="74" t="str">
        <x:v>Variant models</x:v>
      </x:c>
      <x:c r="H3" s="75" t="str">
        <x:v>Selection note</x:v>
      </x:c>
    </x:row>
    <x:row r="4">
      <x:c r="A4" s="76" t="str">
        <x:v>ACCESS-CM2</x:v>
      </x:c>
      <x:c r="B4" s="77" t="str">
        <x:v>ACCESS-CM2</x:v>
      </x:c>
      <x:c r="C4" s="78" t="n">
        <x:v>1</x:v>
      </x:c>
      <x:c r="D4" s="78" t="n">
        <x:v>1</x:v>
      </x:c>
      <x:c r="E4" s="79" t="str">
        <x:v>B — substantial context</x:v>
      </x:c>
      <x:c r="F4" s="79" t="str">
        <x:v>Secondary candidate</x:v>
      </x:c>
      <x:c r="G4" s="80" t="str">
        <x:v>ACCESS-CM2</x:v>
      </x:c>
      <x:c r="H4" s="81" t="str">
        <x:v>Review missing context/fixed fields: lai</x:v>
      </x:c>
    </x:row>
    <x:row r="5">
      <x:c r="A5" s="76" t="str">
        <x:v>ACCESS-ESM1-5</x:v>
      </x:c>
      <x:c r="B5" s="77" t="str">
        <x:v>ACCESS-ESM1-5</x:v>
      </x:c>
      <x:c r="C5" s="78" t="n">
        <x:v>1</x:v>
      </x:c>
      <x:c r="D5" s="78" t="n">
        <x:v>1</x:v>
      </x:c>
      <x:c r="E5" s="79" t="str">
        <x:v>A — full case ready</x:v>
      </x:c>
      <x:c r="F5" s="79" t="str">
        <x:v>Primary candidate</x:v>
      </x:c>
      <x:c r="G5" s="80" t="str">
        <x:v>ACCESS-ESM1-5</x:v>
      </x:c>
      <x:c r="H5" s="81" t="str">
        <x:v>Core, climate, land, and essential fixed-field checks pass</x:v>
      </x:c>
    </x:row>
    <x:row r="6">
      <x:c r="A6" s="76" t="str">
        <x:v>AWI-CM-1-1-MR</x:v>
      </x:c>
      <x:c r="B6" s="77" t="str">
        <x:v>AWI-CM-1-1-MR</x:v>
      </x:c>
      <x:c r="C6" s="78" t="n">
        <x:v>1</x:v>
      </x:c>
      <x:c r="D6" s="78" t="n">
        <x:v>0</x:v>
      </x:c>
      <x:c r="E6" s="79" t="str">
        <x:v>Exclude</x:v>
      </x:c>
      <x:c r="F6" s="79" t="str">
        <x:v>Exclude — core incompatible</x:v>
      </x:c>
      <x:c r="G6" s="80" t="str">
        <x:v>AWI-CM-1-1-MR</x:v>
      </x:c>
      <x:c r="H6" s="81" t="str">
        <x:v>Missing table/period-qualified core: mrro</x:v>
      </x:c>
    </x:row>
    <x:row r="7">
      <x:c r="A7" s="76" t="str">
        <x:v>AWI-ESM-1-1-LR</x:v>
      </x:c>
      <x:c r="B7" s="77" t="str">
        <x:v>AWI-ESM-1-1-LR</x:v>
      </x:c>
      <x:c r="C7" s="78" t="n">
        <x:v>1</x:v>
      </x:c>
      <x:c r="D7" s="78" t="n">
        <x:v>1</x:v>
      </x:c>
      <x:c r="E7" s="79" t="str">
        <x:v>A — full case ready</x:v>
      </x:c>
      <x:c r="F7" s="79" t="str">
        <x:v>Primary candidate</x:v>
      </x:c>
      <x:c r="G7" s="80" t="str">
        <x:v>AWI-ESM-1-1-LR</x:v>
      </x:c>
      <x:c r="H7" s="81" t="str">
        <x:v>Core, climate, land, and essential fixed-field checks pass</x:v>
      </x:c>
    </x:row>
    <x:row r="8">
      <x:c r="A8" s="76" t="str">
        <x:v>AWI-ESM-1-REcoM</x:v>
      </x:c>
      <x:c r="B8" s="77" t="str">
        <x:v>AWI-ESM-1-REcoM</x:v>
      </x:c>
      <x:c r="C8" s="78" t="n">
        <x:v>1</x:v>
      </x:c>
      <x:c r="D8" s="78" t="n">
        <x:v>0</x:v>
      </x:c>
      <x:c r="E8" s="79" t="str">
        <x:v>Exclude</x:v>
      </x:c>
      <x:c r="F8" s="79" t="str">
        <x:v>Exclude — core incompatible</x:v>
      </x:c>
      <x:c r="G8" s="80" t="str">
        <x:v>AWI-ESM-1-REcoM</x:v>
      </x:c>
      <x:c r="H8" s="81" t="str">
        <x:v>Missing table/period-qualified core: pr, evspsbl</x:v>
      </x:c>
    </x:row>
    <x:row r="9">
      <x:c r="A9" s="76" t="str">
        <x:v>BCC-CSM2-MR</x:v>
      </x:c>
      <x:c r="B9" s="77" t="str">
        <x:v>BCC-CSM2-MR</x:v>
      </x:c>
      <x:c r="C9" s="78" t="n">
        <x:v>1</x:v>
      </x:c>
      <x:c r="D9" s="78" t="n">
        <x:v>1</x:v>
      </x:c>
      <x:c r="E9" s="79" t="str">
        <x:v>D — core only; masks incomplete</x:v>
      </x:c>
      <x:c r="F9" s="79" t="str">
        <x:v>Secondary candidate</x:v>
      </x:c>
      <x:c r="G9" s="80" t="str">
        <x:v>BCC-CSM2-MR</x:v>
      </x:c>
      <x:c r="H9" s="81" t="str">
        <x:v>Review missing context/fixed fields: sftlf, areacella, sftgif</x:v>
      </x:c>
    </x:row>
    <x:row r="10">
      <x:c r="A10" s="76" t="str">
        <x:v>BCC-ESM1</x:v>
      </x:c>
      <x:c r="B10" s="77" t="str">
        <x:v>BCC-ESM1</x:v>
      </x:c>
      <x:c r="C10" s="78" t="n">
        <x:v>1</x:v>
      </x:c>
      <x:c r="D10" s="78" t="n">
        <x:v>1</x:v>
      </x:c>
      <x:c r="E10" s="79" t="str">
        <x:v>A — full case ready</x:v>
      </x:c>
      <x:c r="F10" s="79" t="str">
        <x:v>Primary candidate</x:v>
      </x:c>
      <x:c r="G10" s="80" t="str">
        <x:v>BCC-ESM1</x:v>
      </x:c>
      <x:c r="H10" s="81" t="str">
        <x:v>Core, climate, land, and essential fixed-field checks pass</x:v>
      </x:c>
    </x:row>
    <x:row r="11">
      <x:c r="A11" s="76" t="str">
        <x:v>CAMS-CSM1-0</x:v>
      </x:c>
      <x:c r="B11" s="77" t="str">
        <x:v>CAMS-CSM1-0</x:v>
      </x:c>
      <x:c r="C11" s="78" t="n">
        <x:v>1</x:v>
      </x:c>
      <x:c r="D11" s="78" t="n">
        <x:v>1</x:v>
      </x:c>
      <x:c r="E11" s="79" t="str">
        <x:v>B — substantial context</x:v>
      </x:c>
      <x:c r="F11" s="79" t="str">
        <x:v>Secondary candidate</x:v>
      </x:c>
      <x:c r="G11" s="80" t="str">
        <x:v>CAMS-CSM1-0</x:v>
      </x:c>
      <x:c r="H11" s="81" t="str">
        <x:v>Review missing context/fixed fields: snw, sftgif</x:v>
      </x:c>
    </x:row>
    <x:row r="12">
      <x:c r="A12" s="76" t="str">
        <x:v>CAS-ESM2-0</x:v>
      </x:c>
      <x:c r="B12" s="77" t="str">
        <x:v>CAS-ESM2-0</x:v>
      </x:c>
      <x:c r="C12" s="78" t="n">
        <x:v>1</x:v>
      </x:c>
      <x:c r="D12" s="78" t="n">
        <x:v>1</x:v>
      </x:c>
      <x:c r="E12" s="79" t="str">
        <x:v>D — core only; masks incomplete</x:v>
      </x:c>
      <x:c r="F12" s="79" t="str">
        <x:v>Secondary candidate</x:v>
      </x:c>
      <x:c r="G12" s="80" t="str">
        <x:v>CAS-ESM2-0</x:v>
      </x:c>
      <x:c r="H12" s="81" t="str">
        <x:v>Review missing context/fixed fields: snw, sftlf, areacella, sftgif</x:v>
      </x:c>
    </x:row>
    <x:row r="13">
      <x:c r="A13" s="76" t="str">
        <x:v>CESM2</x:v>
      </x:c>
      <x:c r="B13" s="77" t="str">
        <x:v>CESM2</x:v>
      </x:c>
      <x:c r="C13" s="78" t="n">
        <x:v>4</x:v>
      </x:c>
      <x:c r="D13" s="78" t="n">
        <x:v>4</x:v>
      </x:c>
      <x:c r="E13" s="79" t="str">
        <x:v>A — full case ready</x:v>
      </x:c>
      <x:c r="F13" s="79" t="str">
        <x:v>Primary candidate</x:v>
      </x:c>
      <x:c r="G13" s="80" t="str">
        <x:v>CESM2, CESM2-WACCM, CESM2-FV2, CESM2-WACCM-FV2</x:v>
      </x:c>
      <x:c r="H13" s="81" t="str">
        <x:v>Core, climate, land, and essential fixed-field checks pass</x:v>
      </x:c>
    </x:row>
    <x:row r="14">
      <x:c r="A14" s="76" t="str">
        <x:v>CIESM</x:v>
      </x:c>
      <x:c r="B14" s="77" t="str">
        <x:v>CIESM</x:v>
      </x:c>
      <x:c r="C14" s="78" t="n">
        <x:v>1</x:v>
      </x:c>
      <x:c r="D14" s="78" t="n">
        <x:v>0</x:v>
      </x:c>
      <x:c r="E14" s="79" t="str">
        <x:v>Exclude</x:v>
      </x:c>
      <x:c r="F14" s="79" t="str">
        <x:v>Exclude — core incompatible</x:v>
      </x:c>
      <x:c r="G14" s="80" t="str">
        <x:v>CIESM</x:v>
      </x:c>
      <x:c r="H14" s="81" t="str">
        <x:v>Missing table/period-qualified core: evspsbl</x:v>
      </x:c>
    </x:row>
    <x:row r="15">
      <x:c r="A15" s="76" t="str">
        <x:v>CMCC-CM2</x:v>
      </x:c>
      <x:c r="B15" s="77" t="str">
        <x:v>CMCC-CM2-SR5</x:v>
      </x:c>
      <x:c r="C15" s="78" t="n">
        <x:v>2</x:v>
      </x:c>
      <x:c r="D15" s="78" t="n">
        <x:v>2</x:v>
      </x:c>
      <x:c r="E15" s="79" t="str">
        <x:v>B — substantial context</x:v>
      </x:c>
      <x:c r="F15" s="79" t="str">
        <x:v>Secondary candidate</x:v>
      </x:c>
      <x:c r="G15" s="80" t="str">
        <x:v>CMCC-CM2-SR5, CMCC-CM2-HR4</x:v>
      </x:c>
      <x:c r="H15" s="81" t="str">
        <x:v>Review missing context/fixed fields: snw</x:v>
      </x:c>
    </x:row>
    <x:row r="16">
      <x:c r="A16" s="76" t="str">
        <x:v>CMCC-ESM2</x:v>
      </x:c>
      <x:c r="B16" s="77" t="str">
        <x:v>CMCC-ESM2</x:v>
      </x:c>
      <x:c r="C16" s="78" t="n">
        <x:v>1</x:v>
      </x:c>
      <x:c r="D16" s="78" t="n">
        <x:v>1</x:v>
      </x:c>
      <x:c r="E16" s="79" t="str">
        <x:v>B — substantial context</x:v>
      </x:c>
      <x:c r="F16" s="79" t="str">
        <x:v>Secondary candidate</x:v>
      </x:c>
      <x:c r="G16" s="80" t="str">
        <x:v>CMCC-ESM2</x:v>
      </x:c>
      <x:c r="H16" s="81" t="str">
        <x:v>Review missing context/fixed fields: snw</x:v>
      </x:c>
    </x:row>
    <x:row r="17">
      <x:c r="A17" s="76" t="str">
        <x:v>CNRM-CM6-1</x:v>
      </x:c>
      <x:c r="B17" s="77" t="str">
        <x:v>CNRM-CM6-1</x:v>
      </x:c>
      <x:c r="C17" s="78" t="n">
        <x:v>2</x:v>
      </x:c>
      <x:c r="D17" s="78" t="n">
        <x:v>2</x:v>
      </x:c>
      <x:c r="E17" s="79" t="str">
        <x:v>A — full case ready</x:v>
      </x:c>
      <x:c r="F17" s="79" t="str">
        <x:v>Primary candidate</x:v>
      </x:c>
      <x:c r="G17" s="80" t="str">
        <x:v>CNRM-CM6-1, CNRM-CM6-1-HR</x:v>
      </x:c>
      <x:c r="H17" s="81" t="str">
        <x:v>Core, climate, land, and essential fixed-field checks pass</x:v>
      </x:c>
    </x:row>
    <x:row r="18">
      <x:c r="A18" s="76" t="str">
        <x:v>CNRM-ESM2-1</x:v>
      </x:c>
      <x:c r="B18" s="77" t="str">
        <x:v>CNRM-ESM2-1</x:v>
      </x:c>
      <x:c r="C18" s="78" t="n">
        <x:v>1</x:v>
      </x:c>
      <x:c r="D18" s="78" t="n">
        <x:v>1</x:v>
      </x:c>
      <x:c r="E18" s="79" t="str">
        <x:v>A — full case ready</x:v>
      </x:c>
      <x:c r="F18" s="79" t="str">
        <x:v>Primary candidate</x:v>
      </x:c>
      <x:c r="G18" s="80" t="str">
        <x:v>CNRM-ESM2-1</x:v>
      </x:c>
      <x:c r="H18" s="81" t="str">
        <x:v>Core, climate, land, and essential fixed-field checks pass</x:v>
      </x:c>
    </x:row>
    <x:row r="19">
      <x:c r="A19" s="76" t="str">
        <x:v>CanESM5</x:v>
      </x:c>
      <x:c r="B19" s="77" t="str">
        <x:v>CanESM5</x:v>
      </x:c>
      <x:c r="C19" s="78" t="n">
        <x:v>3</x:v>
      </x:c>
      <x:c r="D19" s="78" t="n">
        <x:v>3</x:v>
      </x:c>
      <x:c r="E19" s="79" t="str">
        <x:v>A — full case ready</x:v>
      </x:c>
      <x:c r="F19" s="79" t="str">
        <x:v>Primary candidate</x:v>
      </x:c>
      <x:c r="G19" s="80" t="str">
        <x:v>CanESM5, CanESM5-1, CanESM5-CanOE</x:v>
      </x:c>
      <x:c r="H19" s="81" t="str">
        <x:v>Core, climate, land, and essential fixed-field checks pass</x:v>
      </x:c>
    </x:row>
    <x:row r="20">
      <x:c r="A20" s="76" t="str">
        <x:v>E3SM</x:v>
      </x:c>
      <x:c r="B20" s="77" t="str">
        <x:v>E3SM-2-0</x:v>
      </x:c>
      <x:c r="C20" s="78" t="n">
        <x:v>6</x:v>
      </x:c>
      <x:c r="D20" s="78" t="n">
        <x:v>4</x:v>
      </x:c>
      <x:c r="E20" s="79" t="str">
        <x:v>A — full case ready</x:v>
      </x:c>
      <x:c r="F20" s="79" t="str">
        <x:v>Primary candidate</x:v>
      </x:c>
      <x:c r="G20" s="80" t="str">
        <x:v>E3SM-2-0, E3SM-1-0, E3SM-2-0-NARRM, E3SM-2-1, E3SM-1-1, E3SM-1-1-ECA</x:v>
      </x:c>
      <x:c r="H20" s="81" t="str">
        <x:v>Core, climate, land, and essential fixed-field checks pass</x:v>
      </x:c>
    </x:row>
    <x:row r="21">
      <x:c r="A21" s="76" t="str">
        <x:v>EC-Earth3</x:v>
      </x:c>
      <x:c r="B21" s="77" t="str">
        <x:v>EC-Earth3-Veg</x:v>
      </x:c>
      <x:c r="C21" s="78" t="n">
        <x:v>8</x:v>
      </x:c>
      <x:c r="D21" s="78" t="n">
        <x:v>5</x:v>
      </x:c>
      <x:c r="E21" s="79" t="str">
        <x:v>A — full case ready</x:v>
      </x:c>
      <x:c r="F21" s="79" t="str">
        <x:v>Primary candidate</x:v>
      </x:c>
      <x:c r="G21" s="80" t="str">
        <x:v>EC-Earth3-Veg, EC-Earth3-Veg-LR, EC-Earth3, EC-Earth3-AerChem, EC-Earth3-CC, EC-Earth3-ESM-1, EC-Earth3-HR, EC-Earth3P-VHR</x:v>
      </x:c>
      <x:c r="H21" s="81" t="str">
        <x:v>Core, climate, land, and essential fixed-field checks pass</x:v>
      </x:c>
    </x:row>
    <x:row r="22">
      <x:c r="A22" s="76" t="str">
        <x:v>FGOALS-f3</x:v>
      </x:c>
      <x:c r="B22" s="77" t="str">
        <x:v>FGOALS-f3-L</x:v>
      </x:c>
      <x:c r="C22" s="78" t="n">
        <x:v>1</x:v>
      </x:c>
      <x:c r="D22" s="78" t="n">
        <x:v>1</x:v>
      </x:c>
      <x:c r="E22" s="79" t="str">
        <x:v>D — core only; masks incomplete</x:v>
      </x:c>
      <x:c r="F22" s="79" t="str">
        <x:v>Secondary candidate</x:v>
      </x:c>
      <x:c r="G22" s="80" t="str">
        <x:v>FGOALS-f3-L</x:v>
      </x:c>
      <x:c r="H22" s="81" t="str">
        <x:v>Review missing context/fixed fields: snw, lai, areacella, sftgif</x:v>
      </x:c>
    </x:row>
    <x:row r="23">
      <x:c r="A23" s="76" t="str">
        <x:v>FGOALS-g3</x:v>
      </x:c>
      <x:c r="B23" s="77" t="str">
        <x:v>FGOALS-g3</x:v>
      </x:c>
      <x:c r="C23" s="78" t="n">
        <x:v>1</x:v>
      </x:c>
      <x:c r="D23" s="78" t="n">
        <x:v>1</x:v>
      </x:c>
      <x:c r="E23" s="79" t="str">
        <x:v>B — substantial context</x:v>
      </x:c>
      <x:c r="F23" s="79" t="str">
        <x:v>Secondary candidate</x:v>
      </x:c>
      <x:c r="G23" s="80" t="str">
        <x:v>FGOALS-g3</x:v>
      </x:c>
      <x:c r="H23" s="81" t="str">
        <x:v>Review missing context/fixed fields: snw, sftgif</x:v>
      </x:c>
    </x:row>
    <x:row r="24">
      <x:c r="A24" s="76" t="str">
        <x:v>FIO-ESM-2-0</x:v>
      </x:c>
      <x:c r="B24" s="77" t="str">
        <x:v>FIO-ESM-2-0</x:v>
      </x:c>
      <x:c r="C24" s="78" t="n">
        <x:v>1</x:v>
      </x:c>
      <x:c r="D24" s="78" t="n">
        <x:v>1</x:v>
      </x:c>
      <x:c r="E24" s="79" t="str">
        <x:v>D — core only; masks incomplete</x:v>
      </x:c>
      <x:c r="F24" s="79" t="str">
        <x:v>Secondary candidate</x:v>
      </x:c>
      <x:c r="G24" s="80" t="str">
        <x:v>FIO-ESM-2-0</x:v>
      </x:c>
      <x:c r="H24" s="81" t="str">
        <x:v>Review missing context/fixed fields: mrso, snw, sftlf, areacella, sftgif</x:v>
      </x:c>
    </x:row>
    <x:row r="25">
      <x:c r="A25" s="76" t="str">
        <x:v>GFDL-CM4</x:v>
      </x:c>
      <x:c r="B25" s="77" t="str">
        <x:v>GFDL-CM4</x:v>
      </x:c>
      <x:c r="C25" s="78" t="n">
        <x:v>1</x:v>
      </x:c>
      <x:c r="D25" s="78" t="n">
        <x:v>1</x:v>
      </x:c>
      <x:c r="E25" s="79" t="str">
        <x:v>A — full case ready</x:v>
      </x:c>
      <x:c r="F25" s="79" t="str">
        <x:v>Primary candidate</x:v>
      </x:c>
      <x:c r="G25" s="80" t="str">
        <x:v>GFDL-CM4</x:v>
      </x:c>
      <x:c r="H25" s="81" t="str">
        <x:v>Core, climate, land, and essential fixed-field checks pass</x:v>
      </x:c>
    </x:row>
    <x:row r="26">
      <x:c r="A26" s="76" t="str">
        <x:v>GFDL-ESM4</x:v>
      </x:c>
      <x:c r="B26" s="77" t="str">
        <x:v>GFDL-ESM4</x:v>
      </x:c>
      <x:c r="C26" s="78" t="n">
        <x:v>1</x:v>
      </x:c>
      <x:c r="D26" s="78" t="n">
        <x:v>1</x:v>
      </x:c>
      <x:c r="E26" s="79" t="str">
        <x:v>A — full case ready</x:v>
      </x:c>
      <x:c r="F26" s="79" t="str">
        <x:v>Primary candidate</x:v>
      </x:c>
      <x:c r="G26" s="80" t="str">
        <x:v>GFDL-ESM4</x:v>
      </x:c>
      <x:c r="H26" s="81" t="str">
        <x:v>Core, climate, land, and essential fixed-field checks pass</x:v>
      </x:c>
    </x:row>
    <x:row r="27">
      <x:c r="A27" s="76" t="str">
        <x:v>GISS-E2-1</x:v>
      </x:c>
      <x:c r="B27" s="77" t="str">
        <x:v>GISS-E2-1-G</x:v>
      </x:c>
      <x:c r="C27" s="78" t="n">
        <x:v>3</x:v>
      </x:c>
      <x:c r="D27" s="78" t="n">
        <x:v>3</x:v>
      </x:c>
      <x:c r="E27" s="79" t="str">
        <x:v>A — full case ready</x:v>
      </x:c>
      <x:c r="F27" s="79" t="str">
        <x:v>Primary candidate</x:v>
      </x:c>
      <x:c r="G27" s="80" t="str">
        <x:v>GISS-E2-1-G, GISS-E2-1-H, GISS-E2-1-G-CC</x:v>
      </x:c>
      <x:c r="H27" s="81" t="str">
        <x:v>Core, climate, land, and essential fixed-field checks pass</x:v>
      </x:c>
    </x:row>
    <x:row r="28">
      <x:c r="A28" s="76" t="str">
        <x:v>GISS-E2-2</x:v>
      </x:c>
      <x:c r="B28" s="77" t="str">
        <x:v>GISS-E2-2-G</x:v>
      </x:c>
      <x:c r="C28" s="78" t="n">
        <x:v>2</x:v>
      </x:c>
      <x:c r="D28" s="78" t="n">
        <x:v>2</x:v>
      </x:c>
      <x:c r="E28" s="79" t="str">
        <x:v>A — full case ready</x:v>
      </x:c>
      <x:c r="F28" s="79" t="str">
        <x:v>Primary candidate</x:v>
      </x:c>
      <x:c r="G28" s="80" t="str">
        <x:v>GISS-E2-2-G, GISS-E2-2-H</x:v>
      </x:c>
      <x:c r="H28" s="81" t="str">
        <x:v>Core, climate, land, and essential fixed-field checks pass</x:v>
      </x:c>
    </x:row>
    <x:row r="29">
      <x:c r="A29" s="76" t="str">
        <x:v>GISS-E3-G</x:v>
      </x:c>
      <x:c r="B29" s="77" t="str">
        <x:v>GISS-E3-G</x:v>
      </x:c>
      <x:c r="C29" s="78" t="n">
        <x:v>1</x:v>
      </x:c>
      <x:c r="D29" s="78" t="n">
        <x:v>1</x:v>
      </x:c>
      <x:c r="E29" s="79" t="str">
        <x:v>A — full case ready</x:v>
      </x:c>
      <x:c r="F29" s="79" t="str">
        <x:v>Primary candidate</x:v>
      </x:c>
      <x:c r="G29" s="80" t="str">
        <x:v>GISS-E3-G</x:v>
      </x:c>
      <x:c r="H29" s="81" t="str">
        <x:v>Core, climate, land, and essential fixed-field checks pass</x:v>
      </x:c>
    </x:row>
    <x:row r="30">
      <x:c r="A30" s="76" t="str">
        <x:v>HadGEM3-GC31</x:v>
      </x:c>
      <x:c r="B30" s="77" t="str">
        <x:v>HadGEM3-GC31-LL</x:v>
      </x:c>
      <x:c r="C30" s="78" t="n">
        <x:v>2</x:v>
      </x:c>
      <x:c r="D30" s="78" t="n">
        <x:v>1</x:v>
      </x:c>
      <x:c r="E30" s="79" t="str">
        <x:v>C — core ready</x:v>
      </x:c>
      <x:c r="F30" s="79" t="str">
        <x:v>Secondary candidate</x:v>
      </x:c>
      <x:c r="G30" s="80" t="str">
        <x:v>HadGEM3-GC31-LL, HadGEM3-GC31-MM</x:v>
      </x:c>
      <x:c r="H30" s="81" t="str">
        <x:v>Review missing context/fixed fields: tas, rsus, rlds, rlus, mrso, mrsos, snw, sftgif</x:v>
      </x:c>
    </x:row>
    <x:row r="31">
      <x:c r="A31" s="76" t="str">
        <x:v>ICON-ESM-LR</x:v>
      </x:c>
      <x:c r="B31" s="77" t="str">
        <x:v>ICON-ESM-LR</x:v>
      </x:c>
      <x:c r="C31" s="78" t="n">
        <x:v>1</x:v>
      </x:c>
      <x:c r="D31" s="78" t="n">
        <x:v>1</x:v>
      </x:c>
      <x:c r="E31" s="79" t="str">
        <x:v>B — substantial context</x:v>
      </x:c>
      <x:c r="F31" s="79" t="str">
        <x:v>Secondary candidate</x:v>
      </x:c>
      <x:c r="G31" s="80" t="str">
        <x:v>ICON-ESM-LR</x:v>
      </x:c>
      <x:c r="H31" s="81" t="str">
        <x:v>Review missing context/fixed fields: lai</x:v>
      </x:c>
    </x:row>
    <x:row r="32">
      <x:c r="A32" s="76" t="str">
        <x:v>IITM-ESM</x:v>
      </x:c>
      <x:c r="B32" s="77" t="str">
        <x:v>IITM-ESM</x:v>
      </x:c>
      <x:c r="C32" s="78" t="n">
        <x:v>1</x:v>
      </x:c>
      <x:c r="D32" s="78" t="n">
        <x:v>0</x:v>
      </x:c>
      <x:c r="E32" s="79" t="str">
        <x:v>Exclude</x:v>
      </x:c>
      <x:c r="F32" s="79" t="str">
        <x:v>Exclude — core incompatible</x:v>
      </x:c>
      <x:c r="G32" s="80" t="str">
        <x:v>IITM-ESM</x:v>
      </x:c>
      <x:c r="H32" s="81" t="str">
        <x:v>Missing table/period-qualified core: mrro</x:v>
      </x:c>
    </x:row>
    <x:row r="33">
      <x:c r="A33" s="76" t="str">
        <x:v>INM-CM4-8</x:v>
      </x:c>
      <x:c r="B33" s="77" t="str">
        <x:v>INM-CM4-8</x:v>
      </x:c>
      <x:c r="C33" s="78" t="n">
        <x:v>1</x:v>
      </x:c>
      <x:c r="D33" s="78" t="n">
        <x:v>1</x:v>
      </x:c>
      <x:c r="E33" s="79" t="str">
        <x:v>B — substantial context</x:v>
      </x:c>
      <x:c r="F33" s="79" t="str">
        <x:v>Secondary candidate</x:v>
      </x:c>
      <x:c r="G33" s="80" t="str">
        <x:v>INM-CM4-8</x:v>
      </x:c>
      <x:c r="H33" s="81" t="str">
        <x:v>Review missing context/fixed fields: mrsos, snw</x:v>
      </x:c>
    </x:row>
    <x:row r="34">
      <x:c r="A34" s="76" t="str">
        <x:v>INM-CM5-0</x:v>
      </x:c>
      <x:c r="B34" s="77" t="str">
        <x:v>INM-CM5-0</x:v>
      </x:c>
      <x:c r="C34" s="78" t="n">
        <x:v>1</x:v>
      </x:c>
      <x:c r="D34" s="78" t="n">
        <x:v>1</x:v>
      </x:c>
      <x:c r="E34" s="79" t="str">
        <x:v>B — substantial context</x:v>
      </x:c>
      <x:c r="F34" s="79" t="str">
        <x:v>Secondary candidate</x:v>
      </x:c>
      <x:c r="G34" s="80" t="str">
        <x:v>INM-CM5-0</x:v>
      </x:c>
      <x:c r="H34" s="81" t="str">
        <x:v>Review missing context/fixed fields: mrsos, snw</x:v>
      </x:c>
    </x:row>
    <x:row r="35">
      <x:c r="A35" s="76" t="str">
        <x:v>IPSL-CM5A2-INCA</x:v>
      </x:c>
      <x:c r="B35" s="77" t="str">
        <x:v>IPSL-CM5A2-INCA</x:v>
      </x:c>
      <x:c r="C35" s="78" t="n">
        <x:v>1</x:v>
      </x:c>
      <x:c r="D35" s="78" t="n">
        <x:v>1</x:v>
      </x:c>
      <x:c r="E35" s="79" t="str">
        <x:v>D — core only; masks incomplete</x:v>
      </x:c>
      <x:c r="F35" s="79" t="str">
        <x:v>Secondary candidate</x:v>
      </x:c>
      <x:c r="G35" s="80" t="str">
        <x:v>IPSL-CM5A2-INCA</x:v>
      </x:c>
      <x:c r="H35" s="81" t="str">
        <x:v>Review missing context/fixed fields: sftlf, sftgif</x:v>
      </x:c>
    </x:row>
    <x:row r="36">
      <x:c r="A36" s="76" t="str">
        <x:v>IPSL-CM6A-LR</x:v>
      </x:c>
      <x:c r="B36" s="77" t="str">
        <x:v>IPSL-CM6A-LR</x:v>
      </x:c>
      <x:c r="C36" s="78" t="n">
        <x:v>2</x:v>
      </x:c>
      <x:c r="D36" s="78" t="n">
        <x:v>2</x:v>
      </x:c>
      <x:c r="E36" s="79" t="str">
        <x:v>A — full case ready</x:v>
      </x:c>
      <x:c r="F36" s="79" t="str">
        <x:v>Primary candidate</x:v>
      </x:c>
      <x:c r="G36" s="80" t="str">
        <x:v>IPSL-CM6A-LR, IPSL-CM6A-LR-INCA</x:v>
      </x:c>
      <x:c r="H36" s="81" t="str">
        <x:v>Core, climate, land, and essential fixed-field checks pass</x:v>
      </x:c>
    </x:row>
    <x:row r="37">
      <x:c r="A37" s="76" t="str">
        <x:v>KACE-1-0-G</x:v>
      </x:c>
      <x:c r="B37" s="77" t="str">
        <x:v>KACE-1-0-G</x:v>
      </x:c>
      <x:c r="C37" s="78" t="n">
        <x:v>1</x:v>
      </x:c>
      <x:c r="D37" s="78" t="n">
        <x:v>1</x:v>
      </x:c>
      <x:c r="E37" s="79" t="str">
        <x:v>D — core only; masks incomplete</x:v>
      </x:c>
      <x:c r="F37" s="79" t="str">
        <x:v>Secondary candidate</x:v>
      </x:c>
      <x:c r="G37" s="80" t="str">
        <x:v>KACE-1-0-G</x:v>
      </x:c>
      <x:c r="H37" s="81" t="str">
        <x:v>Review missing context/fixed fields: mrso, snw, lai, sftlf, areacella, sftgif</x:v>
      </x:c>
    </x:row>
    <x:row r="38">
      <x:c r="A38" s="76" t="str">
        <x:v>KIOST-ESM</x:v>
      </x:c>
      <x:c r="B38" s="77" t="str">
        <x:v>KIOST-ESM</x:v>
      </x:c>
      <x:c r="C38" s="78" t="n">
        <x:v>1</x:v>
      </x:c>
      <x:c r="D38" s="78" t="n">
        <x:v>0</x:v>
      </x:c>
      <x:c r="E38" s="79" t="str">
        <x:v>Exclude</x:v>
      </x:c>
      <x:c r="F38" s="79" t="str">
        <x:v>Exclude — core incompatible</x:v>
      </x:c>
      <x:c r="G38" s="80" t="str">
        <x:v>KIOST-ESM</x:v>
      </x:c>
      <x:c r="H38" s="81" t="str">
        <x:v>Missing table/period-qualified core: evspsbl</x:v>
      </x:c>
    </x:row>
    <x:row r="39">
      <x:c r="A39" s="76" t="str">
        <x:v>MCM-UA-1-0</x:v>
      </x:c>
      <x:c r="B39" s="77" t="str">
        <x:v>MCM-UA-1-0</x:v>
      </x:c>
      <x:c r="C39" s="78" t="n">
        <x:v>1</x:v>
      </x:c>
      <x:c r="D39" s="78" t="n">
        <x:v>1</x:v>
      </x:c>
      <x:c r="E39" s="79" t="str">
        <x:v>D — core only; masks incomplete</x:v>
      </x:c>
      <x:c r="F39" s="79" t="str">
        <x:v>Secondary candidate</x:v>
      </x:c>
      <x:c r="G39" s="80" t="str">
        <x:v>MCM-UA-1-0</x:v>
      </x:c>
      <x:c r="H39" s="81" t="str">
        <x:v>Review missing context/fixed fields: rsds, rsus, rlds, rlus, mrsos, snw, lai, sftlf, sftgif</x:v>
      </x:c>
    </x:row>
    <x:row r="40">
      <x:c r="A40" s="76" t="str">
        <x:v>MIROC-ES2</x:v>
      </x:c>
      <x:c r="B40" s="77" t="str">
        <x:v>MIROC-ES2L</x:v>
      </x:c>
      <x:c r="C40" s="78" t="n">
        <x:v>2</x:v>
      </x:c>
      <x:c r="D40" s="78" t="n">
        <x:v>2</x:v>
      </x:c>
      <x:c r="E40" s="79" t="str">
        <x:v>A — full case ready</x:v>
      </x:c>
      <x:c r="F40" s="79" t="str">
        <x:v>Primary candidate</x:v>
      </x:c>
      <x:c r="G40" s="80" t="str">
        <x:v>MIROC-ES2L, MIROC-ES2H</x:v>
      </x:c>
      <x:c r="H40" s="81" t="str">
        <x:v>Core, climate, land, and essential fixed-field checks pass</x:v>
      </x:c>
    </x:row>
    <x:row r="41">
      <x:c r="A41" s="76" t="str">
        <x:v>MIROC6</x:v>
      </x:c>
      <x:c r="B41" s="77" t="str">
        <x:v>MIROC6</x:v>
      </x:c>
      <x:c r="C41" s="78" t="n">
        <x:v>1</x:v>
      </x:c>
      <x:c r="D41" s="78" t="n">
        <x:v>1</x:v>
      </x:c>
      <x:c r="E41" s="79" t="str">
        <x:v>B — substantial context</x:v>
      </x:c>
      <x:c r="F41" s="79" t="str">
        <x:v>Secondary candidate</x:v>
      </x:c>
      <x:c r="G41" s="80" t="str">
        <x:v>MIROC6</x:v>
      </x:c>
      <x:c r="H41" s="81" t="str">
        <x:v>Review missing context/fixed fields: lai, sftgif</x:v>
      </x:c>
    </x:row>
    <x:row r="42">
      <x:c r="A42" s="76" t="str">
        <x:v>MPI-ESM1-2</x:v>
      </x:c>
      <x:c r="B42" s="77" t="str">
        <x:v>MPI-ESM1-2-LR</x:v>
      </x:c>
      <x:c r="C42" s="78" t="n">
        <x:v>3</x:v>
      </x:c>
      <x:c r="D42" s="78" t="n">
        <x:v>3</x:v>
      </x:c>
      <x:c r="E42" s="79" t="str">
        <x:v>A — full case ready</x:v>
      </x:c>
      <x:c r="F42" s="79" t="str">
        <x:v>Primary candidate</x:v>
      </x:c>
      <x:c r="G42" s="80" t="str">
        <x:v>MPI-ESM1-2-LR, MPI-ESM-1-2-HAM, MPI-ESM1-2-HR</x:v>
      </x:c>
      <x:c r="H42" s="81" t="str">
        <x:v>Core, climate, land, and essential fixed-field checks pass</x:v>
      </x:c>
    </x:row>
    <x:row r="43">
      <x:c r="A43" s="76" t="str">
        <x:v>MRI-ESM2-0</x:v>
      </x:c>
      <x:c r="B43" s="77" t="str">
        <x:v>MRI-ESM2-0</x:v>
      </x:c>
      <x:c r="C43" s="78" t="n">
        <x:v>1</x:v>
      </x:c>
      <x:c r="D43" s="78" t="n">
        <x:v>1</x:v>
      </x:c>
      <x:c r="E43" s="79" t="str">
        <x:v>A — full case ready</x:v>
      </x:c>
      <x:c r="F43" s="79" t="str">
        <x:v>Primary candidate</x:v>
      </x:c>
      <x:c r="G43" s="80" t="str">
        <x:v>MRI-ESM2-0</x:v>
      </x:c>
      <x:c r="H43" s="81" t="str">
        <x:v>Core, climate, land, and essential fixed-field checks pass</x:v>
      </x:c>
    </x:row>
    <x:row r="44">
      <x:c r="A44" s="76" t="str">
        <x:v>NESM3</x:v>
      </x:c>
      <x:c r="B44" s="77" t="str">
        <x:v>NESM3</x:v>
      </x:c>
      <x:c r="C44" s="78" t="n">
        <x:v>1</x:v>
      </x:c>
      <x:c r="D44" s="78" t="n">
        <x:v>0</x:v>
      </x:c>
      <x:c r="E44" s="79" t="str">
        <x:v>Exclude</x:v>
      </x:c>
      <x:c r="F44" s="79" t="str">
        <x:v>Exclude — core incompatible</x:v>
      </x:c>
      <x:c r="G44" s="80" t="str">
        <x:v>NESM3</x:v>
      </x:c>
      <x:c r="H44" s="81" t="str">
        <x:v>Missing table/period-qualified core: mrro</x:v>
      </x:c>
    </x:row>
    <x:row r="45">
      <x:c r="A45" s="76" t="str">
        <x:v>NorCPM1</x:v>
      </x:c>
      <x:c r="B45" s="77" t="str">
        <x:v>NorCPM1</x:v>
      </x:c>
      <x:c r="C45" s="78" t="n">
        <x:v>1</x:v>
      </x:c>
      <x:c r="D45" s="78" t="n">
        <x:v>0</x:v>
      </x:c>
      <x:c r="E45" s="79" t="str">
        <x:v>Exclude</x:v>
      </x:c>
      <x:c r="F45" s="79" t="str">
        <x:v>Exclude — core incompatible</x:v>
      </x:c>
      <x:c r="G45" s="80" t="str">
        <x:v>NorCPM1</x:v>
      </x:c>
      <x:c r="H45" s="81" t="str">
        <x:v>Missing table/period-qualified core: mrro</x:v>
      </x:c>
    </x:row>
    <x:row r="46">
      <x:c r="A46" s="76" t="str">
        <x:v>NorESM2</x:v>
      </x:c>
      <x:c r="B46" s="77" t="str">
        <x:v>NorESM2-LM</x:v>
      </x:c>
      <x:c r="C46" s="78" t="n">
        <x:v>2</x:v>
      </x:c>
      <x:c r="D46" s="78" t="n">
        <x:v>0</x:v>
      </x:c>
      <x:c r="E46" s="79" t="str">
        <x:v>Exclude</x:v>
      </x:c>
      <x:c r="F46" s="79" t="str">
        <x:v>Exclude — core incompatible</x:v>
      </x:c>
      <x:c r="G46" s="80" t="str">
        <x:v>NorESM2-LM, NorESM2-MM</x:v>
      </x:c>
      <x:c r="H46" s="81" t="str">
        <x:v>Missing table/period-qualified core: mrro</x:v>
      </x:c>
    </x:row>
    <x:row r="47">
      <x:c r="A47" s="76" t="str">
        <x:v>SAM0-UNICON</x:v>
      </x:c>
      <x:c r="B47" s="77" t="str">
        <x:v>SAM0-UNICON</x:v>
      </x:c>
      <x:c r="C47" s="78" t="n">
        <x:v>1</x:v>
      </x:c>
      <x:c r="D47" s="78" t="n">
        <x:v>1</x:v>
      </x:c>
      <x:c r="E47" s="79" t="str">
        <x:v>A — full case ready</x:v>
      </x:c>
      <x:c r="F47" s="79" t="str">
        <x:v>Primary candidate</x:v>
      </x:c>
      <x:c r="G47" s="80" t="str">
        <x:v>SAM0-UNICON</x:v>
      </x:c>
      <x:c r="H47" s="81" t="str">
        <x:v>Core, climate, land, and essential fixed-field checks pass</x:v>
      </x:c>
    </x:row>
    <x:row r="48">
      <x:c r="A48" s="76" t="str">
        <x:v>TaiESM1</x:v>
      </x:c>
      <x:c r="B48" s="77" t="str">
        <x:v>TaiESM1</x:v>
      </x:c>
      <x:c r="C48" s="78" t="n">
        <x:v>1</x:v>
      </x:c>
      <x:c r="D48" s="78" t="n">
        <x:v>1</x:v>
      </x:c>
      <x:c r="E48" s="79" t="str">
        <x:v>C — core ready</x:v>
      </x:c>
      <x:c r="F48" s="79" t="str">
        <x:v>Secondary candidate</x:v>
      </x:c>
      <x:c r="G48" s="80" t="str">
        <x:v>TaiESM1</x:v>
      </x:c>
      <x:c r="H48" s="81" t="str">
        <x:v>Review missing context/fixed fields: tas, rsds, rsus, rlds, rlus, mrso, mrsos, snw, lai, sftgif</x:v>
      </x:c>
    </x:row>
    <x:row r="49">
      <x:c r="A49" s="82" t="str">
        <x:v>UKESM1</x:v>
      </x:c>
      <x:c r="B49" s="83" t="str">
        <x:v>UKESM1-0-LL</x:v>
      </x:c>
      <x:c r="C49" s="84" t="n">
        <x:v>2</x:v>
      </x:c>
      <x:c r="D49" s="84" t="n">
        <x:v>1</x:v>
      </x:c>
      <x:c r="E49" s="85" t="str">
        <x:v>B — substantial context</x:v>
      </x:c>
      <x:c r="F49" s="85" t="str">
        <x:v>Secondary candidate</x:v>
      </x:c>
      <x:c r="G49" s="86" t="str">
        <x:v>UKESM1-0-LL, UKESM1-1-LL</x:v>
      </x:c>
      <x:c r="H49" s="87" t="str">
        <x:v>Review missing context/fixed fields: rlds, sftgif</x:v>
      </x:c>
    </x:row>
  </x:sheetData>
  <x:mergeCells>
    <x:mergeCell ref="A1:H1"/>
  </x:mergeCells>
  <x:conditionalFormatting sqref="F4:F49">
    <x:cfRule type="containsText" dxfId="18" priority="1" operator="containsText" text="Primary"/>
    <x:cfRule type="containsText" dxfId="19" priority="2" operator="containsText" text="Secondary"/>
    <x:cfRule type="containsText" dxfId="20" priority="3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e93ab8dba20b46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24" hidden="0" customWidth="1"/>
    <x:col min="5" max="5" width="19" hidden="0" customWidth="1"/>
    <x:col min="6" max="6" width="19" hidden="0" customWidth="1"/>
  </x:cols>
  <x:sheetData>
    <x:row r="1" ht="30" customHeight="1">
      <x:c r="A1" s="53" t="str">
        <x:v>ESGF query summary</x:v>
      </x:c>
      <x:c r="B1" s="53"/>
      <x:c r="C1" s="53"/>
      <x:c r="D1" s="53"/>
      <x:c r="E1" s="53"/>
      <x:c r="F1" s="53"/>
    </x:row>
    <x:row r="2">
      <x:c r="A2" s="54"/>
      <x:c r="B2" s="54"/>
      <x:c r="C2" s="54"/>
      <x:c r="D2" s="54"/>
      <x:c r="E2" s="54"/>
      <x:c r="F2" s="54"/>
    </x:row>
    <x:row r="3">
      <x:c r="A3" s="88" t="str">
        <x:v>Variable</x:v>
      </x:c>
      <x:c r="B3" s="88" t="str">
        <x:v>CMIP table</x:v>
      </x:c>
      <x:c r="C3" s="88" t="str">
        <x:v>Group</x:v>
      </x:c>
      <x:c r="D3" s="88" t="str">
        <x:v>Experiment constraint</x:v>
      </x:c>
      <x:c r="E3" s="88" t="str">
        <x:v>Indexed records</x:v>
      </x:c>
      <x:c r="F3" s="88" t="str">
        <x:v>Unique master datasets</x:v>
      </x:c>
    </x:row>
    <x:row r="4">
      <x:c r="A4" s="54" t="str">
        <x:v>rlds</x:v>
      </x:c>
      <x:c r="B4" s="54" t="str">
        <x:v>Amon</x:v>
      </x:c>
      <x:c r="C4" s="54" t="str">
        <x:v>climate</x:v>
      </x:c>
      <x:c r="D4" s="54" t="str">
        <x:v>historical</x:v>
      </x:c>
      <x:c r="E4" s="54" t="n">
        <x:v>2346</x:v>
      </x:c>
      <x:c r="F4" s="54" t="n">
        <x:v>904</x:v>
      </x:c>
    </x:row>
    <x:row r="5">
      <x:c r="A5" s="54" t="str">
        <x:v>rlus</x:v>
      </x:c>
      <x:c r="B5" s="54" t="str">
        <x:v>Amon</x:v>
      </x:c>
      <x:c r="C5" s="54" t="str">
        <x:v>climate</x:v>
      </x:c>
      <x:c r="D5" s="54" t="str">
        <x:v>historical</x:v>
      </x:c>
      <x:c r="E5" s="54" t="n">
        <x:v>2336</x:v>
      </x:c>
      <x:c r="F5" s="54" t="n">
        <x:v>901</x:v>
      </x:c>
    </x:row>
    <x:row r="6">
      <x:c r="A6" s="54" t="str">
        <x:v>rsds</x:v>
      </x:c>
      <x:c r="B6" s="54" t="str">
        <x:v>Amon</x:v>
      </x:c>
      <x:c r="C6" s="54" t="str">
        <x:v>climate</x:v>
      </x:c>
      <x:c r="D6" s="54" t="str">
        <x:v>historical</x:v>
      </x:c>
      <x:c r="E6" s="54" t="n">
        <x:v>2343</x:v>
      </x:c>
      <x:c r="F6" s="54" t="n">
        <x:v>903</x:v>
      </x:c>
    </x:row>
    <x:row r="7">
      <x:c r="A7" s="54" t="str">
        <x:v>rsus</x:v>
      </x:c>
      <x:c r="B7" s="54" t="str">
        <x:v>Amon</x:v>
      </x:c>
      <x:c r="C7" s="54" t="str">
        <x:v>climate</x:v>
      </x:c>
      <x:c r="D7" s="54" t="str">
        <x:v>historical</x:v>
      </x:c>
      <x:c r="E7" s="54" t="n">
        <x:v>2332</x:v>
      </x:c>
      <x:c r="F7" s="54" t="n">
        <x:v>900</x:v>
      </x:c>
    </x:row>
    <x:row r="8">
      <x:c r="A8" s="54" t="str">
        <x:v>tas</x:v>
      </x:c>
      <x:c r="B8" s="54" t="str">
        <x:v>Amon</x:v>
      </x:c>
      <x:c r="C8" s="54" t="str">
        <x:v>climate</x:v>
      </x:c>
      <x:c r="D8" s="54" t="str">
        <x:v>historical</x:v>
      </x:c>
      <x:c r="E8" s="54" t="n">
        <x:v>2368</x:v>
      </x:c>
      <x:c r="F8" s="54" t="n">
        <x:v>906</x:v>
      </x:c>
    </x:row>
    <x:row r="9">
      <x:c r="A9" s="54" t="str">
        <x:v>evspsbl</x:v>
      </x:c>
      <x:c r="B9" s="54" t="str">
        <x:v>Amon</x:v>
      </x:c>
      <x:c r="C9" s="54" t="str">
        <x:v>core</x:v>
      </x:c>
      <x:c r="D9" s="54" t="str">
        <x:v>historical</x:v>
      </x:c>
      <x:c r="E9" s="54" t="n">
        <x:v>2330</x:v>
      </x:c>
      <x:c r="F9" s="54" t="n">
        <x:v>899</x:v>
      </x:c>
    </x:row>
    <x:row r="10">
      <x:c r="A10" s="54" t="str">
        <x:v>mrro</x:v>
      </x:c>
      <x:c r="B10" s="54" t="str">
        <x:v>Lmon</x:v>
      </x:c>
      <x:c r="C10" s="54" t="str">
        <x:v>core</x:v>
      </x:c>
      <x:c r="D10" s="54" t="str">
        <x:v>historical</x:v>
      </x:c>
      <x:c r="E10" s="54" t="n">
        <x:v>2060</x:v>
      </x:c>
      <x:c r="F10" s="54" t="n">
        <x:v>876</x:v>
      </x:c>
    </x:row>
    <x:row r="11">
      <x:c r="A11" s="54" t="str">
        <x:v>pr</x:v>
      </x:c>
      <x:c r="B11" s="54" t="str">
        <x:v>Amon</x:v>
      </x:c>
      <x:c r="C11" s="54" t="str">
        <x:v>core</x:v>
      </x:c>
      <x:c r="D11" s="54" t="str">
        <x:v>historical</x:v>
      </x:c>
      <x:c r="E11" s="54" t="n">
        <x:v>2353</x:v>
      </x:c>
      <x:c r="F11" s="54" t="n">
        <x:v>904</x:v>
      </x:c>
    </x:row>
    <x:row r="12">
      <x:c r="A12" s="54" t="str">
        <x:v>areacella</x:v>
      </x:c>
      <x:c r="B12" s="54" t="str">
        <x:v>fx</x:v>
      </x:c>
      <x:c r="C12" s="54" t="str">
        <x:v>fixed</x:v>
      </x:c>
      <x:c r="D12" s="54" t="str">
        <x:v>All CMIP experiments</x:v>
      </x:c>
      <x:c r="E12" s="54" t="n">
        <x:v>2842</x:v>
      </x:c>
      <x:c r="F12" s="54" t="n">
        <x:v>1063</x:v>
      </x:c>
    </x:row>
    <x:row r="13">
      <x:c r="A13" s="54" t="str">
        <x:v>sftgif</x:v>
      </x:c>
      <x:c r="B13" s="54" t="str">
        <x:v>fx</x:v>
      </x:c>
      <x:c r="C13" s="54" t="str">
        <x:v>fixed</x:v>
      </x:c>
      <x:c r="D13" s="54" t="str">
        <x:v>All CMIP experiments</x:v>
      </x:c>
      <x:c r="E13" s="54" t="n">
        <x:v>2084</x:v>
      </x:c>
      <x:c r="F13" s="54" t="n">
        <x:v>750</x:v>
      </x:c>
    </x:row>
    <x:row r="14">
      <x:c r="A14" s="54" t="str">
        <x:v>sftlf</x:v>
      </x:c>
      <x:c r="B14" s="54" t="str">
        <x:v>fx</x:v>
      </x:c>
      <x:c r="C14" s="54" t="str">
        <x:v>fixed</x:v>
      </x:c>
      <x:c r="D14" s="54" t="str">
        <x:v>All CMIP experiments</x:v>
      </x:c>
      <x:c r="E14" s="54" t="n">
        <x:v>2819</x:v>
      </x:c>
      <x:c r="F14" s="54" t="n">
        <x:v>1051</x:v>
      </x:c>
    </x:row>
    <x:row r="15">
      <x:c r="A15" s="54" t="str">
        <x:v>lai</x:v>
      </x:c>
      <x:c r="B15" s="54" t="str">
        <x:v>Lmon</x:v>
      </x:c>
      <x:c r="C15" s="54" t="str">
        <x:v>land</x:v>
      </x:c>
      <x:c r="D15" s="54" t="str">
        <x:v>historical</x:v>
      </x:c>
      <x:c r="E15" s="54" t="n">
        <x:v>1609</x:v>
      </x:c>
      <x:c r="F15" s="54" t="n">
        <x:v>711</x:v>
      </x:c>
    </x:row>
    <x:row r="16">
      <x:c r="A16" s="54" t="str">
        <x:v>mrso</x:v>
      </x:c>
      <x:c r="B16" s="54" t="str">
        <x:v>Lmon</x:v>
      </x:c>
      <x:c r="C16" s="54" t="str">
        <x:v>land</x:v>
      </x:c>
      <x:c r="D16" s="54" t="str">
        <x:v>historical</x:v>
      </x:c>
      <x:c r="E16" s="54" t="n">
        <x:v>2032</x:v>
      </x:c>
      <x:c r="F16" s="54" t="n">
        <x:v>865</x:v>
      </x:c>
    </x:row>
    <x:row r="17">
      <x:c r="A17" s="54" t="str">
        <x:v>mrsos</x:v>
      </x:c>
      <x:c r="B17" s="54" t="str">
        <x:v>Lmon</x:v>
      </x:c>
      <x:c r="C17" s="54" t="str">
        <x:v>land</x:v>
      </x:c>
      <x:c r="D17" s="54" t="str">
        <x:v>historical</x:v>
      </x:c>
      <x:c r="E17" s="54" t="n">
        <x:v>1907</x:v>
      </x:c>
      <x:c r="F17" s="54" t="n">
        <x:v>810</x:v>
      </x:c>
    </x:row>
    <x:row r="18">
      <x:c r="A18" s="54" t="str">
        <x:v>snw</x:v>
      </x:c>
      <x:c r="B18" s="54" t="str">
        <x:v>LImon</x:v>
      </x:c>
      <x:c r="C18" s="54" t="str">
        <x:v>land</x:v>
      </x:c>
      <x:c r="D18" s="54" t="str">
        <x:v>historical</x:v>
      </x:c>
      <x:c r="E18" s="54" t="n">
        <x:v>2118</x:v>
      </x:c>
      <x:c r="F18" s="54" t="n">
        <x:v>804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a93067894494519"/>
  </x:tableParts>
</x:worksheet>
</file>