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7d96195ff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a01a14e30d44f2"/>
    <x:sheet xmlns:r="http://schemas.openxmlformats.org/officeDocument/2006/relationships" name="P_Q" sheetId="2" r:id="R266221369db14cd4"/>
    <x:sheet xmlns:r="http://schemas.openxmlformats.org/officeDocument/2006/relationships" name="ET_Q" sheetId="3" r:id="R0e94429e84724afd"/>
    <x:sheet xmlns:r="http://schemas.openxmlformats.org/officeDocument/2006/relationships" name="tran_Q" sheetId="4" r:id="R4f72ba55fb054255"/>
    <x:sheet xmlns:r="http://schemas.openxmlformats.org/officeDocument/2006/relationships" name="mrros_Q" sheetId="5" r:id="Rcc3ac328e04b4981"/>
    <x:sheet xmlns:r="http://schemas.openxmlformats.org/officeDocument/2006/relationships" name="tas_Q" sheetId="6" r:id="Rf4a8fd7ac1d44e12"/>
    <x:sheet xmlns:r="http://schemas.openxmlformats.org/officeDocument/2006/relationships" name="prsn_Q" sheetId="7" r:id="Rb0e90215ab164725"/>
    <x:sheet xmlns:r="http://schemas.openxmlformats.org/officeDocument/2006/relationships" name="evspsblsoi_Q" sheetId="8" r:id="R8ee9c5ee65a44c06"/>
    <x:sheet xmlns:r="http://schemas.openxmlformats.org/officeDocument/2006/relationships" name="hfls_Q" sheetId="9" r:id="R4a7db1a3301e4977"/>
    <x:sheet xmlns:r="http://schemas.openxmlformats.org/officeDocument/2006/relationships" name="hfss_Q" sheetId="10" r:id="Raea575728c15416c"/>
    <x:sheet xmlns:r="http://schemas.openxmlformats.org/officeDocument/2006/relationships" name="lai_Q" sheetId="11" r:id="R0e8d2345a4144077"/>
    <x:sheet xmlns:r="http://schemas.openxmlformats.org/officeDocument/2006/relationships" name="rsds_Q" sheetId="12" r:id="Rf53c1fa7ea1d4ca3"/>
    <x:sheet xmlns:r="http://schemas.openxmlformats.org/officeDocument/2006/relationships" name="mrso_Q" sheetId="13" r:id="R2ab68060fab242dd"/>
    <x:sheet xmlns:r="http://schemas.openxmlformats.org/officeDocument/2006/relationships" name="mrsos_Q" sheetId="14" r:id="R2b9b5525328a40f6"/>
    <x:sheet xmlns:r="http://schemas.openxmlformats.org/officeDocument/2006/relationships" name="rlds_Q" sheetId="15" r:id="R72740bb634924f22"/>
    <x:sheet xmlns:r="http://schemas.openxmlformats.org/officeDocument/2006/relationships" name="rlus_Q" sheetId="16" r:id="R9390e73322714fde"/>
    <x:sheet xmlns:r="http://schemas.openxmlformats.org/officeDocument/2006/relationships" name="rsus_Q" sheetId="17" r:id="R1fad16c99bcd424e"/>
    <x:sheet xmlns:r="http://schemas.openxmlformats.org/officeDocument/2006/relationships" name="P_ET" sheetId="18" r:id="R8208e0ad217f4b3e"/>
  </x:sheets>
</x:workbook>
</file>

<file path=xl/sharedStrings.xml><?xml version="1.0" encoding="utf-8"?>
<x:sst xmlns:x="http://schemas.openxmlformats.org/spreadsheetml/2006/main">
  <x:si>
    <x:t xml:space="preserve">CMIP6 manual mean-response labels</x:t>
  </x:si>
  <x:si>
    <x:t xml:space="preserve">Response strength, LOWESS line shape and branch evidence are recorded as separate dimensions.</x:t>
  </x:si>
  <x:si>
    <x:t xml:space="preserve">Field</x:t>
  </x:si>
  <x:si>
    <x:t xml:space="preserve">Interpretation</x:t>
  </x:si>
  <x:si>
    <x:t xml:space="preserve">Overall response strength</x:t>
  </x:si>
  <x:si>
    <x:t xml:space="preserve">Whether the mean response is visibly substantial relative to the scatter</x:t>
  </x:si>
  <x:si>
    <x:t xml:space="preserve">LOWESS mean shape</x:t>
  </x:si>
  <x:si>
    <x:t xml:space="preserve">Geometry of the LOWESS line; it can be monotonic even when response strength is weak</x:t>
  </x:si>
  <x:si>
    <x:t xml:space="preserve">Branch flag</x:t>
  </x:si>
  <x:si>
    <x:t xml:space="preserve">Separate regime evidence; independent of response strength and mean shape</x:t>
  </x:si>
  <x:si>
    <x:t xml:space="preserve">Worksheet</x:t>
  </x:si>
  <x:si>
    <x:t xml:space="preserve">Pair</x:t>
  </x:si>
  <x:si>
    <x:t xml:space="preserve">Flat/weak response</x:t>
  </x:si>
  <x:si>
    <x:t xml:space="preserve">Detectable response</x:t>
  </x:si>
  <x:si>
    <x:t xml:space="preserve">Unresolved response</x:t>
  </x:si>
  <x:si>
    <x:t xml:space="preserve">LOWESS Flat</x:t>
  </x:si>
  <x:si>
    <x:t xml:space="preserve">LOWESS Monotonic ↑</x:t>
  </x:si>
  <x:si>
    <x:t xml:space="preserve">LOWESS Non-monotonic</x:t>
  </x:si>
  <x:si>
    <x:t xml:space="preserve">LOWESS Unresolved</x:t>
  </x:si>
  <x:si>
    <x:t xml:space="preserve">Insufficient data</x:t>
  </x:si>
  <x:si>
    <x:t xml:space="preserve">No branch</x:t>
  </x:si>
  <x:si>
    <x:t xml:space="preserve">Candidate branch</x:t>
  </x:si>
  <x:si>
    <x:t xml:space="preserve">P_Q</x:t>
  </x:si>
  <x:si>
    <x:t xml:space="preserve">P → Q</x:t>
  </x:si>
  <x:si>
    <x:t xml:space="preserve">ET_Q</x:t>
  </x:si>
  <x:si>
    <x:t xml:space="preserve">ET → Q</x:t>
  </x:si>
  <x:si>
    <x:t xml:space="preserve">tran_Q</x:t>
  </x:si>
  <x:si>
    <x:t xml:space="preserve">tran → Q</x:t>
  </x:si>
  <x:si>
    <x:t xml:space="preserve">mrros_Q</x:t>
  </x:si>
  <x:si>
    <x:t xml:space="preserve">mrros → Q</x:t>
  </x:si>
  <x:si>
    <x:t xml:space="preserve">tas_Q</x:t>
  </x:si>
  <x:si>
    <x:t xml:space="preserve">tas → Q</x:t>
  </x:si>
  <x:si>
    <x:t xml:space="preserve">Current manual decisions</x:t>
  </x:si>
  <x:si>
    <x:t xml:space="preserve">Response: 30 Detectable. LOWESS: 30 Monotonic ↑. Branch: 29 No branch and 1 Candidate branch.</x:t>
  </x:si>
  <x:si>
    <x:t xml:space="preserve">Response: 30 Flat/weak. LOWESS: 3 LI panels Monotonic ↑ and 27 Non-monotonic.</x:t>
  </x:si>
  <x:si>
    <x:t xml:space="preserve">Twenty-nine assessable panels: Flat/weak response and Non-monotonic LOWESS. CanESM5 / LI: Insufficient data.</x:t>
  </x:si>
  <x:si>
    <x:t xml:space="preserve">Provisional: 25 Detectable + Monotonic ↑; GFDL-CM4 / CD is Flat/weak + Flat; four CanESM5 panels are Unresolved.</x:t>
  </x:si>
  <x:si>
    <x:t xml:space="preserve">Provisional: five LI panels are Detectable + Monotonic ↑; the other 25 are Flat/weak + Flat.</x:t>
  </x:si>
  <x:si>
    <x:t xml:space="preserve">Branch</x:t>
  </x:si>
  <x:si>
    <x:t xml:space="preserve">ET, tran, mrros and tas: all 120 panels are No branch.</x:t>
  </x:si>
  <x:si>
    <x:t xml:space="preserve">P → Q manual labels</x:t>
  </x:si>
  <x:si>
    <x:t xml:space="preserve">All 30 panels have a detectable overall response and monotonic LOWESS shape. Only CMCC-CM2-SR5 / LI is a candidate branch.</x:t>
  </x:si>
  <x:si>
    <x:t xml:space="preserve">Model</x:t>
  </x:si>
  <x:si>
    <x:t xml:space="preserve">All land</x:t>
  </x:si>
  <x:si>
    <x:t xml:space="preserve">Wet-warm (WW)</x:t>
  </x:si>
  <x:si>
    <x:t xml:space="preserve">Dry-warm (WD)</x:t>
  </x:si>
  <x:si>
    <x:t xml:space="preserve">Wet-cold (CW)</x:t>
  </x:si>
  <x:si>
    <x:t xml:space="preserve">Dry-cold (CD)</x:t>
  </x:si>
  <x:si>
    <x:t xml:space="preserve">Land ice (LI)</x:t>
  </x:si>
  <x:si>
    <x:t xml:space="preserve">Response label</x:t>
  </x:si>
  <x:si>
    <x:t xml:space="preserve">Meaning</x:t>
  </x:si>
  <x:si>
    <x:t xml:space="preserve">CESM2</x:t>
  </x:si>
  <x:si>
    <x:t xml:space="preserve">Detectable</x:t>
  </x:si>
  <x:si>
    <x:t xml:space="preserve">Flat/weak</x:t>
  </x:si>
  <x:si>
    <x:t xml:space="preserve">Overall mean response is small relative to the scatter</x:t>
  </x:si>
  <x:si>
    <x:t xml:space="preserve">CNRM-CM6-1</x:t>
  </x:si>
  <x:si>
    <x:t xml:space="preserve">Overall mean response is clearly visible</x:t>
  </x:si>
  <x:si>
    <x:t xml:space="preserve">CanESM5</x:t>
  </x:si>
  <x:si>
    <x:t xml:space="preserve">Unresolved</x:t>
  </x:si>
  <x:si>
    <x:t xml:space="preserve">Response strength cannot be decided</x:t>
  </x:si>
  <x:si>
    <x:t xml:space="preserve">GFDL-CM4</x:t>
  </x:si>
  <x:si>
    <x:t xml:space="preserve">CMCC-CM2-SR5</x:t>
  </x:si>
  <x:si>
    <x:t xml:space="preserve">LOWESS shape</x:t>
  </x:si>
  <x:si>
    <x:t xml:space="preserve">Monotonic ↑</x:t>
  </x:si>
  <x:si>
    <x:t xml:space="preserve">Flat</x:t>
  </x:si>
  <x:si>
    <x:t xml:space="preserve">LOWESS curve is nearly horizontal</x:t>
  </x:si>
  <x:si>
    <x:t xml:space="preserve">LOWESS curve increases overall</x:t>
  </x:si>
  <x:si>
    <x:t xml:space="preserve">Monotonic ↓</x:t>
  </x:si>
  <x:si>
    <x:t xml:space="preserve">LOWESS curve decreases overall</x:t>
  </x:si>
  <x:si>
    <x:t xml:space="preserve">Non-monotonic</x:t>
  </x:si>
  <x:si>
    <x:t xml:space="preserve">LOWESS curve has a meaningful direction reversal</x:t>
  </x:si>
  <x:si>
    <x:t xml:space="preserve">LOWESS shape is unstable or ambiguous</x:t>
  </x:si>
  <x:si>
    <x:t xml:space="preserve">Branch flag (independent)</x:t>
  </x:si>
  <x:si>
    <x:t xml:space="preserve">No separate branch identified</x:t>
  </x:si>
  <x:si>
    <x:t xml:space="preserve">Possible or weak branch evidence</x:t>
  </x:si>
  <x:si>
    <x:t xml:space="preserve">Clear separate branch</x:t>
  </x:si>
  <x:si>
    <x:t xml:space="preserve">Branch status cannot be decided</x:t>
  </x:si>
  <x:si>
    <x:t xml:space="preserve">ET → Q manual labels</x:t>
  </x:si>
  <x:si>
    <x:t xml:space="preserve">All 30 panels are Flat/weak overall. Three LI LOWESS curves look monotonic; the other 27 look non-monotonic.</x:t>
  </x:si>
  <x:si>
    <x:t xml:space="preserve">tran → Q manual labels</x:t>
  </x:si>
  <x:si>
    <x:t xml:space="preserve">Twenty-nine panels are Flat/weak with non-monotonic LOWESS shape. CanESM5 / LI has no continuous observations.</x:t>
  </x:si>
  <x:si>
    <x:t xml:space="preserve">Too few continuous observations for assessment</x:t>
  </x:si>
  <x:si>
    <x:t xml:space="preserve">Too few continuous observations for shape assessment</x:t>
  </x:si>
  <x:si>
    <x:t xml:space="preserve">mrros → Q manual labels</x:t>
  </x:si>
  <x:si>
    <x:t xml:space="preserve">Provisional manual labels: 25 detectable monotonic panels, 1 flat/weak panel, 4 unresolved panels, and no branch.</x:t>
  </x:si>
  <x:si>
    <x:t xml:space="preserve">tas → Q manual labels</x:t>
  </x:si>
  <x:si>
    <x:t xml:space="preserve">Provisional manual labels: the five LI panels are detectable and monotonic; the other 25 panels are flat/weak and flat. No branch.</x:t>
  </x:si>
  <x:si>
    <x:t xml:space="preserve">prsn → Q manual labels</x:t>
  </x:si>
  <x:si>
    <x:t xml:space="preserve">6 Detectable (CW/CD zones), 21 Flat/weak, 3 Unresolved. Monotonic shape in CW/CD detectable panels.</x:t>
  </x:si>
</x:sst>
</file>

<file path=xl/styles.xml><?xml version="1.0" encoding="utf-8"?>
<x:styleSheet xmlns:x="http://schemas.openxmlformats.org/spreadsheetml/2006/main">
  <x:fonts count="24">
    <x:font>
      <x:sz val="11"/>
      <x:name val="Carlito"/>
    </x:font>
    <x:font>
      <x:b/>
      <x:sz val="10"/>
      <x:color rgb="FFFFFFFF"/>
      <x:name val="Arial"/>
    </x:font>
    <x:font>
      <x:b/>
      <x:sz val="18"/>
      <x:color rgb="FFFFFFFF"/>
      <x:name val="Arial"/>
    </x:font>
    <x:font>
      <x:i/>
      <x:sz val="9"/>
      <x:color rgb="FF5B6770"/>
      <x:name val="Arial"/>
    </x:font>
    <x:font>
      <x:b/>
      <x:sz val="11"/>
      <x:color rgb="FF17365D"/>
      <x:name val="Arial"/>
    </x:font>
    <x:font>
      <x:b/>
      <x:sz val="10"/>
      <x:color rgb="FF34495E"/>
      <x:name val="Arial"/>
    </x:font>
    <x:font>
      <x:sz val="10"/>
      <x:color rgb="FF375623"/>
      <x:name val="Arial"/>
    </x:font>
    <x:font>
      <x:sz val="10"/>
      <x:color rgb="FF595959"/>
      <x:name val="Arial"/>
    </x:font>
    <x:font>
      <x:sz val="10"/>
      <x:color rgb="FF60497A"/>
      <x:name val="Arial"/>
    </x:font>
    <x:font>
      <x:sz val="9"/>
      <x:color rgb="FF34495E"/>
      <x:name val="Arial"/>
    </x:font>
    <x:font>
      <x:sz val="11"/>
      <x:name val="Arial"/>
    </x:font>
    <x:font>
      <x:sz val="10"/>
      <x:color rgb="FF9C0006"/>
      <x:name val="Arial"/>
    </x:font>
    <x:font>
      <x:sz val="10"/>
      <x:color rgb="FF7F6000"/>
      <x:name val="Arial"/>
    </x:font>
    <x:font>
      <x:sz val="10"/>
      <x:color rgb="FF1F4E78"/>
      <x:name val="Arial"/>
    </x:font>
    <x:font>
      <x:i/>
      <x:sz val="10"/>
      <x:color rgb="FF6B7785"/>
      <x:name val="Arial"/>
    </x:font>
    <x:font>
      <x:sz val="10"/>
      <x:color rgb="FF333333"/>
      <x:name val="Arial"/>
    </x:font>
    <x:font>
      <x:b/>
      <x:sz val="11"/>
      <x:color rgb="FF1F4E78"/>
      <x:name val="Arial"/>
    </x:font>
    <x:font>
      <x:b/>
      <x:sz val="10"/>
      <x:color rgb="FF333333"/>
      <x:name val="Arial"/>
    </x:font>
    <x:font>
      <x:sz val="10"/>
      <x:color rgb="FF4F6272"/>
      <x:name val="Arial"/>
    </x:font>
    <x:font>
      <x:i/>
      <x:sz val="10"/>
      <x:color rgb="FF5B7083"/>
      <x:name val="Arial"/>
    </x:font>
    <x:font>
      <x:b/>
      <x:sz val="10"/>
      <x:color rgb="FF334E68"/>
      <x:name val="Arial"/>
    </x:font>
    <x:font>
      <x:sz val="10"/>
      <x:color rgb="FF334E68"/>
      <x:name val="Arial"/>
    </x:font>
    <x:font>
      <x:b/>
      <x:sz val="10"/>
      <x:color rgb="FF17365D"/>
      <x:name val="Arial"/>
    </x:font>
    <x:font>
      <x:sz val="10"/>
      <x:name val="Arial"/>
    </x:font>
  </x:fonts>
  <x:fills count="47">
    <x:fill>
      <x:patternFill patternType="none"/>
    </x:fill>
    <x:fill>
      <x:patternFill patternType="gray125"/>
    </x:fill>
    <x:fill>
      <x:patternFill patternType="solid">
        <x:fgColor rgb="FF173F63"/>
      </x:patternFill>
    </x:fill>
    <x:fill>
      <x:patternFill patternType="solid">
        <x:fgColor rgb="FFEAF2F8"/>
      </x:patternFill>
    </x:fill>
    <x:fill>
      <x:patternFill patternType="solid">
        <x:fgColor rgb="FF2F6690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E4DFEC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  <x:fill>
      <x:patternFill patternType="solid">
        <x:fgColor rgb="FF173F63"/>
      </x:patternFill>
    </x:fill>
    <x:fill>
      <x:patternFill patternType="solid">
        <x:fgColor rgb="FFEAF2F8"/>
      </x:patternFill>
    </x:fill>
    <x:fill>
      <x:patternFill patternType="solid">
        <x:fgColor rgb="FF2F6690"/>
      </x:patternFill>
    </x:fill>
    <x:fill>
      <x:patternFill patternType="solid">
        <x:fgColor rgb="FFE7E6E6"/>
      </x:patternFill>
    </x:fill>
    <x:fill>
      <x:patternFill patternType="solid">
        <x:fgColor rgb="FFD9D9D9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2F6690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2F6690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2F6690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2F6B95"/>
      </x:patternFill>
    </x:fill>
    <x:fill>
      <x:patternFill patternType="solid">
        <x:fgColor rgb="FFF7F9FB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D9D9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</x:fills>
  <x:borders count="2">
    <x:border/>
    <x:border>
      <x:left style="thin">
        <x:color rgb="FFCAD6E2"/>
      </x:left>
      <x:right style="thin">
        <x:color rgb="FFCAD6E2"/>
      </x:right>
      <x:top style="thin">
        <x:color rgb="FFCAD6E2"/>
      </x:top>
      <x:bottom style="thin">
        <x:color rgb="FFCAD6E2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4" fillId="0" borderId="0" xfId="0" applyFont="1"/>
    <x:xf numFmtId="0" fontId="9" fillId="0" borderId="1" xfId="0" applyFont="1" applyBorder="1"/>
    <x:xf numFmtId="0" fontId="0" fillId="0" borderId="1" xfId="0" applyBorder="1"/>
    <x:xf numFmtId="0" fontId="2" fillId="2" borderId="0" xfId="0" applyFont="1" applyFill="1"/>
    <x:xf numFmtId="0" fontId="10" fillId="2" borderId="0" xfId="0" applyFont="1" applyFill="1"/>
    <x:xf numFmtId="0" fontId="3" fillId="3" borderId="0" xfId="0" applyFont="1" applyFill="1"/>
    <x:xf numFmtId="0" fontId="1" fillId="4" borderId="1" xfId="0" applyFont="1" applyFill="1" applyBorder="1" applyAlignment="1">
      <x:alignment horizontal="center" vertical="center"/>
    </x:xf>
    <x:xf numFmtId="0" fontId="5" fillId="3" borderId="1" xfId="0" applyFont="1" applyFill="1" applyBorder="1" applyAlignment="1">
      <x:alignment vertical="center"/>
    </x:xf>
    <x:xf numFmtId="0" fontId="13" fillId="5" borderId="1" xfId="0" applyFont="1" applyFill="1" applyBorder="1" applyAlignment="1">
      <x:alignment horizontal="center" vertical="center"/>
    </x:xf>
    <x:xf numFmtId="0" fontId="6" fillId="6" borderId="1" xfId="0" applyFont="1" applyFill="1" applyBorder="1" applyAlignment="1">
      <x:alignment horizontal="center" vertical="center"/>
    </x:xf>
    <x:xf numFmtId="0" fontId="7" fillId="7" borderId="1" xfId="0" applyFont="1" applyFill="1" applyBorder="1" applyAlignment="1">
      <x:alignment horizontal="center" vertical="center"/>
    </x:xf>
    <x:xf numFmtId="0" fontId="8" fillId="8" borderId="1" xfId="0" applyFont="1" applyFill="1" applyBorder="1" applyAlignment="1">
      <x:alignment horizontal="center" vertical="center"/>
    </x:xf>
    <x:xf numFmtId="0" fontId="7" fillId="9" borderId="1" xfId="0" applyFont="1" applyFill="1" applyBorder="1" applyAlignment="1">
      <x:alignment horizontal="center" vertical="center"/>
    </x:xf>
    <x:xf numFmtId="0" fontId="11" fillId="10" borderId="1" xfId="0" applyFont="1" applyFill="1" applyBorder="1" applyAlignment="1">
      <x:alignment horizontal="center" vertical="center"/>
    </x:xf>
    <x:xf numFmtId="0" fontId="0" fillId="11" borderId="0" xfId="0" applyFill="1"/>
    <x:xf numFmtId="0" fontId="2" fillId="11" borderId="0" xfId="0" applyFont="1" applyFill="1"/>
    <x:xf numFmtId="0" fontId="3" fillId="12" borderId="0" xfId="0" applyFont="1" applyFill="1"/>
    <x:xf numFmtId="0" fontId="1" fillId="13" borderId="1" xfId="0" applyFont="1" applyFill="1" applyBorder="1" applyAlignment="1">
      <x:alignment horizontal="center" vertical="center"/>
    </x:xf>
    <x:xf numFmtId="0" fontId="5" fillId="12" borderId="1" xfId="0" applyFont="1" applyFill="1" applyBorder="1" applyAlignment="1">
      <x:alignment vertical="center"/>
    </x:xf>
    <x:xf numFmtId="0" fontId="7" fillId="14" borderId="1" xfId="0" applyFont="1" applyFill="1" applyBorder="1" applyAlignment="1">
      <x:alignment horizontal="center" vertical="center"/>
    </x:xf>
    <x:xf numFmtId="0" fontId="11" fillId="15" borderId="1" xfId="0" applyFont="1" applyFill="1" applyBorder="1" applyAlignment="1">
      <x:alignment horizontal="center" vertical="center"/>
    </x:xf>
    <x:xf numFmtId="0" fontId="11" fillId="16" borderId="1" xfId="0" applyFont="1" applyFill="1" applyBorder="1" applyAlignment="1">
      <x:alignment horizontal="center" vertical="center"/>
    </x:xf>
    <x:xf numFmtId="0" fontId="7" fillId="17" borderId="1" xfId="0" applyFont="1" applyFill="1" applyBorder="1" applyAlignment="1">
      <x:alignment horizontal="center" vertical="center"/>
    </x:xf>
    <x:xf numFmtId="0" fontId="13" fillId="18" borderId="1" xfId="0" applyFont="1" applyFill="1" applyBorder="1" applyAlignment="1">
      <x:alignment horizontal="center"/>
    </x:xf>
    <x:xf numFmtId="0" fontId="12" fillId="19" borderId="1" xfId="0" applyFont="1" applyFill="1" applyBorder="1" applyAlignment="1">
      <x:alignment horizontal="center"/>
    </x:xf>
    <x:xf numFmtId="0" fontId="7" fillId="20" borderId="1" xfId="0" applyFont="1" applyFill="1" applyBorder="1" applyAlignment="1">
      <x:alignment horizontal="center"/>
    </x:xf>
    <x:xf numFmtId="0" fontId="6" fillId="21" borderId="1" xfId="0" applyFont="1" applyFill="1" applyBorder="1" applyAlignment="1">
      <x:alignment horizontal="center"/>
    </x:xf>
    <x:xf numFmtId="0" fontId="7" fillId="22" borderId="1" xfId="0" applyFont="1" applyFill="1" applyBorder="1" applyAlignment="1">
      <x:alignment horizontal="center"/>
    </x:xf>
    <x:xf numFmtId="0" fontId="2" fillId="23" borderId="0" xfId="0" applyFont="1" applyFill="1" applyAlignment="1">
      <x:alignment vertical="center"/>
    </x:xf>
    <x:xf numFmtId="0" fontId="14" fillId="24" borderId="0" xfId="0" applyFont="1" applyFill="1" applyAlignment="1">
      <x:alignment vertical="center"/>
    </x:xf>
    <x:xf numFmtId="0" fontId="1" fillId="25" borderId="1" xfId="0" applyFont="1" applyFill="1" applyBorder="1" applyAlignment="1">
      <x:alignment horizontal="center" vertical="center" wrapText="1"/>
    </x:xf>
    <x:xf numFmtId="0" fontId="15" fillId="0" borderId="1" xfId="0" applyFont="1" applyBorder="1" applyAlignment="1">
      <x:alignment horizontal="center" vertical="center"/>
    </x:xf>
    <x:xf numFmtId="0" fontId="15" fillId="0" borderId="1" xfId="0" applyFont="1" applyBorder="1" applyAlignment="1">
      <x:alignment horizontal="left" vertical="center"/>
    </x:xf>
    <x:xf numFmtId="0" fontId="16" fillId="0" borderId="0" xfId="0" applyFont="1"/>
    <x:xf numFmtId="0" fontId="15" fillId="0" borderId="1" xfId="0" applyFont="1" applyBorder="1" applyAlignment="1">
      <x:alignment vertical="center" wrapText="1"/>
    </x:xf>
    <x:xf numFmtId="0" fontId="17" fillId="0" borderId="1" xfId="0" applyFont="1" applyBorder="1" applyAlignment="1">
      <x:alignment vertical="center" wrapText="1"/>
    </x:xf>
    <x:xf numFmtId="0" fontId="2" fillId="26" borderId="0" xfId="0" applyFont="1" applyFill="1" applyAlignment="1">
      <x:alignment vertical="center"/>
    </x:xf>
    <x:xf numFmtId="0" fontId="14" fillId="27" borderId="0" xfId="0" applyFont="1" applyFill="1" applyAlignment="1">
      <x:alignment vertical="center"/>
    </x:xf>
    <x:xf numFmtId="0" fontId="16" fillId="0" borderId="0" xfId="0" applyFont="1" applyAlignment="1">
      <x:alignment vertical="center"/>
    </x:xf>
    <x:xf numFmtId="0" fontId="1" fillId="28" borderId="1" xfId="0" applyFont="1" applyFill="1" applyBorder="1" applyAlignment="1">
      <x:alignment horizontal="center" vertical="center" wrapText="1"/>
    </x:xf>
    <x:xf numFmtId="0" fontId="5" fillId="27" borderId="1" xfId="0" applyFont="1" applyFill="1" applyBorder="1" applyAlignment="1">
      <x:alignment horizontal="left" vertical="center"/>
    </x:xf>
    <x:xf numFmtId="0" fontId="18" fillId="0" borderId="1" xfId="0" applyFont="1" applyBorder="1" applyAlignment="1">
      <x:alignment vertical="center" wrapText="1"/>
    </x:xf>
    <x:xf numFmtId="0" fontId="2" fillId="26" borderId="0" xfId="0" applyFont="1" applyFill="1" applyAlignment="1">
      <x:alignment horizontal="left" vertical="center"/>
    </x:xf>
    <x:xf numFmtId="0" fontId="14" fillId="27" borderId="0" xfId="0" applyFont="1" applyFill="1" applyAlignment="1">
      <x:alignment horizontal="left" vertical="center"/>
    </x:xf>
    <x:xf numFmtId="0" fontId="2" fillId="29" borderId="0" xfId="0" applyFont="1" applyFill="1" applyAlignment="1">
      <x:alignment vertical="center"/>
    </x:xf>
    <x:xf numFmtId="0" fontId="14" fillId="30" borderId="0" xfId="0" applyFont="1" applyFill="1" applyAlignment="1">
      <x:alignment vertical="center"/>
    </x:xf>
    <x:xf numFmtId="0" fontId="1" fillId="31" borderId="1" xfId="0" applyFont="1" applyFill="1" applyBorder="1" applyAlignment="1">
      <x:alignment horizontal="center" vertical="center" wrapText="1"/>
    </x:xf>
    <x:xf numFmtId="0" fontId="5" fillId="30" borderId="1" xfId="0" applyFont="1" applyFill="1" applyBorder="1" applyAlignment="1">
      <x:alignment horizontal="left" vertical="center"/>
    </x:xf>
    <x:xf numFmtId="0" fontId="7" fillId="32" borderId="1" xfId="0" applyFont="1" applyFill="1" applyBorder="1" applyAlignment="1">
      <x:alignment horizontal="center"/>
    </x:xf>
    <x:xf numFmtId="0" fontId="13" fillId="33" borderId="1" xfId="0" applyFont="1" applyFill="1" applyBorder="1" applyAlignment="1">
      <x:alignment horizontal="center"/>
    </x:xf>
    <x:xf numFmtId="0" fontId="12" fillId="34" borderId="1" xfId="0" applyFont="1" applyFill="1" applyBorder="1" applyAlignment="1">
      <x:alignment horizontal="center"/>
    </x:xf>
    <x:xf numFmtId="0" fontId="6" fillId="35" borderId="1" xfId="0" applyFont="1" applyFill="1" applyBorder="1" applyAlignment="1">
      <x:alignment horizontal="center"/>
    </x:xf>
    <x:xf numFmtId="0" fontId="7" fillId="36" borderId="1" xfId="0" applyFont="1" applyFill="1" applyBorder="1" applyAlignment="1">
      <x:alignment horizontal="center"/>
    </x:xf>
    <x:xf numFmtId="0" fontId="0" fillId="37" borderId="0" xfId="0" applyNumberFormat="1" applyFont="1" applyFill="1" applyBorder="1"/>
    <x:xf numFmtId="0" fontId="2" fillId="37" borderId="0" xfId="0" applyNumberFormat="1" applyFont="1" applyFill="1" applyBorder="1"/>
    <x:xf numFmtId="0" fontId="2" fillId="37" borderId="0" xfId="0" applyNumberFormat="1" applyFont="1" applyFill="1" applyBorder="1" applyAlignment="1">
      <x:alignment vertical="center"/>
    </x:xf>
    <x:xf numFmtId="0" fontId="0" fillId="38" borderId="0" xfId="0" applyNumberFormat="1" applyFont="1" applyFill="1" applyBorder="1"/>
    <x:xf numFmtId="0" fontId="19" fillId="38" borderId="0" xfId="0" applyNumberFormat="1" applyFont="1" applyFill="1" applyBorder="1"/>
    <x:xf numFmtId="0" fontId="19" fillId="38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1" fillId="39" borderId="1" xfId="0" applyNumberFormat="1" applyFont="1" applyFill="1" applyBorder="1"/>
    <x:xf numFmtId="0" fontId="1" fillId="39" borderId="1" xfId="0" applyNumberFormat="1" applyFont="1" applyFill="1" applyBorder="1" applyAlignment="1">
      <x:alignment horizontal="center"/>
    </x:xf>
    <x:xf numFmtId="0" fontId="1" fillId="39" borderId="1" xfId="0" applyNumberFormat="1" applyFont="1" applyFill="1" applyBorder="1" applyAlignment="1">
      <x:alignment horizontal="center" vertical="center"/>
    </x:xf>
    <x:xf numFmtId="0" fontId="20" fillId="38" borderId="0" xfId="0" applyNumberFormat="1" applyFont="1" applyFill="1" applyBorder="1"/>
    <x:xf numFmtId="0" fontId="20" fillId="38" borderId="1" xfId="0" applyNumberFormat="1" applyFont="1" applyFill="1" applyBorder="1"/>
    <x:xf numFmtId="0" fontId="20" fillId="38" borderId="1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/>
    <x:xf numFmtId="0" fontId="21" fillId="0" borderId="1" xfId="0" applyNumberFormat="1" applyFont="1" applyFill="1" applyBorder="1"/>
    <x:xf numFmtId="0" fontId="21" fillId="0" borderId="1" xfId="0" applyNumberFormat="1" applyFont="1" applyFill="1" applyBorder="1" applyAlignment="1">
      <x:alignment vertical="center"/>
    </x:xf>
    <x:xf numFmtId="0" fontId="21" fillId="40" borderId="1" xfId="0" applyNumberFormat="1" applyFont="1" applyFill="1" applyBorder="1" applyAlignment="1">
      <x:alignment vertical="center"/>
    </x:xf>
    <x:xf numFmtId="0" fontId="0" fillId="41" borderId="0" xfId="0" applyNumberFormat="1" applyFont="1" applyFill="1" applyBorder="1"/>
    <x:xf numFmtId="0" fontId="12" fillId="41" borderId="0" xfId="0" applyNumberFormat="1" applyFont="1" applyFill="1" applyBorder="1"/>
    <x:xf numFmtId="0" fontId="12" fillId="41" borderId="1" xfId="0" applyNumberFormat="1" applyFont="1" applyFill="1" applyBorder="1"/>
    <x:xf numFmtId="0" fontId="12" fillId="41" borderId="1" xfId="0" applyNumberFormat="1" applyFont="1" applyFill="1" applyBorder="1" applyAlignment="1">
      <x:alignment horizontal="center"/>
    </x:xf>
    <x:xf numFmtId="0" fontId="12" fillId="41" borderId="1" xfId="0" applyNumberFormat="1" applyFont="1" applyFill="1" applyBorder="1" applyAlignment="1">
      <x:alignment horizontal="center" vertical="center"/>
    </x:xf>
    <x:xf numFmtId="0" fontId="0" fillId="42" borderId="0" xfId="0" applyNumberFormat="1" applyFont="1" applyFill="1" applyBorder="1"/>
    <x:xf numFmtId="0" fontId="11" fillId="42" borderId="0" xfId="0" applyNumberFormat="1" applyFont="1" applyFill="1" applyBorder="1"/>
    <x:xf numFmtId="0" fontId="11" fillId="42" borderId="1" xfId="0" applyNumberFormat="1" applyFont="1" applyFill="1" applyBorder="1"/>
    <x:xf numFmtId="0" fontId="11" fillId="42" borderId="1" xfId="0" applyNumberFormat="1" applyFont="1" applyFill="1" applyBorder="1" applyAlignment="1">
      <x:alignment horizontal="center"/>
    </x:xf>
    <x:xf numFmtId="0" fontId="11" fillId="42" borderId="1" xfId="0" applyNumberFormat="1" applyFont="1" applyFill="1" applyBorder="1" applyAlignment="1">
      <x:alignment horizontal="center" vertical="center"/>
    </x:xf>
    <x:xf numFmtId="0" fontId="1" fillId="37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/>
    <x:xf numFmtId="0" fontId="0" fillId="43" borderId="0" xfId="0" applyNumberFormat="1" applyFont="1" applyFill="1" applyBorder="1"/>
    <x:xf numFmtId="0" fontId="6" fillId="43" borderId="0" xfId="0" applyNumberFormat="1" applyFont="1" applyFill="1" applyBorder="1"/>
    <x:xf numFmtId="0" fontId="6" fillId="43" borderId="1" xfId="0" applyNumberFormat="1" applyFont="1" applyFill="1" applyBorder="1"/>
    <x:xf numFmtId="0" fontId="6" fillId="43" borderId="1" xfId="0" applyNumberFormat="1" applyFont="1" applyFill="1" applyBorder="1" applyAlignment="1">
      <x:alignment horizontal="center"/>
    </x:xf>
    <x:xf numFmtId="0" fontId="6" fillId="43" borderId="1" xfId="0" applyNumberFormat="1" applyFont="1" applyFill="1" applyBorder="1" applyAlignment="1">
      <x:alignment horizontal="center" vertical="center"/>
    </x:xf>
    <x:xf numFmtId="0" fontId="0" fillId="44" borderId="0" xfId="0" applyNumberFormat="1" applyFont="1" applyFill="1" applyBorder="1"/>
    <x:xf numFmtId="0" fontId="11" fillId="44" borderId="0" xfId="0" applyNumberFormat="1" applyFont="1" applyFill="1" applyBorder="1"/>
    <x:xf numFmtId="0" fontId="11" fillId="44" borderId="1" xfId="0" applyNumberFormat="1" applyFont="1" applyFill="1" applyBorder="1"/>
    <x:xf numFmtId="0" fontId="11" fillId="44" borderId="1" xfId="0" applyNumberFormat="1" applyFont="1" applyFill="1" applyBorder="1" applyAlignment="1">
      <x:alignment horizontal="center"/>
    </x:xf>
    <x:xf numFmtId="0" fontId="11" fillId="44" borderId="1" xfId="0" applyNumberFormat="1" applyFont="1" applyFill="1" applyBorder="1" applyAlignment="1">
      <x:alignment horizontal="center" vertical="center"/>
    </x:xf>
    <x:xf numFmtId="0" fontId="0" fillId="45" borderId="0" xfId="0" applyNumberFormat="1" applyFont="1" applyFill="1" applyBorder="1"/>
    <x:xf numFmtId="0" fontId="7" fillId="45" borderId="0" xfId="0" applyNumberFormat="1" applyFont="1" applyFill="1" applyBorder="1"/>
    <x:xf numFmtId="0" fontId="7" fillId="45" borderId="1" xfId="0" applyNumberFormat="1" applyFont="1" applyFill="1" applyBorder="1"/>
    <x:xf numFmtId="0" fontId="7" fillId="45" borderId="1" xfId="0" applyNumberFormat="1" applyFont="1" applyFill="1" applyBorder="1" applyAlignment="1">
      <x:alignment horizontal="center"/>
    </x:xf>
    <x:xf numFmtId="0" fontId="7" fillId="45" borderId="1" xfId="0" applyNumberFormat="1" applyFont="1" applyFill="1" applyBorder="1" applyAlignment="1">
      <x:alignment horizontal="center" vertical="center"/>
    </x:xf>
    <x:xf numFmtId="0" fontId="0" fillId="46" borderId="0" xfId="0" applyNumberFormat="1" applyFont="1" applyFill="1" applyBorder="1"/>
    <x:xf numFmtId="0" fontId="13" fillId="46" borderId="0" xfId="0" applyNumberFormat="1" applyFont="1" applyFill="1" applyBorder="1"/>
    <x:xf numFmtId="0" fontId="13" fillId="46" borderId="1" xfId="0" applyNumberFormat="1" applyFont="1" applyFill="1" applyBorder="1"/>
    <x:xf numFmtId="0" fontId="13" fillId="46" borderId="1" xfId="0" applyNumberFormat="1" applyFont="1" applyFill="1" applyBorder="1" applyAlignment="1">
      <x:alignment horizontal="center"/>
    </x:xf>
    <x:xf numFmtId="0" fontId="13" fillId="4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60">
    <x:dxf>
      <x:font>
        <x:color rgb="FF7F60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60497A"/>
      </x:font>
      <x:fill>
        <x:patternFill>
          <x:bgColor rgb="FFE4DFEC"/>
        </x:patternFill>
      </x:fill>
    </x:dxf>
    <x:dxf>
      <x:font>
        <x:color rgb="FF595959"/>
      </x:font>
      <x:fill>
        <x:patternFill>
          <x:bgColor rgb="FFF2F2F2"/>
        </x:patternFill>
      </x:fill>
    </x:dxf>
    <x:dxf>
      <x:font>
        <x:color rgb="FF9C0006"/>
      </x:font>
      <x:fill>
        <x:patternFill>
          <x:bgColor rgb="FFD9D9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color rgb="FF9C0006"/>
      </x:font>
      <x:fill>
        <x:patternFill>
          <x:bgColor rgb="FFD9D9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color rgb="FF9CA3AF"/>
      </x:font>
      <x:fill>
        <x:patternFill>
          <x:bgColor rgb="FFF3F4F6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color rgb="FF4B5563"/>
      </x:font>
      <x:fill>
        <x:patternFill>
          <x:bgColor rgb="FFE7EEF7"/>
        </x:patternFill>
      </x:fill>
    </x:dxf>
    <x:dxf>
      <x:font>
        <x:color rgb="FF176B3A"/>
      </x:font>
      <x:fill>
        <x:patternFill>
          <x:bgColor rgb="FFD4EFDF"/>
        </x:patternFill>
      </x:fill>
    </x:dxf>
    <x:dxf>
      <x:font>
        <x:color rgb="FF8A5A00"/>
      </x:font>
      <x:fill>
        <x:patternFill>
          <x:bgColor rgb="FFFFF0BF"/>
        </x:patternFill>
      </x:fill>
    </x:dxf>
    <x:dxf>
      <x:font>
        <x:color rgb="FF9CA3AF"/>
      </x:font>
      <x:fill>
        <x:patternFill>
          <x:bgColor rgb="FFF3F4F6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color rgb="FFA33B24"/>
      </x:font>
      <x:fill>
        <x:patternFill>
          <x:bgColor rgb="FFFBE3DC"/>
        </x:patternFill>
      </x:fill>
    </x:dxf>
    <x:dxf>
      <x:font>
        <x:color rgb="FF176B3A"/>
      </x:font>
      <x:fill>
        <x:patternFill>
          <x:bgColor rgb="FFDDF3E4"/>
        </x:patternFill>
      </x:fill>
    </x:dxf>
    <x:dxf>
      <x:font>
        <x:color rgb="FF176B3A"/>
      </x:font>
      <x:fill>
        <x:patternFill>
          <x:bgColor rgb="FFDDF3E4"/>
        </x:patternFill>
      </x:fill>
    </x:dxf>
    <x:dxf>
      <x:font>
        <x:color rgb="FF38506B"/>
      </x:font>
      <x:fill>
        <x:patternFill>
          <x:bgColor rgb="FFE7EE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60497A"/>
      </x:font>
      <x:fill>
        <x:patternFill>
          <x:bgColor rgb="FFE4DFEC"/>
        </x:patternFill>
      </x:fill>
    </x:dxf>
    <x:dxf>
      <x:font>
        <x:color rgb="FF595959"/>
      </x:font>
      <x:fill>
        <x:patternFill>
          <x:bgColor rgb="FFF2F2F2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color rgb="FF9CA3AF"/>
      </x:font>
      <x:fill>
        <x:patternFill>
          <x:bgColor rgb="FFF3F4F6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color rgb="FF4B5563"/>
      </x:font>
      <x:fill>
        <x:patternFill>
          <x:bgColor rgb="FFE7EEF7"/>
        </x:patternFill>
      </x:fill>
    </x:dxf>
    <x:dxf>
      <x:font>
        <x:color rgb="FF176B3A"/>
      </x:font>
      <x:fill>
        <x:patternFill>
          <x:bgColor rgb="FFD4EFDF"/>
        </x:patternFill>
      </x:fill>
    </x:dxf>
    <x:dxf>
      <x:font>
        <x:color rgb="FF8A5A00"/>
      </x:font>
      <x:fill>
        <x:patternFill>
          <x:bgColor rgb="FFFFF0BF"/>
        </x:patternFill>
      </x:fill>
    </x:dxf>
    <x:dxf>
      <x:font>
        <x:color rgb="FF9CA3AF"/>
      </x:font>
      <x:fill>
        <x:patternFill>
          <x:bgColor rgb="FFF3F4F6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color rgb="FFA33B24"/>
      </x:font>
      <x:fill>
        <x:patternFill>
          <x:bgColor rgb="FFFBE3DC"/>
        </x:patternFill>
      </x:fill>
    </x:dxf>
    <x:dxf>
      <x:font>
        <x:color rgb="FF176B3A"/>
      </x:font>
      <x:fill>
        <x:patternFill>
          <x:bgColor rgb="FFDDF3E4"/>
        </x:patternFill>
      </x:fill>
    </x:dxf>
    <x:dxf>
      <x:font>
        <x:color rgb="FF176B3A"/>
      </x:font>
      <x:fill>
        <x:patternFill>
          <x:bgColor rgb="FFDDF3E4"/>
        </x:patternFill>
      </x:fill>
    </x:dxf>
    <x:dxf>
      <x:font>
        <x:color rgb="FF38506B"/>
      </x:font>
      <x:fill>
        <x:patternFill>
          <x:bgColor rgb="FFE7EE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60497A"/>
      </x:font>
      <x:fill>
        <x:patternFill>
          <x:bgColor rgb="FFE4DFEC"/>
        </x:patternFill>
      </x:fill>
    </x:dxf>
    <x:dxf>
      <x:font>
        <x:color rgb="FF595959"/>
      </x:font>
      <x:fill>
        <x:patternFill>
          <x:bgColor rgb="FFF2F2F2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8556f6502d4ed3" /><Relationship Type="http://schemas.openxmlformats.org/officeDocument/2006/relationships/theme" Target="/xl/theme/theme1.xml" Id="R2efceaa73fad476b" /><Relationship Type="http://schemas.openxmlformats.org/officeDocument/2006/relationships/sharedStrings" Target="/xl/sharedStrings.xml" Id="R84e97084a3014507" /><Relationship Type="http://schemas.openxmlformats.org/officeDocument/2006/relationships/worksheet" Target="/xl/worksheets/sheet1.xml" Id="Reda01a14e30d44f2" /><Relationship Type="http://schemas.openxmlformats.org/officeDocument/2006/relationships/worksheet" Target="/xl/worksheets/sheet2.xml" Id="R266221369db14cd4" /><Relationship Type="http://schemas.openxmlformats.org/officeDocument/2006/relationships/worksheet" Target="/xl/worksheets/sheet3.xml" Id="R0e94429e84724afd" /><Relationship Type="http://schemas.openxmlformats.org/officeDocument/2006/relationships/worksheet" Target="/xl/worksheets/sheet4.xml" Id="R4f72ba55fb054255" /><Relationship Type="http://schemas.openxmlformats.org/officeDocument/2006/relationships/worksheet" Target="/xl/worksheets/sheet5.xml" Id="Rcc3ac328e04b4981" /><Relationship Type="http://schemas.openxmlformats.org/officeDocument/2006/relationships/worksheet" Target="/xl/worksheets/sheet6.xml" Id="Rf4a8fd7ac1d44e12" /><Relationship Type="http://schemas.openxmlformats.org/officeDocument/2006/relationships/worksheet" Target="/xl/worksheets/sheet7.xml" Id="Rb0e90215ab164725" /><Relationship Type="http://schemas.openxmlformats.org/officeDocument/2006/relationships/worksheet" Target="/xl/worksheets/sheet8.xml" Id="R8ee9c5ee65a44c06" /><Relationship Type="http://schemas.openxmlformats.org/officeDocument/2006/relationships/worksheet" Target="/xl/worksheets/sheet9.xml" Id="R4a7db1a3301e4977" /><Relationship Type="http://schemas.openxmlformats.org/officeDocument/2006/relationships/worksheet" Target="/xl/worksheets/sheet10.xml" Id="Raea575728c15416c" /><Relationship Type="http://schemas.openxmlformats.org/officeDocument/2006/relationships/worksheet" Target="/xl/worksheets/sheet11.xml" Id="R0e8d2345a4144077" /><Relationship Type="http://schemas.openxmlformats.org/officeDocument/2006/relationships/worksheet" Target="/xl/worksheets/sheet12.xml" Id="Rf53c1fa7ea1d4ca3" /><Relationship Type="http://schemas.openxmlformats.org/officeDocument/2006/relationships/worksheet" Target="/xl/worksheets/sheet13.xml" Id="R2ab68060fab242dd" /><Relationship Type="http://schemas.openxmlformats.org/officeDocument/2006/relationships/worksheet" Target="/xl/worksheets/sheet14.xml" Id="R2b9b5525328a40f6" /><Relationship Type="http://schemas.openxmlformats.org/officeDocument/2006/relationships/worksheet" Target="/xl/worksheets/sheet15.xml" Id="R72740bb634924f22" /><Relationship Type="http://schemas.openxmlformats.org/officeDocument/2006/relationships/worksheet" Target="/xl/worksheets/sheet16.xml" Id="R9390e73322714fde" /><Relationship Type="http://schemas.openxmlformats.org/officeDocument/2006/relationships/worksheet" Target="/xl/worksheets/sheet17.xml" Id="R1fad16c99bcd424e" /><Relationship Type="http://schemas.openxmlformats.org/officeDocument/2006/relationships/worksheet" Target="/xl/worksheets/sheet18.xml" Id="R8208e0ad217f4b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baseColWidth="10" defaultColWidth="8.83203125" defaultRowHeight="15"/>
  <x:cols>
    <x:col min="1" max="1" width="23" customWidth="1"/>
    <x:col min="2" max="2" width="62" customWidth="1"/>
    <x:col min="3" max="12" width="18" customWidth="1"/>
  </x:cols>
  <x:sheetData>
    <x:row r="1" ht="34" customHeight="1">
      <x:c r="A1" s="29" t="s">
        <x:v>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</x:row>
    <x:row r="2" ht="26" customHeight="1">
      <x:c r="A2" s="30" t="s">
        <x:v>1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 ht="22" customHeight="1"/>
    <x:row r="4" ht="22" customHeight="1">
      <x:c r="A4" s="7" t="s">
        <x:v>2</x:v>
      </x:c>
      <x:c r="B4" s="7" t="s">
        <x:v>3</x:v>
      </x:c>
    </x:row>
    <x:row r="5" ht="22" customHeight="1">
      <x:c r="A5" s="3" t="s">
        <x:v>4</x:v>
      </x:c>
      <x:c r="B5" s="3" t="s">
        <x:v>5</x:v>
      </x:c>
    </x:row>
    <x:row r="6" ht="22" customHeight="1">
      <x:c r="A6" s="3" t="s">
        <x:v>6</x:v>
      </x:c>
      <x:c r="B6" s="3" t="s">
        <x:v>7</x:v>
      </x:c>
    </x:row>
    <x:row r="7" ht="22" customHeight="1">
      <x:c r="A7" s="3" t="s">
        <x:v>8</x:v>
      </x:c>
      <x:c r="B7" s="3" t="s">
        <x:v>9</x:v>
      </x:c>
    </x:row>
    <x:row r="8" ht="22" customHeight="1"/>
    <x:row r="9" ht="22" customHeight="1"/>
    <x:row r="10" ht="34" customHeight="1">
      <x:c r="A10" s="31" t="s">
        <x:v>10</x:v>
      </x:c>
      <x:c r="B10" s="31" t="s">
        <x:v>11</x:v>
      </x:c>
      <x:c r="C10" s="31" t="s">
        <x:v>12</x:v>
      </x:c>
      <x:c r="D10" s="31" t="s">
        <x:v>13</x:v>
      </x:c>
      <x:c r="E10" s="31" t="s">
        <x:v>14</x:v>
      </x:c>
      <x:c r="F10" s="31" t="s">
        <x:v>15</x:v>
      </x:c>
      <x:c r="G10" s="31" t="s">
        <x:v>16</x:v>
      </x:c>
      <x:c r="H10" s="31" t="s">
        <x:v>17</x:v>
      </x:c>
      <x:c r="I10" s="31" t="s">
        <x:v>18</x:v>
      </x:c>
      <x:c r="J10" s="31" t="s">
        <x:v>19</x:v>
      </x:c>
      <x:c r="K10" s="31" t="s">
        <x:v>20</x:v>
      </x:c>
      <x:c r="L10" s="31" t="s">
        <x:v>21</x:v>
      </x:c>
    </x:row>
    <x:row r="11" ht="22" customHeight="1">
      <x:c r="A11" s="33" t="s">
        <x:v>22</x:v>
      </x:c>
      <x:c r="B11" s="33" t="s">
        <x:v>23</x:v>
      </x:c>
      <x:c r="C11" s="32">
        <x:v>0</x:v>
      </x:c>
      <x:c r="D11" s="32">
        <x:v>30</x:v>
      </x:c>
      <x:c r="E11" s="32">
        <x:v>0</x:v>
      </x:c>
      <x:c r="F11" s="32">
        <x:v>0</x:v>
      </x:c>
      <x:c r="G11" s="32">
        <x:v>30</x:v>
      </x:c>
      <x:c r="H11" s="32">
        <x:v>0</x:v>
      </x:c>
      <x:c r="I11" s="32">
        <x:v>0</x:v>
      </x:c>
      <x:c r="J11" s="32">
        <x:v>0</x:v>
      </x:c>
      <x:c r="K11" s="32">
        <x:v>29</x:v>
      </x:c>
      <x:c r="L11" s="32">
        <x:v>1</x:v>
      </x:c>
    </x:row>
    <x:row r="12" ht="22" customHeight="1">
      <x:c r="A12" s="33" t="s">
        <x:v>24</x:v>
      </x:c>
      <x:c r="B12" s="33" t="s">
        <x:v>25</x:v>
      </x:c>
      <x:c r="C12" s="32">
        <x:v>30</x:v>
      </x:c>
      <x:c r="D12" s="32">
        <x:v>0</x:v>
      </x:c>
      <x:c r="E12" s="32">
        <x:v>0</x:v>
      </x:c>
      <x:c r="F12" s="32">
        <x:v>0</x:v>
      </x:c>
      <x:c r="G12" s="32">
        <x:v>3</x:v>
      </x:c>
      <x:c r="H12" s="32">
        <x:v>27</x:v>
      </x:c>
      <x:c r="I12" s="32">
        <x:v>0</x:v>
      </x:c>
      <x:c r="J12" s="32">
        <x:v>0</x:v>
      </x:c>
      <x:c r="K12" s="32">
        <x:v>30</x:v>
      </x:c>
      <x:c r="L12" s="32">
        <x:v>0</x:v>
      </x:c>
    </x:row>
    <x:row r="13" ht="22" customHeight="1">
      <x:c r="A13" s="33" t="s">
        <x:v>26</x:v>
      </x:c>
      <x:c r="B13" s="33" t="s">
        <x:v>27</x:v>
      </x:c>
      <x:c r="C13" s="32">
        <x:v>29</x:v>
      </x:c>
      <x:c r="D13" s="32">
        <x:v>0</x:v>
      </x:c>
      <x:c r="E13" s="32">
        <x:v>0</x:v>
      </x:c>
      <x:c r="F13" s="32">
        <x:v>0</x:v>
      </x:c>
      <x:c r="G13" s="32">
        <x:v>0</x:v>
      </x:c>
      <x:c r="H13" s="32">
        <x:v>29</x:v>
      </x:c>
      <x:c r="I13" s="32">
        <x:v>0</x:v>
      </x:c>
      <x:c r="J13" s="32">
        <x:v>1</x:v>
      </x:c>
      <x:c r="K13" s="32">
        <x:v>30</x:v>
      </x:c>
      <x:c r="L13" s="32">
        <x:v>0</x:v>
      </x:c>
    </x:row>
    <x:row r="14" ht="22" customHeight="1">
      <x:c r="A14" s="33" t="s">
        <x:v>28</x:v>
      </x:c>
      <x:c r="B14" s="33" t="s">
        <x:v>29</x:v>
      </x:c>
      <x:c r="C14" s="32">
        <x:v>1</x:v>
      </x:c>
      <x:c r="D14" s="32">
        <x:v>25</x:v>
      </x:c>
      <x:c r="E14" s="32">
        <x:v>4</x:v>
      </x:c>
      <x:c r="F14" s="32">
        <x:v>1</x:v>
      </x:c>
      <x:c r="G14" s="32">
        <x:v>25</x:v>
      </x:c>
      <x:c r="H14" s="32">
        <x:v>0</x:v>
      </x:c>
      <x:c r="I14" s="32">
        <x:v>4</x:v>
      </x:c>
      <x:c r="J14" s="32">
        <x:v>0</x:v>
      </x:c>
      <x:c r="K14" s="32">
        <x:v>30</x:v>
      </x:c>
      <x:c r="L14" s="32">
        <x:v>0</x:v>
      </x:c>
    </x:row>
    <x:row r="15" ht="22" customHeight="1">
      <x:c r="A15" s="33" t="s">
        <x:v>30</x:v>
      </x:c>
      <x:c r="B15" s="33" t="s">
        <x:v>31</x:v>
      </x:c>
      <x:c r="C15" s="32">
        <x:v>25</x:v>
      </x:c>
      <x:c r="D15" s="32">
        <x:v>5</x:v>
      </x:c>
      <x:c r="E15" s="32">
        <x:v>0</x:v>
      </x:c>
      <x:c r="F15" s="32">
        <x:v>25</x:v>
      </x:c>
      <x:c r="G15" s="32">
        <x:v>5</x:v>
      </x:c>
      <x:c r="H15" s="32">
        <x:v>0</x:v>
      </x:c>
      <x:c r="I15" s="32">
        <x:v>0</x:v>
      </x:c>
      <x:c r="J15" s="32">
        <x:v>0</x:v>
      </x:c>
      <x:c r="K15" s="32">
        <x:v>30</x:v>
      </x:c>
      <x:c r="L15" s="32">
        <x:v>0</x:v>
      </x:c>
    </x:row>
    <x:row r="16" ht="22" customHeight="1"/>
    <x:row r="17" ht="22" customHeight="1">
      <x:c r="A17" s="34" t="s">
        <x:v>32</x:v>
      </x:c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</x:row>
    <x:row r="18" ht="28" customHeight="1">
      <x:c r="A18" s="36" t="s">
        <x:v>23</x:v>
      </x:c>
      <x:c r="B18" s="35" t="s">
        <x:v>33</x:v>
      </x:c>
    </x:row>
    <x:row r="19" ht="28" customHeight="1">
      <x:c r="A19" s="36" t="s">
        <x:v>25</x:v>
      </x:c>
      <x:c r="B19" s="35" t="s">
        <x:v>34</x:v>
      </x:c>
    </x:row>
    <x:row r="20" ht="28" customHeight="1">
      <x:c r="A20" s="36" t="s">
        <x:v>27</x:v>
      </x:c>
      <x:c r="B20" s="35" t="s">
        <x:v>35</x:v>
      </x:c>
    </x:row>
    <x:row r="21" ht="28" customHeight="1">
      <x:c r="A21" s="36" t="s">
        <x:v>29</x:v>
      </x:c>
      <x:c r="B21" s="35" t="s">
        <x:v>36</x:v>
      </x:c>
    </x:row>
    <x:row r="22" ht="28" customHeight="1">
      <x:c r="A22" s="36" t="s">
        <x:v>31</x:v>
      </x:c>
      <x:c r="B22" s="35" t="s">
        <x:v>37</x:v>
      </x:c>
    </x:row>
    <x:row r="23" ht="28" customHeight="1">
      <x:c r="A23" s="36" t="s">
        <x:v>38</x:v>
      </x:c>
      <x:c r="B23" s="35" t="s">
        <x:v>39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10" defaultColWidth="8.83203125" defaultRowHeight="15"/>
  <x:cols>
    <x:col min="1" max="1" width="21" customWidth="1"/>
    <x:col min="2" max="7" width="19" customWidth="1"/>
    <x:col min="8" max="8" width="3" customWidth="1"/>
    <x:col min="9" max="9" width="21" customWidth="1"/>
    <x:col min="10" max="10" width="48" customWidth="1"/>
  </x:cols>
  <x:sheetData>
    <x:row r="1" ht="34" customHeight="1">
      <x:c r="A1" s="4" t="s">
        <x:v>40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6" customHeight="1">
      <x:c r="A2" s="6" t="s">
        <x:v>41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2" customHeight="1">
      <x:c r="A3" s="1" t="s">
        <x:v>4</x:v>
      </x:c>
      <x:c r="B3" s="1"/>
      <x:c r="C3" s="1"/>
      <x:c r="D3" s="1"/>
      <x:c r="E3" s="1"/>
      <x:c r="F3" s="1"/>
      <x:c r="G3" s="1"/>
    </x:row>
    <x:row r="4" ht="28" customHeight="1">
      <x:c r="A4" s="7" t="s">
        <x:v>42</x:v>
      </x:c>
      <x:c r="B4" s="7" t="s">
        <x:v>43</x:v>
      </x:c>
      <x:c r="C4" s="7" t="s">
        <x:v>44</x:v>
      </x:c>
      <x:c r="D4" s="7" t="s">
        <x:v>45</x:v>
      </x:c>
      <x:c r="E4" s="7" t="s">
        <x:v>46</x:v>
      </x:c>
      <x:c r="F4" s="7" t="s">
        <x:v>47</x:v>
      </x:c>
      <x:c r="G4" s="7" t="s">
        <x:v>48</x:v>
      </x:c>
      <x:c r="I4" s="7" t="s">
        <x:v>49</x:v>
      </x:c>
      <x:c r="J4" s="7" t="s">
        <x:v>50</x:v>
      </x:c>
    </x:row>
    <x:row r="5" ht="22" customHeight="1">
      <x:c r="A5" s="8" t="s">
        <x:v>51</x:v>
      </x:c>
      <x:c r="B5" s="9" t="s">
        <x:v>52</x:v>
      </x:c>
      <x:c r="C5" s="9" t="s">
        <x:v>52</x:v>
      </x:c>
      <x:c r="D5" s="9" t="s">
        <x:v>52</x:v>
      </x:c>
      <x:c r="E5" s="9" t="s">
        <x:v>52</x:v>
      </x:c>
      <x:c r="F5" s="9" t="s">
        <x:v>52</x:v>
      </x:c>
      <x:c r="G5" s="9" t="s">
        <x:v>52</x:v>
      </x:c>
      <x:c r="I5" s="2" t="s">
        <x:v>53</x:v>
      </x:c>
      <x:c r="J5" s="2" t="s">
        <x:v>54</x:v>
      </x:c>
    </x:row>
    <x:row r="6" ht="22" customHeight="1">
      <x:c r="A6" s="8" t="s">
        <x:v>55</x:v>
      </x:c>
      <x:c r="B6" s="9" t="s">
        <x:v>52</x:v>
      </x:c>
      <x:c r="C6" s="9" t="s">
        <x:v>52</x:v>
      </x:c>
      <x:c r="D6" s="9" t="s">
        <x:v>52</x:v>
      </x:c>
      <x:c r="E6" s="9" t="s">
        <x:v>52</x:v>
      </x:c>
      <x:c r="F6" s="9" t="s">
        <x:v>52</x:v>
      </x:c>
      <x:c r="G6" s="9" t="s">
        <x:v>52</x:v>
      </x:c>
      <x:c r="I6" s="2" t="s">
        <x:v>52</x:v>
      </x:c>
      <x:c r="J6" s="2" t="s">
        <x:v>56</x:v>
      </x:c>
    </x:row>
    <x:row r="7" ht="22" customHeight="1">
      <x:c r="A7" s="8" t="s">
        <x:v>57</x:v>
      </x:c>
      <x:c r="B7" s="9" t="s">
        <x:v>52</x:v>
      </x:c>
      <x:c r="C7" s="9" t="s">
        <x:v>52</x:v>
      </x:c>
      <x:c r="D7" s="9" t="s">
        <x:v>52</x:v>
      </x:c>
      <x:c r="E7" s="9" t="s">
        <x:v>52</x:v>
      </x:c>
      <x:c r="F7" s="9" t="s">
        <x:v>52</x:v>
      </x:c>
      <x:c r="G7" s="9" t="s">
        <x:v>52</x:v>
      </x:c>
      <x:c r="I7" s="2" t="s">
        <x:v>58</x:v>
      </x:c>
      <x:c r="J7" s="2" t="s">
        <x:v>59</x:v>
      </x:c>
    </x:row>
    <x:row r="8" ht="22" customHeight="1">
      <x:c r="A8" s="8" t="s">
        <x:v>60</x:v>
      </x:c>
      <x:c r="B8" s="9" t="s">
        <x:v>52</x:v>
      </x:c>
      <x:c r="C8" s="9" t="s">
        <x:v>52</x:v>
      </x:c>
      <x:c r="D8" s="9" t="s">
        <x:v>52</x:v>
      </x:c>
      <x:c r="E8" s="9" t="s">
        <x:v>52</x:v>
      </x:c>
      <x:c r="F8" s="9" t="s">
        <x:v>52</x:v>
      </x:c>
      <x:c r="G8" s="9" t="s">
        <x:v>52</x:v>
      </x:c>
    </x:row>
    <x:row r="9" ht="22" customHeight="1">
      <x:c r="A9" s="8" t="s">
        <x:v>61</x:v>
      </x:c>
      <x:c r="B9" s="9" t="s">
        <x:v>52</x:v>
      </x:c>
      <x:c r="C9" s="9" t="s">
        <x:v>52</x:v>
      </x:c>
      <x:c r="D9" s="9" t="s">
        <x:v>52</x:v>
      </x:c>
      <x:c r="E9" s="9" t="s">
        <x:v>52</x:v>
      </x:c>
      <x:c r="F9" s="9" t="s">
        <x:v>52</x:v>
      </x:c>
      <x:c r="G9" s="9" t="s">
        <x:v>52</x:v>
      </x:c>
    </x:row>
    <x:row r="10" ht="22" customHeight="1"/>
    <x:row r="11" ht="22" customHeight="1"/>
    <x:row r="12" ht="22" customHeight="1">
      <x:c r="A12" s="1" t="s">
        <x:v>6</x:v>
      </x:c>
      <x:c r="B12" s="1"/>
      <x:c r="C12" s="1"/>
      <x:c r="D12" s="1"/>
      <x:c r="E12" s="1"/>
      <x:c r="F12" s="1"/>
      <x:c r="G12" s="1"/>
    </x:row>
    <x:row r="13" ht="28" customHeight="1">
      <x:c r="A13" s="7" t="s">
        <x:v>42</x:v>
      </x:c>
      <x:c r="B13" s="7" t="s">
        <x:v>43</x:v>
      </x:c>
      <x:c r="C13" s="7" t="s">
        <x:v>44</x:v>
      </x:c>
      <x:c r="D13" s="7" t="s">
        <x:v>45</x:v>
      </x:c>
      <x:c r="E13" s="7" t="s">
        <x:v>46</x:v>
      </x:c>
      <x:c r="F13" s="7" t="s">
        <x:v>47</x:v>
      </x:c>
      <x:c r="G13" s="7" t="s">
        <x:v>48</x:v>
      </x:c>
      <x:c r="I13" s="7" t="s">
        <x:v>62</x:v>
      </x:c>
      <x:c r="J13" s="7" t="s">
        <x:v>50</x:v>
      </x:c>
    </x:row>
    <x:row r="14" ht="22" customHeight="1">
      <x:c r="A14" s="8" t="s">
        <x:v>51</x:v>
      </x:c>
      <x:c r="B14" s="10" t="s">
        <x:v>63</x:v>
      </x:c>
      <x:c r="C14" s="10" t="s">
        <x:v>63</x:v>
      </x:c>
      <x:c r="D14" s="10" t="s">
        <x:v>63</x:v>
      </x:c>
      <x:c r="E14" s="10" t="s">
        <x:v>63</x:v>
      </x:c>
      <x:c r="F14" s="10" t="s">
        <x:v>63</x:v>
      </x:c>
      <x:c r="G14" s="10" t="s">
        <x:v>63</x:v>
      </x:c>
      <x:c r="I14" s="2" t="s">
        <x:v>64</x:v>
      </x:c>
      <x:c r="J14" s="2" t="s">
        <x:v>65</x:v>
      </x:c>
    </x:row>
    <x:row r="15" ht="22" customHeight="1">
      <x:c r="A15" s="8" t="s">
        <x:v>55</x:v>
      </x:c>
      <x:c r="B15" s="10" t="s">
        <x:v>63</x:v>
      </x:c>
      <x:c r="C15" s="10" t="s">
        <x:v>63</x:v>
      </x:c>
      <x:c r="D15" s="10" t="s">
        <x:v>63</x:v>
      </x:c>
      <x:c r="E15" s="10" t="s">
        <x:v>63</x:v>
      </x:c>
      <x:c r="F15" s="10" t="s">
        <x:v>63</x:v>
      </x:c>
      <x:c r="G15" s="10" t="s">
        <x:v>63</x:v>
      </x:c>
      <x:c r="I15" s="2" t="s">
        <x:v>63</x:v>
      </x:c>
      <x:c r="J15" s="2" t="s">
        <x:v>66</x:v>
      </x:c>
    </x:row>
    <x:row r="16" ht="22" customHeight="1">
      <x:c r="A16" s="8" t="s">
        <x:v>57</x:v>
      </x:c>
      <x:c r="B16" s="10" t="s">
        <x:v>63</x:v>
      </x:c>
      <x:c r="C16" s="10" t="s">
        <x:v>63</x:v>
      </x:c>
      <x:c r="D16" s="10" t="s">
        <x:v>63</x:v>
      </x:c>
      <x:c r="E16" s="10" t="s">
        <x:v>63</x:v>
      </x:c>
      <x:c r="F16" s="10" t="s">
        <x:v>63</x:v>
      </x:c>
      <x:c r="G16" s="10" t="s">
        <x:v>63</x:v>
      </x:c>
      <x:c r="I16" s="2" t="s">
        <x:v>67</x:v>
      </x:c>
      <x:c r="J16" s="2" t="s">
        <x:v>68</x:v>
      </x:c>
    </x:row>
    <x:row r="17" ht="22" customHeight="1">
      <x:c r="A17" s="8" t="s">
        <x:v>60</x:v>
      </x:c>
      <x:c r="B17" s="10" t="s">
        <x:v>63</x:v>
      </x:c>
      <x:c r="C17" s="10" t="s">
        <x:v>63</x:v>
      </x:c>
      <x:c r="D17" s="10" t="s">
        <x:v>63</x:v>
      </x:c>
      <x:c r="E17" s="10" t="s">
        <x:v>63</x:v>
      </x:c>
      <x:c r="F17" s="10" t="s">
        <x:v>63</x:v>
      </x:c>
      <x:c r="G17" s="10" t="s">
        <x:v>63</x:v>
      </x:c>
      <x:c r="I17" s="2" t="s">
        <x:v>69</x:v>
      </x:c>
      <x:c r="J17" s="2" t="s">
        <x:v>70</x:v>
      </x:c>
    </x:row>
    <x:row r="18" ht="22" customHeight="1">
      <x:c r="A18" s="8" t="s">
        <x:v>61</x:v>
      </x:c>
      <x:c r="B18" s="10" t="s">
        <x:v>63</x:v>
      </x:c>
      <x:c r="C18" s="10" t="s">
        <x:v>63</x:v>
      </x:c>
      <x:c r="D18" s="10" t="s">
        <x:v>63</x:v>
      </x:c>
      <x:c r="E18" s="10" t="s">
        <x:v>63</x:v>
      </x:c>
      <x:c r="F18" s="10" t="s">
        <x:v>63</x:v>
      </x:c>
      <x:c r="G18" s="10" t="s">
        <x:v>63</x:v>
      </x:c>
      <x:c r="I18" s="2" t="s">
        <x:v>58</x:v>
      </x:c>
      <x:c r="J18" s="2" t="s">
        <x:v>71</x:v>
      </x:c>
    </x:row>
    <x:row r="19" ht="22" customHeight="1"/>
    <x:row r="20" ht="22" customHeight="1"/>
    <x:row r="21" ht="22" customHeight="1">
      <x:c r="A21" s="1" t="s">
        <x:v>72</x:v>
      </x:c>
      <x:c r="B21" s="1"/>
      <x:c r="C21" s="1"/>
      <x:c r="D21" s="1"/>
      <x:c r="E21" s="1"/>
      <x:c r="F21" s="1"/>
      <x:c r="G21" s="1"/>
    </x:row>
    <x:row r="22" ht="28" customHeight="1">
      <x:c r="A22" s="7" t="s">
        <x:v>42</x:v>
      </x:c>
      <x:c r="B22" s="7" t="s">
        <x:v>43</x:v>
      </x:c>
      <x:c r="C22" s="7" t="s">
        <x:v>44</x:v>
      </x:c>
      <x:c r="D22" s="7" t="s">
        <x:v>45</x:v>
      </x:c>
      <x:c r="E22" s="7" t="s">
        <x:v>46</x:v>
      </x:c>
      <x:c r="F22" s="7" t="s">
        <x:v>47</x:v>
      </x:c>
      <x:c r="G22" s="7" t="s">
        <x:v>48</x:v>
      </x:c>
      <x:c r="I22" s="7" t="s">
        <x:v>8</x:v>
      </x:c>
      <x:c r="J22" s="7" t="s">
        <x:v>50</x:v>
      </x:c>
    </x:row>
    <x:row r="23" ht="22" customHeight="1">
      <x:c r="A23" s="8" t="s">
        <x:v>51</x:v>
      </x:c>
      <x:c r="B23" s="11" t="s">
        <x:v>20</x:v>
      </x:c>
      <x:c r="C23" s="11" t="s">
        <x:v>20</x:v>
      </x:c>
      <x:c r="D23" s="11" t="s">
        <x:v>20</x:v>
      </x:c>
      <x:c r="E23" s="11" t="s">
        <x:v>20</x:v>
      </x:c>
      <x:c r="F23" s="11" t="s">
        <x:v>20</x:v>
      </x:c>
      <x:c r="G23" s="11" t="s">
        <x:v>20</x:v>
      </x:c>
      <x:c r="I23" s="2" t="s">
        <x:v>20</x:v>
      </x:c>
      <x:c r="J23" s="2" t="s">
        <x:v>73</x:v>
      </x:c>
    </x:row>
    <x:row r="24" ht="22" customHeight="1">
      <x:c r="A24" s="8" t="s">
        <x:v>55</x:v>
      </x:c>
      <x:c r="B24" s="11" t="s">
        <x:v>20</x:v>
      </x:c>
      <x:c r="C24" s="11" t="s">
        <x:v>20</x:v>
      </x:c>
      <x:c r="D24" s="11" t="s">
        <x:v>20</x:v>
      </x:c>
      <x:c r="E24" s="11" t="s">
        <x:v>20</x:v>
      </x:c>
      <x:c r="F24" s="11" t="s">
        <x:v>20</x:v>
      </x:c>
      <x:c r="G24" s="11" t="s">
        <x:v>20</x:v>
      </x:c>
      <x:c r="I24" s="2" t="s">
        <x:v>21</x:v>
      </x:c>
      <x:c r="J24" s="2" t="s">
        <x:v>74</x:v>
      </x:c>
    </x:row>
    <x:row r="25" ht="22" customHeight="1">
      <x:c r="A25" s="8" t="s">
        <x:v>57</x:v>
      </x:c>
      <x:c r="B25" s="11" t="s">
        <x:v>20</x:v>
      </x:c>
      <x:c r="C25" s="11" t="s">
        <x:v>20</x:v>
      </x:c>
      <x:c r="D25" s="11" t="s">
        <x:v>20</x:v>
      </x:c>
      <x:c r="E25" s="11" t="s">
        <x:v>20</x:v>
      </x:c>
      <x:c r="F25" s="11" t="s">
        <x:v>20</x:v>
      </x:c>
      <x:c r="G25" s="11" t="s">
        <x:v>20</x:v>
      </x:c>
      <x:c r="I25" s="2" t="s">
        <x:v>38</x:v>
      </x:c>
      <x:c r="J25" s="2" t="s">
        <x:v>75</x:v>
      </x:c>
    </x:row>
    <x:row r="26" ht="22" customHeight="1">
      <x:c r="A26" s="8" t="s">
        <x:v>60</x:v>
      </x:c>
      <x:c r="B26" s="11" t="s">
        <x:v>20</x:v>
      </x:c>
      <x:c r="C26" s="11" t="s">
        <x:v>20</x:v>
      </x:c>
      <x:c r="D26" s="11" t="s">
        <x:v>20</x:v>
      </x:c>
      <x:c r="E26" s="11" t="s">
        <x:v>20</x:v>
      </x:c>
      <x:c r="F26" s="11" t="s">
        <x:v>20</x:v>
      </x:c>
      <x:c r="G26" s="11" t="s">
        <x:v>20</x:v>
      </x:c>
      <x:c r="I26" s="2" t="s">
        <x:v>58</x:v>
      </x:c>
      <x:c r="J26" s="2" t="s">
        <x:v>76</x:v>
      </x:c>
    </x:row>
    <x:row r="27" ht="22" customHeight="1">
      <x:c r="A27" s="8" t="s">
        <x:v>61</x:v>
      </x:c>
      <x:c r="B27" s="11" t="s">
        <x:v>20</x:v>
      </x:c>
      <x:c r="C27" s="11" t="s">
        <x:v>20</x:v>
      </x:c>
      <x:c r="D27" s="11" t="s">
        <x:v>20</x:v>
      </x:c>
      <x:c r="E27" s="11" t="s">
        <x:v>20</x:v>
      </x:c>
      <x:c r="F27" s="11" t="s">
        <x:v>20</x:v>
      </x:c>
      <x:c r="G27" s="12" t="s">
        <x:v>21</x:v>
      </x:c>
    </x:row>
  </x:sheetData>
  <x:conditionalFormatting sqref="B5:G9">
    <x:cfRule type="cellIs" dxfId="59" priority="67" operator="equal">
      <x:formula>"Flat/weak"</x:formula>
    </x:cfRule>
    <x:cfRule type="cellIs" dxfId="58" priority="68" operator="equal">
      <x:formula>"Detectable"</x:formula>
    </x:cfRule>
    <x:cfRule type="cellIs" dxfId="57" priority="69" operator="equal">
      <x:formula>"Unresolved"</x:formula>
    </x:cfRule>
  </x:conditionalFormatting>
  <x:conditionalFormatting sqref="B14:G18">
    <x:cfRule type="cellIs" dxfId="56" priority="70" operator="equal">
      <x:formula>"Flat"</x:formula>
    </x:cfRule>
    <x:cfRule type="cellIs" dxfId="55" priority="71" operator="equal">
      <x:formula>"Monotonic ↑"</x:formula>
    </x:cfRule>
    <x:cfRule type="cellIs" dxfId="54" priority="72" operator="equal">
      <x:formula>"Monotonic ↓"</x:formula>
    </x:cfRule>
    <x:cfRule type="cellIs" dxfId="53" priority="73" operator="equal">
      <x:formula>"Non-monotonic"</x:formula>
    </x:cfRule>
    <x:cfRule type="cellIs" dxfId="52" priority="74" operator="equal">
      <x:formula>"Unresolved"</x:formula>
    </x:cfRule>
  </x:conditionalFormatting>
  <x:conditionalFormatting sqref="B23:G27">
    <x:cfRule type="cellIs" dxfId="51" priority="75" operator="equal">
      <x:formula>"No branch"</x:formula>
    </x:cfRule>
    <x:cfRule type="cellIs" dxfId="50" priority="76" operator="equal">
      <x:formula>"Candidate branch"</x:formula>
    </x:cfRule>
    <x:cfRule type="cellIs" dxfId="49" priority="77" operator="equal">
      <x:formula>"Branch"</x:formula>
    </x:cfRule>
    <x:cfRule type="cellIs" dxfId="48" priority="78" operator="equal">
      <x:formula>"Unresolved"</x:formula>
    </x:cfRule>
  </x:conditionalFormatting>
  <x:conditionalFormatting sqref="I5:I10">
    <x:cfRule type="cellIs" dxfId="47" priority="46" operator="equal">
      <x:formula>"Flat/weak"</x:formula>
    </x:cfRule>
    <x:cfRule type="cellIs" dxfId="46" priority="47" operator="equal">
      <x:formula>"Monotonic ↑"</x:formula>
    </x:cfRule>
    <x:cfRule type="cellIs" dxfId="45" priority="48" operator="equal">
      <x:formula>"Monotonic ↓"</x:formula>
    </x:cfRule>
    <x:cfRule type="cellIs" dxfId="44" priority="49" operator="equal">
      <x:formula>"Non-monotonic"</x:formula>
    </x:cfRule>
    <x:cfRule type="cellIs" dxfId="43" priority="50" operator="equal">
      <x:formula>"Unresolved"</x:formula>
    </x:cfRule>
    <x:cfRule type="cellIs" dxfId="42" priority="51" operator="equal">
      <x:formula>"待标注"</x:formula>
    </x:cfRule>
  </x:conditionalFormatting>
  <x:conditionalFormatting sqref="I14:I18">
    <x:cfRule type="cellIs" dxfId="41" priority="52" operator="equal">
      <x:formula>"Candidate branch"</x:formula>
    </x:cfRule>
    <x:cfRule type="cellIs" dxfId="40" priority="53" operator="equal">
      <x:formula>"Branch"</x:formula>
    </x:cfRule>
    <x:cfRule type="cellIs" dxfId="39" priority="54" operator="equal">
      <x:formula>"No branch"</x:formula>
    </x:cfRule>
    <x:cfRule type="cellIs" dxfId="38" priority="55" operator="equal">
      <x:formula>"Unresolved"</x:formula>
    </x:cfRule>
    <x:cfRule type="cellIs" dxfId="37" priority="56" operator="equal">
      <x:formula>"待标注"</x:formula>
    </x:cfRule>
  </x:conditionalFormatting>
  <x:dataValidations count="3">
    <x:dataValidation type="list" sqref="B5:G9">
      <x:formula1>"Flat/weak,Detectable,Unresolved"</x:formula1>
    </x:dataValidation>
    <x:dataValidation type="list" sqref="B14:G18">
      <x:formula1>"Flat,Monotonic ↑,Monotonic ↓,Non-monotonic,Unresolved"</x:formula1>
    </x:dataValidation>
    <x:dataValidation type="list" sqref="B23:G27">
      <x:formula1>"No branch,Candidate branch,Branch,Unresolved"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10" defaultColWidth="8.83203125" defaultRowHeight="15"/>
  <x:cols>
    <x:col min="1" max="1" width="21" customWidth="1"/>
    <x:col min="2" max="7" width="19" customWidth="1"/>
    <x:col min="8" max="8" width="3" customWidth="1"/>
    <x:col min="9" max="9" width="21" customWidth="1"/>
    <x:col min="10" max="10" width="48" customWidth="1"/>
  </x:cols>
  <x:sheetData>
    <x:row r="1" ht="34" customHeight="1">
      <x:c r="A1" s="4" t="s">
        <x:v>77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6" customHeight="1">
      <x:c r="A2" s="6" t="s">
        <x:v>78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2" customHeight="1">
      <x:c r="A3" s="1" t="s">
        <x:v>4</x:v>
      </x:c>
      <x:c r="B3" s="1"/>
      <x:c r="C3" s="1"/>
      <x:c r="D3" s="1"/>
      <x:c r="E3" s="1"/>
      <x:c r="F3" s="1"/>
      <x:c r="G3" s="1"/>
    </x:row>
    <x:row r="4" ht="28" customHeight="1">
      <x:c r="A4" s="7" t="s">
        <x:v>42</x:v>
      </x:c>
      <x:c r="B4" s="7" t="s">
        <x:v>43</x:v>
      </x:c>
      <x:c r="C4" s="7" t="s">
        <x:v>44</x:v>
      </x:c>
      <x:c r="D4" s="7" t="s">
        <x:v>45</x:v>
      </x:c>
      <x:c r="E4" s="7" t="s">
        <x:v>46</x:v>
      </x:c>
      <x:c r="F4" s="7" t="s">
        <x:v>47</x:v>
      </x:c>
      <x:c r="G4" s="7" t="s">
        <x:v>48</x:v>
      </x:c>
      <x:c r="I4" s="7" t="s">
        <x:v>49</x:v>
      </x:c>
      <x:c r="J4" s="7" t="s">
        <x:v>50</x:v>
      </x:c>
    </x:row>
    <x:row r="5" ht="22" customHeight="1">
      <x:c r="A5" s="8" t="s">
        <x:v>51</x:v>
      </x:c>
      <x:c r="B5" s="13" t="s">
        <x:v>53</x:v>
      </x:c>
      <x:c r="C5" s="13" t="s">
        <x:v>53</x:v>
      </x:c>
      <x:c r="D5" s="13" t="s">
        <x:v>53</x:v>
      </x:c>
      <x:c r="E5" s="13" t="s">
        <x:v>53</x:v>
      </x:c>
      <x:c r="F5" s="13" t="s">
        <x:v>53</x:v>
      </x:c>
      <x:c r="G5" s="13" t="s">
        <x:v>53</x:v>
      </x:c>
      <x:c r="I5" s="2" t="s">
        <x:v>53</x:v>
      </x:c>
      <x:c r="J5" s="2" t="s">
        <x:v>54</x:v>
      </x:c>
    </x:row>
    <x:row r="6" ht="22" customHeight="1">
      <x:c r="A6" s="8" t="s">
        <x:v>55</x:v>
      </x:c>
      <x:c r="B6" s="13" t="s">
        <x:v>53</x:v>
      </x:c>
      <x:c r="C6" s="13" t="s">
        <x:v>53</x:v>
      </x:c>
      <x:c r="D6" s="13" t="s">
        <x:v>53</x:v>
      </x:c>
      <x:c r="E6" s="13" t="s">
        <x:v>53</x:v>
      </x:c>
      <x:c r="F6" s="13" t="s">
        <x:v>53</x:v>
      </x:c>
      <x:c r="G6" s="13" t="s">
        <x:v>53</x:v>
      </x:c>
      <x:c r="I6" s="2" t="s">
        <x:v>52</x:v>
      </x:c>
      <x:c r="J6" s="2" t="s">
        <x:v>56</x:v>
      </x:c>
    </x:row>
    <x:row r="7" ht="22" customHeight="1">
      <x:c r="A7" s="8" t="s">
        <x:v>57</x:v>
      </x:c>
      <x:c r="B7" s="13" t="s">
        <x:v>53</x:v>
      </x:c>
      <x:c r="C7" s="13" t="s">
        <x:v>53</x:v>
      </x:c>
      <x:c r="D7" s="13" t="s">
        <x:v>53</x:v>
      </x:c>
      <x:c r="E7" s="13" t="s">
        <x:v>53</x:v>
      </x:c>
      <x:c r="F7" s="13" t="s">
        <x:v>53</x:v>
      </x:c>
      <x:c r="G7" s="13" t="s">
        <x:v>53</x:v>
      </x:c>
      <x:c r="I7" s="2" t="s">
        <x:v>58</x:v>
      </x:c>
      <x:c r="J7" s="2" t="s">
        <x:v>59</x:v>
      </x:c>
    </x:row>
    <x:row r="8" ht="22" customHeight="1">
      <x:c r="A8" s="8" t="s">
        <x:v>60</x:v>
      </x:c>
      <x:c r="B8" s="13" t="s">
        <x:v>53</x:v>
      </x:c>
      <x:c r="C8" s="13" t="s">
        <x:v>53</x:v>
      </x:c>
      <x:c r="D8" s="13" t="s">
        <x:v>53</x:v>
      </x:c>
      <x:c r="E8" s="13" t="s">
        <x:v>53</x:v>
      </x:c>
      <x:c r="F8" s="13" t="s">
        <x:v>53</x:v>
      </x:c>
      <x:c r="G8" s="13" t="s">
        <x:v>53</x:v>
      </x:c>
    </x:row>
    <x:row r="9" ht="22" customHeight="1">
      <x:c r="A9" s="8" t="s">
        <x:v>61</x:v>
      </x:c>
      <x:c r="B9" s="13" t="s">
        <x:v>53</x:v>
      </x:c>
      <x:c r="C9" s="13" t="s">
        <x:v>53</x:v>
      </x:c>
      <x:c r="D9" s="13" t="s">
        <x:v>53</x:v>
      </x:c>
      <x:c r="E9" s="13" t="s">
        <x:v>53</x:v>
      </x:c>
      <x:c r="F9" s="13" t="s">
        <x:v>53</x:v>
      </x:c>
      <x:c r="G9" s="13" t="s">
        <x:v>53</x:v>
      </x:c>
    </x:row>
    <x:row r="10" ht="22" customHeight="1"/>
    <x:row r="11" ht="22" customHeight="1"/>
    <x:row r="12" ht="22" customHeight="1">
      <x:c r="A12" s="1" t="s">
        <x:v>6</x:v>
      </x:c>
      <x:c r="B12" s="1"/>
      <x:c r="C12" s="1"/>
      <x:c r="D12" s="1"/>
      <x:c r="E12" s="1"/>
      <x:c r="F12" s="1"/>
      <x:c r="G12" s="1"/>
    </x:row>
    <x:row r="13" ht="28" customHeight="1">
      <x:c r="A13" s="7" t="s">
        <x:v>42</x:v>
      </x:c>
      <x:c r="B13" s="7" t="s">
        <x:v>43</x:v>
      </x:c>
      <x:c r="C13" s="7" t="s">
        <x:v>44</x:v>
      </x:c>
      <x:c r="D13" s="7" t="s">
        <x:v>45</x:v>
      </x:c>
      <x:c r="E13" s="7" t="s">
        <x:v>46</x:v>
      </x:c>
      <x:c r="F13" s="7" t="s">
        <x:v>47</x:v>
      </x:c>
      <x:c r="G13" s="7" t="s">
        <x:v>48</x:v>
      </x:c>
      <x:c r="I13" s="7" t="s">
        <x:v>62</x:v>
      </x:c>
      <x:c r="J13" s="7" t="s">
        <x:v>50</x:v>
      </x:c>
    </x:row>
    <x:row r="14" ht="22" customHeight="1">
      <x:c r="A14" s="8" t="s">
        <x:v>51</x:v>
      </x:c>
      <x:c r="B14" s="14" t="s">
        <x:v>69</x:v>
      </x:c>
      <x:c r="C14" s="14" t="s">
        <x:v>69</x:v>
      </x:c>
      <x:c r="D14" s="14" t="s">
        <x:v>69</x:v>
      </x:c>
      <x:c r="E14" s="14" t="s">
        <x:v>69</x:v>
      </x:c>
      <x:c r="F14" s="14" t="s">
        <x:v>69</x:v>
      </x:c>
      <x:c r="G14" s="10" t="s">
        <x:v>63</x:v>
      </x:c>
      <x:c r="I14" s="2" t="s">
        <x:v>64</x:v>
      </x:c>
      <x:c r="J14" s="2" t="s">
        <x:v>65</x:v>
      </x:c>
    </x:row>
    <x:row r="15" ht="22" customHeight="1">
      <x:c r="A15" s="8" t="s">
        <x:v>55</x:v>
      </x:c>
      <x:c r="B15" s="14" t="s">
        <x:v>69</x:v>
      </x:c>
      <x:c r="C15" s="14" t="s">
        <x:v>69</x:v>
      </x:c>
      <x:c r="D15" s="14" t="s">
        <x:v>69</x:v>
      </x:c>
      <x:c r="E15" s="14" t="s">
        <x:v>69</x:v>
      </x:c>
      <x:c r="F15" s="14" t="s">
        <x:v>69</x:v>
      </x:c>
      <x:c r="G15" s="14" t="s">
        <x:v>69</x:v>
      </x:c>
      <x:c r="I15" s="2" t="s">
        <x:v>63</x:v>
      </x:c>
      <x:c r="J15" s="2" t="s">
        <x:v>66</x:v>
      </x:c>
    </x:row>
    <x:row r="16" ht="22" customHeight="1">
      <x:c r="A16" s="8" t="s">
        <x:v>57</x:v>
      </x:c>
      <x:c r="B16" s="14" t="s">
        <x:v>69</x:v>
      </x:c>
      <x:c r="C16" s="14" t="s">
        <x:v>69</x:v>
      </x:c>
      <x:c r="D16" s="14" t="s">
        <x:v>69</x:v>
      </x:c>
      <x:c r="E16" s="14" t="s">
        <x:v>69</x:v>
      </x:c>
      <x:c r="F16" s="14" t="s">
        <x:v>69</x:v>
      </x:c>
      <x:c r="G16" s="10" t="s">
        <x:v>63</x:v>
      </x:c>
      <x:c r="I16" s="2" t="s">
        <x:v>67</x:v>
      </x:c>
      <x:c r="J16" s="2" t="s">
        <x:v>68</x:v>
      </x:c>
    </x:row>
    <x:row r="17" ht="22" customHeight="1">
      <x:c r="A17" s="8" t="s">
        <x:v>60</x:v>
      </x:c>
      <x:c r="B17" s="14" t="s">
        <x:v>69</x:v>
      </x:c>
      <x:c r="C17" s="14" t="s">
        <x:v>69</x:v>
      </x:c>
      <x:c r="D17" s="14" t="s">
        <x:v>69</x:v>
      </x:c>
      <x:c r="E17" s="14" t="s">
        <x:v>69</x:v>
      </x:c>
      <x:c r="F17" s="14" t="s">
        <x:v>69</x:v>
      </x:c>
      <x:c r="G17" s="14" t="s">
        <x:v>69</x:v>
      </x:c>
      <x:c r="I17" s="2" t="s">
        <x:v>69</x:v>
      </x:c>
      <x:c r="J17" s="2" t="s">
        <x:v>70</x:v>
      </x:c>
    </x:row>
    <x:row r="18" ht="22" customHeight="1">
      <x:c r="A18" s="8" t="s">
        <x:v>61</x:v>
      </x:c>
      <x:c r="B18" s="14" t="s">
        <x:v>69</x:v>
      </x:c>
      <x:c r="C18" s="14" t="s">
        <x:v>69</x:v>
      </x:c>
      <x:c r="D18" s="14" t="s">
        <x:v>69</x:v>
      </x:c>
      <x:c r="E18" s="14" t="s">
        <x:v>69</x:v>
      </x:c>
      <x:c r="F18" s="14" t="s">
        <x:v>69</x:v>
      </x:c>
      <x:c r="G18" s="10" t="s">
        <x:v>63</x:v>
      </x:c>
      <x:c r="I18" s="2" t="s">
        <x:v>58</x:v>
      </x:c>
      <x:c r="J18" s="2" t="s">
        <x:v>71</x:v>
      </x:c>
    </x:row>
    <x:row r="19" ht="22" customHeight="1"/>
    <x:row r="20" ht="22" customHeight="1"/>
    <x:row r="21" ht="22" customHeight="1">
      <x:c r="A21" s="1" t="s">
        <x:v>72</x:v>
      </x:c>
      <x:c r="B21" s="1"/>
      <x:c r="C21" s="1"/>
      <x:c r="D21" s="1"/>
      <x:c r="E21" s="1"/>
      <x:c r="F21" s="1"/>
      <x:c r="G21" s="1"/>
    </x:row>
    <x:row r="22" ht="28" customHeight="1">
      <x:c r="A22" s="7" t="s">
        <x:v>42</x:v>
      </x:c>
      <x:c r="B22" s="7" t="s">
        <x:v>43</x:v>
      </x:c>
      <x:c r="C22" s="7" t="s">
        <x:v>44</x:v>
      </x:c>
      <x:c r="D22" s="7" t="s">
        <x:v>45</x:v>
      </x:c>
      <x:c r="E22" s="7" t="s">
        <x:v>46</x:v>
      </x:c>
      <x:c r="F22" s="7" t="s">
        <x:v>47</x:v>
      </x:c>
      <x:c r="G22" s="7" t="s">
        <x:v>48</x:v>
      </x:c>
      <x:c r="I22" s="7" t="s">
        <x:v>8</x:v>
      </x:c>
      <x:c r="J22" s="7" t="s">
        <x:v>50</x:v>
      </x:c>
    </x:row>
    <x:row r="23" ht="22" customHeight="1">
      <x:c r="A23" s="8" t="s">
        <x:v>51</x:v>
      </x:c>
      <x:c r="B23" s="11" t="s">
        <x:v>20</x:v>
      </x:c>
      <x:c r="C23" s="11" t="s">
        <x:v>20</x:v>
      </x:c>
      <x:c r="D23" s="11" t="s">
        <x:v>20</x:v>
      </x:c>
      <x:c r="E23" s="11" t="s">
        <x:v>20</x:v>
      </x:c>
      <x:c r="F23" s="11" t="s">
        <x:v>20</x:v>
      </x:c>
      <x:c r="G23" s="11" t="s">
        <x:v>20</x:v>
      </x:c>
      <x:c r="I23" s="2" t="s">
        <x:v>20</x:v>
      </x:c>
      <x:c r="J23" s="2" t="s">
        <x:v>73</x:v>
      </x:c>
    </x:row>
    <x:row r="24" ht="22" customHeight="1">
      <x:c r="A24" s="8" t="s">
        <x:v>55</x:v>
      </x:c>
      <x:c r="B24" s="11" t="s">
        <x:v>20</x:v>
      </x:c>
      <x:c r="C24" s="11" t="s">
        <x:v>20</x:v>
      </x:c>
      <x:c r="D24" s="11" t="s">
        <x:v>20</x:v>
      </x:c>
      <x:c r="E24" s="11" t="s">
        <x:v>20</x:v>
      </x:c>
      <x:c r="F24" s="11" t="s">
        <x:v>20</x:v>
      </x:c>
      <x:c r="G24" s="11" t="s">
        <x:v>20</x:v>
      </x:c>
      <x:c r="I24" s="2" t="s">
        <x:v>21</x:v>
      </x:c>
      <x:c r="J24" s="2" t="s">
        <x:v>74</x:v>
      </x:c>
    </x:row>
    <x:row r="25" ht="22" customHeight="1">
      <x:c r="A25" s="8" t="s">
        <x:v>57</x:v>
      </x:c>
      <x:c r="B25" s="11" t="s">
        <x:v>20</x:v>
      </x:c>
      <x:c r="C25" s="11" t="s">
        <x:v>20</x:v>
      </x:c>
      <x:c r="D25" s="11" t="s">
        <x:v>20</x:v>
      </x:c>
      <x:c r="E25" s="11" t="s">
        <x:v>20</x:v>
      </x:c>
      <x:c r="F25" s="11" t="s">
        <x:v>20</x:v>
      </x:c>
      <x:c r="G25" s="11" t="s">
        <x:v>20</x:v>
      </x:c>
      <x:c r="I25" s="2" t="s">
        <x:v>38</x:v>
      </x:c>
      <x:c r="J25" s="2" t="s">
        <x:v>75</x:v>
      </x:c>
    </x:row>
    <x:row r="26" ht="22" customHeight="1">
      <x:c r="A26" s="8" t="s">
        <x:v>60</x:v>
      </x:c>
      <x:c r="B26" s="11" t="s">
        <x:v>20</x:v>
      </x:c>
      <x:c r="C26" s="11" t="s">
        <x:v>20</x:v>
      </x:c>
      <x:c r="D26" s="11" t="s">
        <x:v>20</x:v>
      </x:c>
      <x:c r="E26" s="11" t="s">
        <x:v>20</x:v>
      </x:c>
      <x:c r="F26" s="11" t="s">
        <x:v>20</x:v>
      </x:c>
      <x:c r="G26" s="11" t="s">
        <x:v>20</x:v>
      </x:c>
      <x:c r="I26" s="2" t="s">
        <x:v>58</x:v>
      </x:c>
      <x:c r="J26" s="2" t="s">
        <x:v>76</x:v>
      </x:c>
    </x:row>
    <x:row r="27" ht="22" customHeight="1">
      <x:c r="A27" s="8" t="s">
        <x:v>61</x:v>
      </x:c>
      <x:c r="B27" s="11" t="s">
        <x:v>20</x:v>
      </x:c>
      <x:c r="C27" s="11" t="s">
        <x:v>20</x:v>
      </x:c>
      <x:c r="D27" s="11" t="s">
        <x:v>20</x:v>
      </x:c>
      <x:c r="E27" s="11" t="s">
        <x:v>20</x:v>
      </x:c>
      <x:c r="F27" s="11" t="s">
        <x:v>20</x:v>
      </x:c>
      <x:c r="G27" s="11" t="s">
        <x:v>20</x:v>
      </x:c>
    </x:row>
  </x:sheetData>
  <x:conditionalFormatting sqref="B5:G9">
    <x:cfRule type="cellIs" dxfId="36" priority="94" operator="equal">
      <x:formula>"Flat/weak"</x:formula>
    </x:cfRule>
    <x:cfRule type="cellIs" dxfId="35" priority="95" operator="equal">
      <x:formula>"Detectable"</x:formula>
    </x:cfRule>
    <x:cfRule type="cellIs" dxfId="34" priority="96" operator="equal">
      <x:formula>"Unresolved"</x:formula>
    </x:cfRule>
  </x:conditionalFormatting>
  <x:conditionalFormatting sqref="B14:G18">
    <x:cfRule type="cellIs" dxfId="33" priority="97" operator="equal">
      <x:formula>"Flat"</x:formula>
    </x:cfRule>
    <x:cfRule type="cellIs" dxfId="32" priority="98" operator="equal">
      <x:formula>"Monotonic ↑"</x:formula>
    </x:cfRule>
    <x:cfRule type="cellIs" dxfId="31" priority="99" operator="equal">
      <x:formula>"Monotonic ↓"</x:formula>
    </x:cfRule>
    <x:cfRule type="cellIs" dxfId="30" priority="100" operator="equal">
      <x:formula>"Non-monotonic"</x:formula>
    </x:cfRule>
    <x:cfRule type="cellIs" dxfId="29" priority="101" operator="equal">
      <x:formula>"Unresolved"</x:formula>
    </x:cfRule>
  </x:conditionalFormatting>
  <x:conditionalFormatting sqref="B23:G27">
    <x:cfRule type="cellIs" dxfId="28" priority="102" operator="equal">
      <x:formula>"No branch"</x:formula>
    </x:cfRule>
    <x:cfRule type="cellIs" dxfId="27" priority="103" operator="equal">
      <x:formula>"Candidate branch"</x:formula>
    </x:cfRule>
    <x:cfRule type="cellIs" dxfId="26" priority="104" operator="equal">
      <x:formula>"Branch"</x:formula>
    </x:cfRule>
    <x:cfRule type="cellIs" dxfId="25" priority="105" operator="equal">
      <x:formula>"Unresolved"</x:formula>
    </x:cfRule>
  </x:conditionalFormatting>
  <x:conditionalFormatting sqref="I5:I10">
    <x:cfRule type="cellIs" dxfId="24" priority="46" operator="equal">
      <x:formula>"Flat/weak"</x:formula>
    </x:cfRule>
    <x:cfRule type="cellIs" dxfId="23" priority="47" operator="equal">
      <x:formula>"Monotonic ↑"</x:formula>
    </x:cfRule>
    <x:cfRule type="cellIs" dxfId="22" priority="48" operator="equal">
      <x:formula>"Monotonic ↓"</x:formula>
    </x:cfRule>
    <x:cfRule type="cellIs" dxfId="21" priority="49" operator="equal">
      <x:formula>"Non-monotonic"</x:formula>
    </x:cfRule>
    <x:cfRule type="cellIs" dxfId="20" priority="50" operator="equal">
      <x:formula>"Unresolved"</x:formula>
    </x:cfRule>
    <x:cfRule type="cellIs" dxfId="19" priority="51" operator="equal">
      <x:formula>"待标注"</x:formula>
    </x:cfRule>
  </x:conditionalFormatting>
  <x:conditionalFormatting sqref="I14:I18">
    <x:cfRule type="cellIs" dxfId="18" priority="52" operator="equal">
      <x:formula>"Candidate branch"</x:formula>
    </x:cfRule>
    <x:cfRule type="cellIs" dxfId="17" priority="53" operator="equal">
      <x:formula>"Branch"</x:formula>
    </x:cfRule>
    <x:cfRule type="cellIs" dxfId="16" priority="54" operator="equal">
      <x:formula>"No branch"</x:formula>
    </x:cfRule>
    <x:cfRule type="cellIs" dxfId="15" priority="55" operator="equal">
      <x:formula>"Unresolved"</x:formula>
    </x:cfRule>
    <x:cfRule type="cellIs" dxfId="14" priority="56" operator="equal">
      <x:formula>"待标注"</x:formula>
    </x:cfRule>
  </x:conditionalFormatting>
  <x:dataValidations count="3">
    <x:dataValidation type="list" sqref="B5:G9">
      <x:formula1>"Flat/weak,Detectable,Unresolved"</x:formula1>
    </x:dataValidation>
    <x:dataValidation type="list" sqref="B14:G18">
      <x:formula1>"Flat,Monotonic ↑,Monotonic ↓,Non-monotonic,Unresolved"</x:formula1>
    </x:dataValidation>
    <x:dataValidation type="list" sqref="B23:G27">
      <x:formula1>"No branch,Candidate branch,Branch,Unresolved"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ColWidth="8.83203125" defaultRowHeight="15"/>
  <x:cols>
    <x:col min="1" max="1" width="21" customWidth="1"/>
    <x:col min="2" max="7" width="19" customWidth="1"/>
    <x:col min="8" max="8" width="3" customWidth="1"/>
    <x:col min="9" max="9" width="21" customWidth="1"/>
    <x:col min="10" max="10" width="48" customWidth="1"/>
  </x:cols>
  <x:sheetData>
    <x:row r="1" ht="34" customHeight="1">
      <x:c r="A1" s="16" t="s">
        <x:v>79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 ht="26" customHeight="1">
      <x:c r="A2" s="17" t="s">
        <x:v>80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 ht="22" customHeight="1">
      <x:c r="A3" s="1" t="s">
        <x:v>4</x:v>
      </x:c>
      <x:c r="B3" s="1"/>
      <x:c r="C3" s="1"/>
      <x:c r="D3" s="1"/>
      <x:c r="E3" s="1"/>
      <x:c r="F3" s="1"/>
      <x:c r="G3" s="1"/>
    </x:row>
    <x:row r="4" ht="28" customHeight="1">
      <x:c r="A4" s="18" t="s">
        <x:v>42</x:v>
      </x:c>
      <x:c r="B4" s="18" t="s">
        <x:v>43</x:v>
      </x:c>
      <x:c r="C4" s="18" t="s">
        <x:v>44</x:v>
      </x:c>
      <x:c r="D4" s="18" t="s">
        <x:v>45</x:v>
      </x:c>
      <x:c r="E4" s="18" t="s">
        <x:v>46</x:v>
      </x:c>
      <x:c r="F4" s="18" t="s">
        <x:v>47</x:v>
      </x:c>
      <x:c r="G4" s="18" t="s">
        <x:v>48</x:v>
      </x:c>
      <x:c r="I4" s="18" t="s">
        <x:v>49</x:v>
      </x:c>
      <x:c r="J4" s="18" t="s">
        <x:v>50</x:v>
      </x:c>
    </x:row>
    <x:row r="5" ht="22" customHeight="1">
      <x:c r="A5" s="19" t="s">
        <x:v>51</x:v>
      </x:c>
      <x:c r="B5" s="20" t="s">
        <x:v>53</x:v>
      </x:c>
      <x:c r="C5" s="20" t="s">
        <x:v>53</x:v>
      </x:c>
      <x:c r="D5" s="20" t="s">
        <x:v>53</x:v>
      </x:c>
      <x:c r="E5" s="20" t="s">
        <x:v>53</x:v>
      </x:c>
      <x:c r="F5" s="20" t="s">
        <x:v>53</x:v>
      </x:c>
      <x:c r="G5" s="20" t="s">
        <x:v>53</x:v>
      </x:c>
      <x:c r="I5" s="2" t="s">
        <x:v>53</x:v>
      </x:c>
      <x:c r="J5" s="2" t="s">
        <x:v>54</x:v>
      </x:c>
    </x:row>
    <x:row r="6" ht="22" customHeight="1">
      <x:c r="A6" s="19" t="s">
        <x:v>55</x:v>
      </x:c>
      <x:c r="B6" s="20" t="s">
        <x:v>53</x:v>
      </x:c>
      <x:c r="C6" s="20" t="s">
        <x:v>53</x:v>
      </x:c>
      <x:c r="D6" s="20" t="s">
        <x:v>53</x:v>
      </x:c>
      <x:c r="E6" s="20" t="s">
        <x:v>53</x:v>
      </x:c>
      <x:c r="F6" s="20" t="s">
        <x:v>53</x:v>
      </x:c>
      <x:c r="G6" s="20" t="s">
        <x:v>53</x:v>
      </x:c>
      <x:c r="I6" s="2" t="s">
        <x:v>52</x:v>
      </x:c>
      <x:c r="J6" s="2" t="s">
        <x:v>56</x:v>
      </x:c>
    </x:row>
    <x:row r="7" ht="22" customHeight="1">
      <x:c r="A7" s="19" t="s">
        <x:v>57</x:v>
      </x:c>
      <x:c r="B7" s="20" t="s">
        <x:v>53</x:v>
      </x:c>
      <x:c r="C7" s="20" t="s">
        <x:v>53</x:v>
      </x:c>
      <x:c r="D7" s="20" t="s">
        <x:v>53</x:v>
      </x:c>
      <x:c r="E7" s="20" t="s">
        <x:v>53</x:v>
      </x:c>
      <x:c r="F7" s="20" t="s">
        <x:v>53</x:v>
      </x:c>
      <x:c r="G7" s="21" t="s">
        <x:v>19</x:v>
      </x:c>
      <x:c r="I7" s="2" t="s">
        <x:v>58</x:v>
      </x:c>
      <x:c r="J7" s="2" t="s">
        <x:v>59</x:v>
      </x:c>
    </x:row>
    <x:row r="8" ht="22" customHeight="1">
      <x:c r="A8" s="19" t="s">
        <x:v>60</x:v>
      </x:c>
      <x:c r="B8" s="20" t="s">
        <x:v>53</x:v>
      </x:c>
      <x:c r="C8" s="20" t="s">
        <x:v>53</x:v>
      </x:c>
      <x:c r="D8" s="20" t="s">
        <x:v>53</x:v>
      </x:c>
      <x:c r="E8" s="20" t="s">
        <x:v>53</x:v>
      </x:c>
      <x:c r="F8" s="20" t="s">
        <x:v>53</x:v>
      </x:c>
      <x:c r="G8" s="20" t="s">
        <x:v>53</x:v>
      </x:c>
      <x:c r="I8" s="2" t="s">
        <x:v>19</x:v>
      </x:c>
      <x:c r="J8" s="2" t="s">
        <x:v>81</x:v>
      </x:c>
    </x:row>
    <x:row r="9" ht="22" customHeight="1">
      <x:c r="A9" s="19" t="s">
        <x:v>61</x:v>
      </x:c>
      <x:c r="B9" s="20" t="s">
        <x:v>53</x:v>
      </x:c>
      <x:c r="C9" s="20" t="s">
        <x:v>53</x:v>
      </x:c>
      <x:c r="D9" s="20" t="s">
        <x:v>53</x:v>
      </x:c>
      <x:c r="E9" s="20" t="s">
        <x:v>53</x:v>
      </x:c>
      <x:c r="F9" s="20" t="s">
        <x:v>53</x:v>
      </x:c>
      <x:c r="G9" s="20" t="s">
        <x:v>53</x:v>
      </x:c>
    </x:row>
    <x:row r="10" ht="22" customHeight="1"/>
    <x:row r="11" ht="22" customHeight="1"/>
    <x:row r="12" ht="22" customHeight="1">
      <x:c r="A12" s="1" t="s">
        <x:v>6</x:v>
      </x:c>
      <x:c r="B12" s="1"/>
      <x:c r="C12" s="1"/>
      <x:c r="D12" s="1"/>
      <x:c r="E12" s="1"/>
      <x:c r="F12" s="1"/>
      <x:c r="G12" s="1"/>
    </x:row>
    <x:row r="13" ht="28" customHeight="1">
      <x:c r="A13" s="18" t="s">
        <x:v>42</x:v>
      </x:c>
      <x:c r="B13" s="18" t="s">
        <x:v>43</x:v>
      </x:c>
      <x:c r="C13" s="18" t="s">
        <x:v>44</x:v>
      </x:c>
      <x:c r="D13" s="18" t="s">
        <x:v>45</x:v>
      </x:c>
      <x:c r="E13" s="18" t="s">
        <x:v>46</x:v>
      </x:c>
      <x:c r="F13" s="18" t="s">
        <x:v>47</x:v>
      </x:c>
      <x:c r="G13" s="18" t="s">
        <x:v>48</x:v>
      </x:c>
      <x:c r="I13" s="18" t="s">
        <x:v>62</x:v>
      </x:c>
      <x:c r="J13" s="18" t="s">
        <x:v>50</x:v>
      </x:c>
    </x:row>
    <x:row r="14" ht="22" customHeight="1">
      <x:c r="A14" s="19" t="s">
        <x:v>51</x:v>
      </x:c>
      <x:c r="B14" s="22" t="s">
        <x:v>69</x:v>
      </x:c>
      <x:c r="C14" s="22" t="s">
        <x:v>69</x:v>
      </x:c>
      <x:c r="D14" s="22" t="s">
        <x:v>69</x:v>
      </x:c>
      <x:c r="E14" s="22" t="s">
        <x:v>69</x:v>
      </x:c>
      <x:c r="F14" s="22" t="s">
        <x:v>69</x:v>
      </x:c>
      <x:c r="G14" s="22" t="s">
        <x:v>69</x:v>
      </x:c>
      <x:c r="I14" s="2" t="s">
        <x:v>64</x:v>
      </x:c>
      <x:c r="J14" s="2" t="s">
        <x:v>65</x:v>
      </x:c>
    </x:row>
    <x:row r="15" ht="22" customHeight="1">
      <x:c r="A15" s="19" t="s">
        <x:v>55</x:v>
      </x:c>
      <x:c r="B15" s="22" t="s">
        <x:v>69</x:v>
      </x:c>
      <x:c r="C15" s="22" t="s">
        <x:v>69</x:v>
      </x:c>
      <x:c r="D15" s="22" t="s">
        <x:v>69</x:v>
      </x:c>
      <x:c r="E15" s="22" t="s">
        <x:v>69</x:v>
      </x:c>
      <x:c r="F15" s="22" t="s">
        <x:v>69</x:v>
      </x:c>
      <x:c r="G15" s="22" t="s">
        <x:v>69</x:v>
      </x:c>
      <x:c r="I15" s="2" t="s">
        <x:v>63</x:v>
      </x:c>
      <x:c r="J15" s="2" t="s">
        <x:v>66</x:v>
      </x:c>
    </x:row>
    <x:row r="16" ht="22" customHeight="1">
      <x:c r="A16" s="19" t="s">
        <x:v>57</x:v>
      </x:c>
      <x:c r="B16" s="22" t="s">
        <x:v>69</x:v>
      </x:c>
      <x:c r="C16" s="22" t="s">
        <x:v>69</x:v>
      </x:c>
      <x:c r="D16" s="22" t="s">
        <x:v>69</x:v>
      </x:c>
      <x:c r="E16" s="22" t="s">
        <x:v>69</x:v>
      </x:c>
      <x:c r="F16" s="22" t="s">
        <x:v>69</x:v>
      </x:c>
      <x:c r="G16" s="21" t="s">
        <x:v>19</x:v>
      </x:c>
      <x:c r="I16" s="2" t="s">
        <x:v>67</x:v>
      </x:c>
      <x:c r="J16" s="2" t="s">
        <x:v>68</x:v>
      </x:c>
    </x:row>
    <x:row r="17" ht="22" customHeight="1">
      <x:c r="A17" s="19" t="s">
        <x:v>60</x:v>
      </x:c>
      <x:c r="B17" s="22" t="s">
        <x:v>69</x:v>
      </x:c>
      <x:c r="C17" s="22" t="s">
        <x:v>69</x:v>
      </x:c>
      <x:c r="D17" s="22" t="s">
        <x:v>69</x:v>
      </x:c>
      <x:c r="E17" s="22" t="s">
        <x:v>69</x:v>
      </x:c>
      <x:c r="F17" s="22" t="s">
        <x:v>69</x:v>
      </x:c>
      <x:c r="G17" s="22" t="s">
        <x:v>69</x:v>
      </x:c>
      <x:c r="I17" s="2" t="s">
        <x:v>69</x:v>
      </x:c>
      <x:c r="J17" s="2" t="s">
        <x:v>70</x:v>
      </x:c>
    </x:row>
    <x:row r="18" ht="22" customHeight="1">
      <x:c r="A18" s="19" t="s">
        <x:v>61</x:v>
      </x:c>
      <x:c r="B18" s="22" t="s">
        <x:v>69</x:v>
      </x:c>
      <x:c r="C18" s="22" t="s">
        <x:v>69</x:v>
      </x:c>
      <x:c r="D18" s="22" t="s">
        <x:v>69</x:v>
      </x:c>
      <x:c r="E18" s="22" t="s">
        <x:v>69</x:v>
      </x:c>
      <x:c r="F18" s="22" t="s">
        <x:v>69</x:v>
      </x:c>
      <x:c r="G18" s="22" t="s">
        <x:v>69</x:v>
      </x:c>
      <x:c r="I18" s="2" t="s">
        <x:v>58</x:v>
      </x:c>
      <x:c r="J18" s="2" t="s">
        <x:v>71</x:v>
      </x:c>
    </x:row>
    <x:row r="19" ht="22" customHeight="1">
      <x:c r="I19" s="2" t="s">
        <x:v>19</x:v>
      </x:c>
      <x:c r="J19" s="2" t="s">
        <x:v>82</x:v>
      </x:c>
    </x:row>
    <x:row r="20" ht="22" customHeight="1"/>
    <x:row r="21" ht="22" customHeight="1">
      <x:c r="A21" s="1" t="s">
        <x:v>72</x:v>
      </x:c>
      <x:c r="B21" s="1"/>
      <x:c r="C21" s="1"/>
      <x:c r="D21" s="1"/>
      <x:c r="E21" s="1"/>
      <x:c r="F21" s="1"/>
      <x:c r="G21" s="1"/>
    </x:row>
    <x:row r="22" ht="28" customHeight="1">
      <x:c r="A22" s="18" t="s">
        <x:v>42</x:v>
      </x:c>
      <x:c r="B22" s="18" t="s">
        <x:v>43</x:v>
      </x:c>
      <x:c r="C22" s="18" t="s">
        <x:v>44</x:v>
      </x:c>
      <x:c r="D22" s="18" t="s">
        <x:v>45</x:v>
      </x:c>
      <x:c r="E22" s="18" t="s">
        <x:v>46</x:v>
      </x:c>
      <x:c r="F22" s="18" t="s">
        <x:v>47</x:v>
      </x:c>
      <x:c r="G22" s="18" t="s">
        <x:v>48</x:v>
      </x:c>
      <x:c r="I22" s="18" t="s">
        <x:v>8</x:v>
      </x:c>
      <x:c r="J22" s="18" t="s">
        <x:v>50</x:v>
      </x:c>
    </x:row>
    <x:row r="23" ht="22" customHeight="1">
      <x:c r="A23" s="19" t="s">
        <x:v>51</x:v>
      </x:c>
      <x:c r="B23" s="23" t="s">
        <x:v>20</x:v>
      </x:c>
      <x:c r="C23" s="23" t="s">
        <x:v>20</x:v>
      </x:c>
      <x:c r="D23" s="23" t="s">
        <x:v>20</x:v>
      </x:c>
      <x:c r="E23" s="23" t="s">
        <x:v>20</x:v>
      </x:c>
      <x:c r="F23" s="23" t="s">
        <x:v>20</x:v>
      </x:c>
      <x:c r="G23" s="23" t="s">
        <x:v>20</x:v>
      </x:c>
      <x:c r="I23" s="2" t="s">
        <x:v>20</x:v>
      </x:c>
      <x:c r="J23" s="2" t="s">
        <x:v>73</x:v>
      </x:c>
    </x:row>
    <x:row r="24" ht="22" customHeight="1">
      <x:c r="A24" s="19" t="s">
        <x:v>55</x:v>
      </x:c>
      <x:c r="B24" s="23" t="s">
        <x:v>20</x:v>
      </x:c>
      <x:c r="C24" s="23" t="s">
        <x:v>20</x:v>
      </x:c>
      <x:c r="D24" s="23" t="s">
        <x:v>20</x:v>
      </x:c>
      <x:c r="E24" s="23" t="s">
        <x:v>20</x:v>
      </x:c>
      <x:c r="F24" s="23" t="s">
        <x:v>20</x:v>
      </x:c>
      <x:c r="G24" s="23" t="s">
        <x:v>20</x:v>
      </x:c>
      <x:c r="I24" s="2" t="s">
        <x:v>21</x:v>
      </x:c>
      <x:c r="J24" s="2" t="s">
        <x:v>74</x:v>
      </x:c>
    </x:row>
    <x:row r="25" ht="22" customHeight="1">
      <x:c r="A25" s="19" t="s">
        <x:v>57</x:v>
      </x:c>
      <x:c r="B25" s="23" t="s">
        <x:v>20</x:v>
      </x:c>
      <x:c r="C25" s="23" t="s">
        <x:v>20</x:v>
      </x:c>
      <x:c r="D25" s="23" t="s">
        <x:v>20</x:v>
      </x:c>
      <x:c r="E25" s="23" t="s">
        <x:v>20</x:v>
      </x:c>
      <x:c r="F25" s="23" t="s">
        <x:v>20</x:v>
      </x:c>
      <x:c r="G25" s="23" t="s">
        <x:v>20</x:v>
      </x:c>
      <x:c r="I25" s="2" t="s">
        <x:v>38</x:v>
      </x:c>
      <x:c r="J25" s="2" t="s">
        <x:v>75</x:v>
      </x:c>
    </x:row>
    <x:row r="26" ht="22" customHeight="1">
      <x:c r="A26" s="19" t="s">
        <x:v>60</x:v>
      </x:c>
      <x:c r="B26" s="23" t="s">
        <x:v>20</x:v>
      </x:c>
      <x:c r="C26" s="23" t="s">
        <x:v>20</x:v>
      </x:c>
      <x:c r="D26" s="23" t="s">
        <x:v>20</x:v>
      </x:c>
      <x:c r="E26" s="23" t="s">
        <x:v>20</x:v>
      </x:c>
      <x:c r="F26" s="23" t="s">
        <x:v>20</x:v>
      </x:c>
      <x:c r="G26" s="23" t="s">
        <x:v>20</x:v>
      </x:c>
      <x:c r="I26" s="2" t="s">
        <x:v>58</x:v>
      </x:c>
      <x:c r="J26" s="2" t="s">
        <x:v>76</x:v>
      </x:c>
    </x:row>
    <x:row r="27" ht="22" customHeight="1">
      <x:c r="A27" s="19" t="s">
        <x:v>61</x:v>
      </x:c>
      <x:c r="B27" s="23" t="s">
        <x:v>20</x:v>
      </x:c>
      <x:c r="C27" s="23" t="s">
        <x:v>20</x:v>
      </x:c>
      <x:c r="D27" s="23" t="s">
        <x:v>20</x:v>
      </x:c>
      <x:c r="E27" s="23" t="s">
        <x:v>20</x:v>
      </x:c>
      <x:c r="F27" s="23" t="s">
        <x:v>20</x:v>
      </x:c>
      <x:c r="G27" s="23" t="s">
        <x:v>20</x:v>
      </x:c>
    </x:row>
  </x:sheetData>
  <x:conditionalFormatting sqref="B5:G9">
    <x:cfRule type="cellIs" dxfId="13" priority="1" operator="equal">
      <x:formula>"Flat/weak"</x:formula>
    </x:cfRule>
    <x:cfRule type="cellIs" dxfId="12" priority="2" operator="equal">
      <x:formula>"Detectable"</x:formula>
    </x:cfRule>
    <x:cfRule type="cellIs" dxfId="11" priority="3" operator="equal">
      <x:formula>"Unresolved"</x:formula>
    </x:cfRule>
    <x:cfRule type="cellIs" dxfId="10" priority="4" operator="equal">
      <x:formula>"Insufficient data"</x:formula>
    </x:cfRule>
  </x:conditionalFormatting>
  <x:conditionalFormatting sqref="B14:G18">
    <x:cfRule type="cellIs" dxfId="9" priority="5" operator="equal">
      <x:formula>"Flat"</x:formula>
    </x:cfRule>
    <x:cfRule type="cellIs" dxfId="8" priority="6" operator="equal">
      <x:formula>"Monotonic ↑"</x:formula>
    </x:cfRule>
    <x:cfRule type="cellIs" dxfId="7" priority="7" operator="equal">
      <x:formula>"Monotonic ↓"</x:formula>
    </x:cfRule>
    <x:cfRule type="cellIs" dxfId="6" priority="8" operator="equal">
      <x:formula>"Non-monotonic"</x:formula>
    </x:cfRule>
    <x:cfRule type="cellIs" dxfId="5" priority="9" operator="equal">
      <x:formula>"Unresolved"</x:formula>
    </x:cfRule>
    <x:cfRule type="cellIs" dxfId="4" priority="10" operator="equal">
      <x:formula>"Insufficient data"</x:formula>
    </x:cfRule>
  </x:conditionalFormatting>
  <x:conditionalFormatting sqref="B23:G27">
    <x:cfRule type="cellIs" dxfId="3" priority="11" operator="equal">
      <x:formula>"No branch"</x:formula>
    </x:cfRule>
    <x:cfRule type="cellIs" dxfId="2" priority="12" operator="equal">
      <x:formula>"Candidate branch"</x:formula>
    </x:cfRule>
    <x:cfRule type="cellIs" dxfId="1" priority="13" operator="equal">
      <x:formula>"Branch"</x:formula>
    </x:cfRule>
    <x:cfRule type="cellIs" dxfId="0" priority="14" operator="equal">
      <x:formula>"Unresolved"</x:formula>
    </x:cfRule>
  </x:conditionalFormatting>
  <x:dataValidations count="3">
    <x:dataValidation type="list" sqref="B5:G9">
      <x:formula1>"Flat/weak,Detectable,Unresolved,Insufficient data"</x:formula1>
    </x:dataValidation>
    <x:dataValidation type="list" sqref="B14:G18">
      <x:formula1>"Flat,Monotonic ↑,Monotonic ↓,Non-monotonic,Unresolved,Insufficient data"</x:formula1>
    </x:dataValidation>
    <x:dataValidation type="list" sqref="B23:G27">
      <x:formula1>"No branch,Candidate branch,Branch,Unresolved"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3" customWidth="1"/>
    <x:col min="2" max="7" width="21" customWidth="1"/>
    <x:col min="8" max="8" width="3" customWidth="1"/>
    <x:col min="9" max="9" width="23" customWidth="1"/>
    <x:col min="10" max="10" width="52" customWidth="1"/>
  </x:cols>
  <x:sheetData>
    <x:row r="1" ht="34" customHeight="1">
      <x:c r="A1" s="43" t="s">
        <x:v>83</x:v>
      </x:c>
      <x:c r="B1" s="37"/>
      <x:c r="C1" s="37"/>
      <x:c r="D1" s="37"/>
      <x:c r="E1" s="37"/>
      <x:c r="F1" s="37"/>
      <x:c r="G1" s="37"/>
      <x:c r="H1" s="37"/>
      <x:c r="I1" s="37"/>
      <x:c r="J1" s="37"/>
    </x:row>
    <x:row r="2" ht="28" customHeight="1">
      <x:c r="A2" s="44" t="s">
        <x:v>84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39" t="s">
        <x:v>4</x:v>
      </x:c>
      <x:c r="B3" s="39"/>
      <x:c r="C3" s="39"/>
      <x:c r="D3" s="39"/>
      <x:c r="E3" s="39"/>
      <x:c r="F3" s="39"/>
      <x:c r="G3" s="39"/>
    </x:row>
    <x:row r="4" ht="26" customHeight="1">
      <x:c r="A4" s="40" t="s">
        <x:v>42</x:v>
      </x:c>
      <x:c r="B4" s="40" t="s">
        <x:v>43</x:v>
      </x:c>
      <x:c r="C4" s="40" t="s">
        <x:v>44</x:v>
      </x:c>
      <x:c r="D4" s="40" t="s">
        <x:v>45</x:v>
      </x:c>
      <x:c r="E4" s="40" t="s">
        <x:v>46</x:v>
      </x:c>
      <x:c r="F4" s="40" t="s">
        <x:v>47</x:v>
      </x:c>
      <x:c r="G4" s="40" t="s">
        <x:v>48</x:v>
      </x:c>
      <x:c r="I4" s="40" t="s">
        <x:v>49</x:v>
      </x:c>
      <x:c r="J4" s="40" t="s">
        <x:v>50</x:v>
      </x:c>
    </x:row>
    <x:row r="5">
      <x:c r="A5" s="41" t="s">
        <x:v>51</x:v>
      </x:c>
      <x:c r="B5" s="24" t="s">
        <x:v>52</x:v>
      </x:c>
      <x:c r="C5" s="24" t="s">
        <x:v>52</x:v>
      </x:c>
      <x:c r="D5" s="24" t="s">
        <x:v>52</x:v>
      </x:c>
      <x:c r="E5" s="24" t="s">
        <x:v>52</x:v>
      </x:c>
      <x:c r="F5" s="24" t="s">
        <x:v>52</x:v>
      </x:c>
      <x:c r="G5" s="24" t="s">
        <x:v>52</x:v>
      </x:c>
      <x:c r="I5" s="42" t="s">
        <x:v>53</x:v>
      </x:c>
      <x:c r="J5" s="42" t="s">
        <x:v>54</x:v>
      </x:c>
    </x:row>
    <x:row r="6">
      <x:c r="A6" s="41" t="s">
        <x:v>55</x:v>
      </x:c>
      <x:c r="B6" s="24" t="s">
        <x:v>52</x:v>
      </x:c>
      <x:c r="C6" s="24" t="s">
        <x:v>52</x:v>
      </x:c>
      <x:c r="D6" s="24" t="s">
        <x:v>52</x:v>
      </x:c>
      <x:c r="E6" s="24" t="s">
        <x:v>52</x:v>
      </x:c>
      <x:c r="F6" s="24" t="s">
        <x:v>52</x:v>
      </x:c>
      <x:c r="G6" s="24" t="s">
        <x:v>52</x:v>
      </x:c>
      <x:c r="I6" s="42" t="s">
        <x:v>52</x:v>
      </x:c>
      <x:c r="J6" s="42" t="s">
        <x:v>56</x:v>
      </x:c>
    </x:row>
    <x:row r="7">
      <x:c r="A7" s="41" t="s">
        <x:v>57</x:v>
      </x:c>
      <x:c r="B7" s="25" t="s">
        <x:v>58</x:v>
      </x:c>
      <x:c r="C7" s="25" t="s">
        <x:v>58</x:v>
      </x:c>
      <x:c r="D7" s="25" t="s">
        <x:v>58</x:v>
      </x:c>
      <x:c r="E7" s="24" t="s">
        <x:v>53</x:v>
      </x:c>
      <x:c r="F7" s="25" t="s">
        <x:v>58</x:v>
      </x:c>
      <x:c r="G7" s="24" t="s">
        <x:v>52</x:v>
      </x:c>
      <x:c r="I7" s="42" t="s">
        <x:v>58</x:v>
      </x:c>
      <x:c r="J7" s="42" t="s">
        <x:v>59</x:v>
      </x:c>
    </x:row>
    <x:row r="8">
      <x:c r="A8" s="41" t="s">
        <x:v>60</x:v>
      </x:c>
      <x:c r="B8" s="24" t="s">
        <x:v>52</x:v>
      </x:c>
      <x:c r="C8" s="24" t="s">
        <x:v>52</x:v>
      </x:c>
      <x:c r="D8" s="24" t="s">
        <x:v>52</x:v>
      </x:c>
      <x:c r="E8" s="24" t="s">
        <x:v>52</x:v>
      </x:c>
      <x:c r="F8" s="26" t="s">
        <x:v>53</x:v>
      </x:c>
      <x:c r="G8" s="24" t="s">
        <x:v>52</x:v>
      </x:c>
    </x:row>
    <x:row r="9">
      <x:c r="A9" s="41" t="s">
        <x:v>61</x:v>
      </x:c>
      <x:c r="B9" s="24" t="s">
        <x:v>52</x:v>
      </x:c>
      <x:c r="C9" s="24" t="s">
        <x:v>52</x:v>
      </x:c>
      <x:c r="D9" s="24" t="s">
        <x:v>52</x:v>
      </x:c>
      <x:c r="E9" s="24" t="s">
        <x:v>52</x:v>
      </x:c>
      <x:c r="F9" s="24" t="s">
        <x:v>52</x:v>
      </x:c>
      <x:c r="G9" s="24" t="s">
        <x:v>52</x:v>
      </x:c>
    </x:row>
    <x:row r="12">
      <x:c r="A12" s="39" t="s">
        <x:v>6</x:v>
      </x:c>
      <x:c r="B12" s="39"/>
      <x:c r="C12" s="39"/>
      <x:c r="D12" s="39"/>
      <x:c r="E12" s="39"/>
      <x:c r="F12" s="39"/>
      <x:c r="G12" s="39"/>
    </x:row>
    <x:row r="13" ht="26" customHeight="1">
      <x:c r="A13" s="40" t="s">
        <x:v>42</x:v>
      </x:c>
      <x:c r="B13" s="40" t="s">
        <x:v>43</x:v>
      </x:c>
      <x:c r="C13" s="40" t="s">
        <x:v>44</x:v>
      </x:c>
      <x:c r="D13" s="40" t="s">
        <x:v>45</x:v>
      </x:c>
      <x:c r="E13" s="40" t="s">
        <x:v>46</x:v>
      </x:c>
      <x:c r="F13" s="40" t="s">
        <x:v>47</x:v>
      </x:c>
      <x:c r="G13" s="40" t="s">
        <x:v>48</x:v>
      </x:c>
      <x:c r="I13" s="40" t="s">
        <x:v>62</x:v>
      </x:c>
      <x:c r="J13" s="40" t="s">
        <x:v>50</x:v>
      </x:c>
    </x:row>
    <x:row r="14">
      <x:c r="A14" s="41" t="s">
        <x:v>51</x:v>
      </x:c>
      <x:c r="B14" s="27" t="s">
        <x:v>63</x:v>
      </x:c>
      <x:c r="C14" s="27" t="s">
        <x:v>63</x:v>
      </x:c>
      <x:c r="D14" s="27" t="s">
        <x:v>63</x:v>
      </x:c>
      <x:c r="E14" s="27" t="s">
        <x:v>63</x:v>
      </x:c>
      <x:c r="F14" s="27" t="s">
        <x:v>63</x:v>
      </x:c>
      <x:c r="G14" s="27" t="s">
        <x:v>63</x:v>
      </x:c>
      <x:c r="I14" s="42" t="s">
        <x:v>64</x:v>
      </x:c>
      <x:c r="J14" s="42" t="s">
        <x:v>65</x:v>
      </x:c>
    </x:row>
    <x:row r="15">
      <x:c r="A15" s="41" t="s">
        <x:v>55</x:v>
      </x:c>
      <x:c r="B15" s="27" t="s">
        <x:v>63</x:v>
      </x:c>
      <x:c r="C15" s="27" t="s">
        <x:v>63</x:v>
      </x:c>
      <x:c r="D15" s="27" t="s">
        <x:v>63</x:v>
      </x:c>
      <x:c r="E15" s="27" t="s">
        <x:v>63</x:v>
      </x:c>
      <x:c r="F15" s="27" t="s">
        <x:v>63</x:v>
      </x:c>
      <x:c r="G15" s="27" t="s">
        <x:v>63</x:v>
      </x:c>
      <x:c r="I15" s="42" t="s">
        <x:v>63</x:v>
      </x:c>
      <x:c r="J15" s="42" t="s">
        <x:v>66</x:v>
      </x:c>
    </x:row>
    <x:row r="16">
      <x:c r="A16" s="41" t="s">
        <x:v>57</x:v>
      </x:c>
      <x:c r="B16" s="26" t="s">
        <x:v>58</x:v>
      </x:c>
      <x:c r="C16" s="26" t="s">
        <x:v>58</x:v>
      </x:c>
      <x:c r="D16" s="26" t="s">
        <x:v>58</x:v>
      </x:c>
      <x:c r="E16" s="27" t="s">
        <x:v>63</x:v>
      </x:c>
      <x:c r="F16" s="26" t="s">
        <x:v>58</x:v>
      </x:c>
      <x:c r="G16" s="27" t="s">
        <x:v>63</x:v>
      </x:c>
      <x:c r="I16" s="42" t="s">
        <x:v>67</x:v>
      </x:c>
      <x:c r="J16" s="42" t="s">
        <x:v>68</x:v>
      </x:c>
    </x:row>
    <x:row r="17">
      <x:c r="A17" s="41" t="s">
        <x:v>60</x:v>
      </x:c>
      <x:c r="B17" s="27" t="s">
        <x:v>63</x:v>
      </x:c>
      <x:c r="C17" s="27" t="s">
        <x:v>63</x:v>
      </x:c>
      <x:c r="D17" s="27" t="s">
        <x:v>63</x:v>
      </x:c>
      <x:c r="E17" s="27" t="s">
        <x:v>63</x:v>
      </x:c>
      <x:c r="F17" s="25" t="s">
        <x:v>58</x:v>
      </x:c>
      <x:c r="G17" s="27" t="s">
        <x:v>63</x:v>
      </x:c>
      <x:c r="I17" s="42" t="s">
        <x:v>69</x:v>
      </x:c>
      <x:c r="J17" s="42" t="s">
        <x:v>70</x:v>
      </x:c>
    </x:row>
    <x:row r="18">
      <x:c r="A18" s="41" t="s">
        <x:v>61</x:v>
      </x:c>
      <x:c r="B18" s="27" t="s">
        <x:v>63</x:v>
      </x:c>
      <x:c r="C18" s="27" t="s">
        <x:v>63</x:v>
      </x:c>
      <x:c r="D18" s="27" t="s">
        <x:v>63</x:v>
      </x:c>
      <x:c r="E18" s="27" t="s">
        <x:v>63</x:v>
      </x:c>
      <x:c r="F18" s="27" t="s">
        <x:v>63</x:v>
      </x:c>
      <x:c r="G18" s="27" t="s">
        <x:v>63</x:v>
      </x:c>
      <x:c r="I18" s="42" t="s">
        <x:v>58</x:v>
      </x:c>
      <x:c r="J18" s="42" t="s">
        <x:v>71</x:v>
      </x:c>
    </x:row>
    <x:row r="21">
      <x:c r="A21" s="39" t="s">
        <x:v>72</x:v>
      </x:c>
      <x:c r="B21" s="39"/>
      <x:c r="C21" s="39"/>
      <x:c r="D21" s="39"/>
      <x:c r="E21" s="39"/>
      <x:c r="F21" s="39"/>
      <x:c r="G21" s="39"/>
    </x:row>
    <x:row r="22" ht="26" customHeight="1">
      <x:c r="A22" s="40" t="s">
        <x:v>42</x:v>
      </x:c>
      <x:c r="B22" s="40" t="s">
        <x:v>43</x:v>
      </x:c>
      <x:c r="C22" s="40" t="s">
        <x:v>44</x:v>
      </x:c>
      <x:c r="D22" s="40" t="s">
        <x:v>45</x:v>
      </x:c>
      <x:c r="E22" s="40" t="s">
        <x:v>46</x:v>
      </x:c>
      <x:c r="F22" s="40" t="s">
        <x:v>47</x:v>
      </x:c>
      <x:c r="G22" s="40" t="s">
        <x:v>48</x:v>
      </x:c>
      <x:c r="I22" s="40" t="s">
        <x:v>8</x:v>
      </x:c>
      <x:c r="J22" s="40" t="s">
        <x:v>50</x:v>
      </x:c>
    </x:row>
    <x:row r="23">
      <x:c r="A23" s="41" t="s">
        <x:v>51</x:v>
      </x:c>
      <x:c r="B23" s="28" t="s">
        <x:v>20</x:v>
      </x:c>
      <x:c r="C23" s="28" t="s">
        <x:v>20</x:v>
      </x:c>
      <x:c r="D23" s="28" t="s">
        <x:v>20</x:v>
      </x:c>
      <x:c r="E23" s="28" t="s">
        <x:v>20</x:v>
      </x:c>
      <x:c r="F23" s="28" t="s">
        <x:v>20</x:v>
      </x:c>
      <x:c r="G23" s="28" t="s">
        <x:v>20</x:v>
      </x:c>
      <x:c r="I23" s="42" t="s">
        <x:v>20</x:v>
      </x:c>
      <x:c r="J23" s="42" t="s">
        <x:v>73</x:v>
      </x:c>
    </x:row>
    <x:row r="24">
      <x:c r="A24" s="41" t="s">
        <x:v>55</x:v>
      </x:c>
      <x:c r="B24" s="28" t="s">
        <x:v>20</x:v>
      </x:c>
      <x:c r="C24" s="28" t="s">
        <x:v>20</x:v>
      </x:c>
      <x:c r="D24" s="28" t="s">
        <x:v>20</x:v>
      </x:c>
      <x:c r="E24" s="28" t="s">
        <x:v>20</x:v>
      </x:c>
      <x:c r="F24" s="28" t="s">
        <x:v>20</x:v>
      </x:c>
      <x:c r="G24" s="28" t="s">
        <x:v>20</x:v>
      </x:c>
      <x:c r="I24" s="42" t="s">
        <x:v>21</x:v>
      </x:c>
      <x:c r="J24" s="42" t="s">
        <x:v>74</x:v>
      </x:c>
    </x:row>
    <x:row r="25">
      <x:c r="A25" s="41" t="s">
        <x:v>57</x:v>
      </x:c>
      <x:c r="B25" s="28" t="s">
        <x:v>20</x:v>
      </x:c>
      <x:c r="C25" s="28" t="s">
        <x:v>20</x:v>
      </x:c>
      <x:c r="D25" s="28" t="s">
        <x:v>20</x:v>
      </x:c>
      <x:c r="E25" s="28" t="s">
        <x:v>20</x:v>
      </x:c>
      <x:c r="F25" s="28" t="s">
        <x:v>20</x:v>
      </x:c>
      <x:c r="G25" s="28" t="s">
        <x:v>20</x:v>
      </x:c>
      <x:c r="I25" s="42" t="s">
        <x:v>38</x:v>
      </x:c>
      <x:c r="J25" s="42" t="s">
        <x:v>75</x:v>
      </x:c>
    </x:row>
    <x:row r="26">
      <x:c r="A26" s="41" t="s">
        <x:v>60</x:v>
      </x:c>
      <x:c r="B26" s="28" t="s">
        <x:v>20</x:v>
      </x:c>
      <x:c r="C26" s="28" t="s">
        <x:v>20</x:v>
      </x:c>
      <x:c r="D26" s="28" t="s">
        <x:v>20</x:v>
      </x:c>
      <x:c r="E26" s="28" t="s">
        <x:v>20</x:v>
      </x:c>
      <x:c r="F26" s="28" t="s">
        <x:v>20</x:v>
      </x:c>
      <x:c r="G26" s="28" t="s">
        <x:v>20</x:v>
      </x:c>
      <x:c r="I26" s="42" t="s">
        <x:v>58</x:v>
      </x:c>
      <x:c r="J26" s="42" t="s">
        <x:v>76</x:v>
      </x:c>
    </x:row>
    <x:row r="27">
      <x:c r="A27" s="41" t="s">
        <x:v>61</x:v>
      </x:c>
      <x:c r="B27" s="28" t="s">
        <x:v>20</x:v>
      </x:c>
      <x:c r="C27" s="28" t="s">
        <x:v>20</x:v>
      </x:c>
      <x:c r="D27" s="28" t="s">
        <x:v>20</x:v>
      </x:c>
      <x:c r="E27" s="28" t="s">
        <x:v>20</x:v>
      </x:c>
      <x:c r="F27" s="28" t="s">
        <x:v>20</x:v>
      </x:c>
      <x:c r="G27" s="28" t="s">
        <x:v>20</x:v>
      </x:c>
    </x:row>
  </x:sheetData>
  <x:dataValidations count="3">
    <x:dataValidation type="list" sqref="B5:G9">
      <x:formula1>"Flat/weak,Detectable,Unresolved,Insufficient data"</x:formula1>
    </x:dataValidation>
    <x:dataValidation type="list" sqref="B14:G18">
      <x:formula1>"Flat,Monotonic ↑,Monotonic ↓,Non-monotonic,Unresolved,Insufficient data"</x:formula1>
    </x:dataValidation>
    <x:dataValidation type="list" sqref="B23:G27">
      <x:formula1>"No branch,Candidate branch,Branch,Unresolved"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3" customWidth="1"/>
    <x:col min="2" max="7" width="21" customWidth="1"/>
    <x:col min="8" max="8" width="3" customWidth="1"/>
    <x:col min="9" max="9" width="23" customWidth="1"/>
    <x:col min="10" max="10" width="52" customWidth="1"/>
  </x:cols>
  <x:sheetData>
    <x:row r="1" ht="34" customHeight="1">
      <x:c r="A1" s="43" t="s">
        <x:v>85</x:v>
      </x:c>
      <x:c r="B1" s="37"/>
      <x:c r="C1" s="37"/>
      <x:c r="D1" s="37"/>
      <x:c r="E1" s="37"/>
      <x:c r="F1" s="37"/>
      <x:c r="G1" s="37"/>
      <x:c r="H1" s="37"/>
      <x:c r="I1" s="37"/>
      <x:c r="J1" s="37"/>
    </x:row>
    <x:row r="2" ht="28" customHeight="1">
      <x:c r="A2" s="44" t="s">
        <x:v>86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39" t="s">
        <x:v>4</x:v>
      </x:c>
      <x:c r="B3" s="39"/>
      <x:c r="C3" s="39"/>
      <x:c r="D3" s="39"/>
      <x:c r="E3" s="39"/>
      <x:c r="F3" s="39"/>
      <x:c r="G3" s="39"/>
    </x:row>
    <x:row r="4" ht="26" customHeight="1">
      <x:c r="A4" s="40" t="s">
        <x:v>42</x:v>
      </x:c>
      <x:c r="B4" s="40" t="s">
        <x:v>43</x:v>
      </x:c>
      <x:c r="C4" s="40" t="s">
        <x:v>44</x:v>
      </x:c>
      <x:c r="D4" s="40" t="s">
        <x:v>45</x:v>
      </x:c>
      <x:c r="E4" s="40" t="s">
        <x:v>46</x:v>
      </x:c>
      <x:c r="F4" s="40" t="s">
        <x:v>47</x:v>
      </x:c>
      <x:c r="G4" s="40" t="s">
        <x:v>48</x:v>
      </x:c>
      <x:c r="I4" s="40" t="s">
        <x:v>49</x:v>
      </x:c>
      <x:c r="J4" s="40" t="s">
        <x:v>50</x:v>
      </x:c>
    </x:row>
    <x:row r="5">
      <x:c r="A5" s="41" t="s">
        <x:v>51</x:v>
      </x:c>
      <x:c r="B5" s="26" t="s">
        <x:v>53</x:v>
      </x:c>
      <x:c r="C5" s="26" t="s">
        <x:v>53</x:v>
      </x:c>
      <x:c r="D5" s="26" t="s">
        <x:v>53</x:v>
      </x:c>
      <x:c r="E5" s="26" t="s">
        <x:v>53</x:v>
      </x:c>
      <x:c r="F5" s="26" t="s">
        <x:v>53</x:v>
      </x:c>
      <x:c r="G5" s="24" t="s">
        <x:v>52</x:v>
      </x:c>
      <x:c r="I5" s="42" t="s">
        <x:v>53</x:v>
      </x:c>
      <x:c r="J5" s="42" t="s">
        <x:v>54</x:v>
      </x:c>
    </x:row>
    <x:row r="6">
      <x:c r="A6" s="41" t="s">
        <x:v>55</x:v>
      </x:c>
      <x:c r="B6" s="26" t="s">
        <x:v>53</x:v>
      </x:c>
      <x:c r="C6" s="26" t="s">
        <x:v>53</x:v>
      </x:c>
      <x:c r="D6" s="26" t="s">
        <x:v>53</x:v>
      </x:c>
      <x:c r="E6" s="26" t="s">
        <x:v>53</x:v>
      </x:c>
      <x:c r="F6" s="26" t="s">
        <x:v>53</x:v>
      </x:c>
      <x:c r="G6" s="24" t="s">
        <x:v>52</x:v>
      </x:c>
      <x:c r="I6" s="42" t="s">
        <x:v>52</x:v>
      </x:c>
      <x:c r="J6" s="42" t="s">
        <x:v>56</x:v>
      </x:c>
    </x:row>
    <x:row r="7">
      <x:c r="A7" s="41" t="s">
        <x:v>57</x:v>
      </x:c>
      <x:c r="B7" s="26" t="s">
        <x:v>53</x:v>
      </x:c>
      <x:c r="C7" s="26" t="s">
        <x:v>53</x:v>
      </x:c>
      <x:c r="D7" s="26" t="s">
        <x:v>53</x:v>
      </x:c>
      <x:c r="E7" s="26" t="s">
        <x:v>53</x:v>
      </x:c>
      <x:c r="F7" s="26" t="s">
        <x:v>53</x:v>
      </x:c>
      <x:c r="G7" s="24" t="s">
        <x:v>58</x:v>
      </x:c>
      <x:c r="I7" s="42" t="s">
        <x:v>58</x:v>
      </x:c>
      <x:c r="J7" s="42" t="s">
        <x:v>59</x:v>
      </x:c>
    </x:row>
    <x:row r="8">
      <x:c r="A8" s="41" t="s">
        <x:v>60</x:v>
      </x:c>
      <x:c r="B8" s="26" t="s">
        <x:v>53</x:v>
      </x:c>
      <x:c r="C8" s="26" t="s">
        <x:v>53</x:v>
      </x:c>
      <x:c r="D8" s="26" t="s">
        <x:v>53</x:v>
      </x:c>
      <x:c r="E8" s="26" t="s">
        <x:v>53</x:v>
      </x:c>
      <x:c r="F8" s="26" t="s">
        <x:v>53</x:v>
      </x:c>
      <x:c r="G8" s="24" t="s">
        <x:v>58</x:v>
      </x:c>
    </x:row>
    <x:row r="9">
      <x:c r="A9" s="41" t="s">
        <x:v>61</x:v>
      </x:c>
      <x:c r="B9" s="26" t="s">
        <x:v>53</x:v>
      </x:c>
      <x:c r="C9" s="26" t="s">
        <x:v>53</x:v>
      </x:c>
      <x:c r="D9" s="26" t="s">
        <x:v>53</x:v>
      </x:c>
      <x:c r="E9" s="26" t="s">
        <x:v>53</x:v>
      </x:c>
      <x:c r="F9" s="26" t="s">
        <x:v>53</x:v>
      </x:c>
      <x:c r="G9" s="24" t="s">
        <x:v>52</x:v>
      </x:c>
    </x:row>
    <x:row r="12">
      <x:c r="A12" s="39" t="s">
        <x:v>6</x:v>
      </x:c>
      <x:c r="B12" s="39"/>
      <x:c r="C12" s="39"/>
      <x:c r="D12" s="39"/>
      <x:c r="E12" s="39"/>
      <x:c r="F12" s="39"/>
      <x:c r="G12" s="39"/>
    </x:row>
    <x:row r="13" ht="26" customHeight="1">
      <x:c r="A13" s="40" t="s">
        <x:v>42</x:v>
      </x:c>
      <x:c r="B13" s="40" t="s">
        <x:v>43</x:v>
      </x:c>
      <x:c r="C13" s="40" t="s">
        <x:v>44</x:v>
      </x:c>
      <x:c r="D13" s="40" t="s">
        <x:v>45</x:v>
      </x:c>
      <x:c r="E13" s="40" t="s">
        <x:v>46</x:v>
      </x:c>
      <x:c r="F13" s="40" t="s">
        <x:v>47</x:v>
      </x:c>
      <x:c r="G13" s="40" t="s">
        <x:v>48</x:v>
      </x:c>
      <x:c r="I13" s="40" t="s">
        <x:v>62</x:v>
      </x:c>
      <x:c r="J13" s="40" t="s">
        <x:v>50</x:v>
      </x:c>
    </x:row>
    <x:row r="14">
      <x:c r="A14" s="41" t="s">
        <x:v>51</x:v>
      </x:c>
      <x:c r="B14" s="25" t="s">
        <x:v>64</x:v>
      </x:c>
      <x:c r="C14" s="25" t="s">
        <x:v>64</x:v>
      </x:c>
      <x:c r="D14" s="25" t="s">
        <x:v>64</x:v>
      </x:c>
      <x:c r="E14" s="25" t="s">
        <x:v>64</x:v>
      </x:c>
      <x:c r="F14" s="25" t="s">
        <x:v>64</x:v>
      </x:c>
      <x:c r="G14" s="27" t="s">
        <x:v>63</x:v>
      </x:c>
      <x:c r="I14" s="42" t="s">
        <x:v>64</x:v>
      </x:c>
      <x:c r="J14" s="42" t="s">
        <x:v>65</x:v>
      </x:c>
    </x:row>
    <x:row r="15">
      <x:c r="A15" s="41" t="s">
        <x:v>55</x:v>
      </x:c>
      <x:c r="B15" s="25" t="s">
        <x:v>64</x:v>
      </x:c>
      <x:c r="C15" s="25" t="s">
        <x:v>64</x:v>
      </x:c>
      <x:c r="D15" s="25" t="s">
        <x:v>64</x:v>
      </x:c>
      <x:c r="E15" s="25" t="s">
        <x:v>64</x:v>
      </x:c>
      <x:c r="F15" s="25" t="s">
        <x:v>64</x:v>
      </x:c>
      <x:c r="G15" s="27" t="s">
        <x:v>63</x:v>
      </x:c>
      <x:c r="I15" s="42" t="s">
        <x:v>63</x:v>
      </x:c>
      <x:c r="J15" s="42" t="s">
        <x:v>66</x:v>
      </x:c>
    </x:row>
    <x:row r="16">
      <x:c r="A16" s="41" t="s">
        <x:v>57</x:v>
      </x:c>
      <x:c r="B16" s="25" t="s">
        <x:v>64</x:v>
      </x:c>
      <x:c r="C16" s="25" t="s">
        <x:v>64</x:v>
      </x:c>
      <x:c r="D16" s="25" t="s">
        <x:v>64</x:v>
      </x:c>
      <x:c r="E16" s="25" t="s">
        <x:v>64</x:v>
      </x:c>
      <x:c r="F16" s="25" t="s">
        <x:v>64</x:v>
      </x:c>
      <x:c r="G16" s="27" t="s">
        <x:v>63</x:v>
      </x:c>
      <x:c r="I16" s="42" t="s">
        <x:v>67</x:v>
      </x:c>
      <x:c r="J16" s="42" t="s">
        <x:v>68</x:v>
      </x:c>
    </x:row>
    <x:row r="17">
      <x:c r="A17" s="41" t="s">
        <x:v>60</x:v>
      </x:c>
      <x:c r="B17" s="25" t="s">
        <x:v>64</x:v>
      </x:c>
      <x:c r="C17" s="25" t="s">
        <x:v>64</x:v>
      </x:c>
      <x:c r="D17" s="25" t="s">
        <x:v>64</x:v>
      </x:c>
      <x:c r="E17" s="25" t="s">
        <x:v>64</x:v>
      </x:c>
      <x:c r="F17" s="25" t="s">
        <x:v>64</x:v>
      </x:c>
      <x:c r="G17" s="27" t="s">
        <x:v>63</x:v>
      </x:c>
      <x:c r="I17" s="42" t="s">
        <x:v>69</x:v>
      </x:c>
      <x:c r="J17" s="42" t="s">
        <x:v>70</x:v>
      </x:c>
    </x:row>
    <x:row r="18">
      <x:c r="A18" s="41" t="s">
        <x:v>61</x:v>
      </x:c>
      <x:c r="B18" s="25" t="s">
        <x:v>64</x:v>
      </x:c>
      <x:c r="C18" s="25" t="s">
        <x:v>64</x:v>
      </x:c>
      <x:c r="D18" s="25" t="s">
        <x:v>64</x:v>
      </x:c>
      <x:c r="E18" s="25" t="s">
        <x:v>64</x:v>
      </x:c>
      <x:c r="F18" s="25" t="s">
        <x:v>64</x:v>
      </x:c>
      <x:c r="G18" s="27" t="s">
        <x:v>63</x:v>
      </x:c>
      <x:c r="I18" s="42" t="s">
        <x:v>58</x:v>
      </x:c>
      <x:c r="J18" s="42" t="s">
        <x:v>71</x:v>
      </x:c>
    </x:row>
    <x:row r="21">
      <x:c r="A21" s="39" t="s">
        <x:v>72</x:v>
      </x:c>
      <x:c r="B21" s="39"/>
      <x:c r="C21" s="39"/>
      <x:c r="D21" s="39"/>
      <x:c r="E21" s="39"/>
      <x:c r="F21" s="39"/>
      <x:c r="G21" s="39"/>
    </x:row>
    <x:row r="22" ht="26" customHeight="1">
      <x:c r="A22" s="40" t="s">
        <x:v>42</x:v>
      </x:c>
      <x:c r="B22" s="40" t="s">
        <x:v>43</x:v>
      </x:c>
      <x:c r="C22" s="40" t="s">
        <x:v>44</x:v>
      </x:c>
      <x:c r="D22" s="40" t="s">
        <x:v>45</x:v>
      </x:c>
      <x:c r="E22" s="40" t="s">
        <x:v>46</x:v>
      </x:c>
      <x:c r="F22" s="40" t="s">
        <x:v>47</x:v>
      </x:c>
      <x:c r="G22" s="40" t="s">
        <x:v>48</x:v>
      </x:c>
      <x:c r="I22" s="40" t="s">
        <x:v>8</x:v>
      </x:c>
      <x:c r="J22" s="40" t="s">
        <x:v>50</x:v>
      </x:c>
    </x:row>
    <x:row r="23">
      <x:c r="A23" s="41" t="s">
        <x:v>51</x:v>
      </x:c>
      <x:c r="B23" s="28" t="s">
        <x:v>20</x:v>
      </x:c>
      <x:c r="C23" s="28" t="s">
        <x:v>20</x:v>
      </x:c>
      <x:c r="D23" s="28" t="s">
        <x:v>20</x:v>
      </x:c>
      <x:c r="E23" s="28" t="s">
        <x:v>20</x:v>
      </x:c>
      <x:c r="F23" s="28" t="s">
        <x:v>20</x:v>
      </x:c>
      <x:c r="G23" s="28" t="s">
        <x:v>20</x:v>
      </x:c>
      <x:c r="I23" s="42" t="s">
        <x:v>20</x:v>
      </x:c>
      <x:c r="J23" s="42" t="s">
        <x:v>73</x:v>
      </x:c>
    </x:row>
    <x:row r="24">
      <x:c r="A24" s="41" t="s">
        <x:v>55</x:v>
      </x:c>
      <x:c r="B24" s="28" t="s">
        <x:v>20</x:v>
      </x:c>
      <x:c r="C24" s="28" t="s">
        <x:v>20</x:v>
      </x:c>
      <x:c r="D24" s="28" t="s">
        <x:v>20</x:v>
      </x:c>
      <x:c r="E24" s="28" t="s">
        <x:v>20</x:v>
      </x:c>
      <x:c r="F24" s="28" t="s">
        <x:v>20</x:v>
      </x:c>
      <x:c r="G24" s="28" t="s">
        <x:v>20</x:v>
      </x:c>
      <x:c r="I24" s="42" t="s">
        <x:v>21</x:v>
      </x:c>
      <x:c r="J24" s="42" t="s">
        <x:v>74</x:v>
      </x:c>
    </x:row>
    <x:row r="25">
      <x:c r="A25" s="41" t="s">
        <x:v>57</x:v>
      </x:c>
      <x:c r="B25" s="28" t="s">
        <x:v>20</x:v>
      </x:c>
      <x:c r="C25" s="28" t="s">
        <x:v>20</x:v>
      </x:c>
      <x:c r="D25" s="28" t="s">
        <x:v>20</x:v>
      </x:c>
      <x:c r="E25" s="28" t="s">
        <x:v>20</x:v>
      </x:c>
      <x:c r="F25" s="28" t="s">
        <x:v>20</x:v>
      </x:c>
      <x:c r="G25" s="28" t="s">
        <x:v>20</x:v>
      </x:c>
      <x:c r="I25" s="42" t="s">
        <x:v>38</x:v>
      </x:c>
      <x:c r="J25" s="42" t="s">
        <x:v>75</x:v>
      </x:c>
    </x:row>
    <x:row r="26">
      <x:c r="A26" s="41" t="s">
        <x:v>60</x:v>
      </x:c>
      <x:c r="B26" s="28" t="s">
        <x:v>20</x:v>
      </x:c>
      <x:c r="C26" s="28" t="s">
        <x:v>20</x:v>
      </x:c>
      <x:c r="D26" s="28" t="s">
        <x:v>20</x:v>
      </x:c>
      <x:c r="E26" s="28" t="s">
        <x:v>20</x:v>
      </x:c>
      <x:c r="F26" s="28" t="s">
        <x:v>20</x:v>
      </x:c>
      <x:c r="G26" s="28" t="s">
        <x:v>20</x:v>
      </x:c>
      <x:c r="I26" s="42" t="s">
        <x:v>58</x:v>
      </x:c>
      <x:c r="J26" s="42" t="s">
        <x:v>76</x:v>
      </x:c>
    </x:row>
    <x:row r="27">
      <x:c r="A27" s="41" t="s">
        <x:v>61</x:v>
      </x:c>
      <x:c r="B27" s="28" t="s">
        <x:v>20</x:v>
      </x:c>
      <x:c r="C27" s="28" t="s">
        <x:v>20</x:v>
      </x:c>
      <x:c r="D27" s="28" t="s">
        <x:v>20</x:v>
      </x:c>
      <x:c r="E27" s="28" t="s">
        <x:v>20</x:v>
      </x:c>
      <x:c r="F27" s="28" t="s">
        <x:v>20</x:v>
      </x:c>
      <x:c r="G27" s="28" t="s">
        <x:v>20</x:v>
      </x:c>
    </x:row>
  </x:sheetData>
  <x:dataValidations count="3">
    <x:dataValidation type="list" sqref="B5:G9">
      <x:formula1>"Flat/weak,Detectable,Unresolved,Insufficient data"</x:formula1>
    </x:dataValidation>
    <x:dataValidation type="list" sqref="B14:G18">
      <x:formula1>"Flat,Monotonic ↑,Monotonic ↓,Non-monotonic,Unresolved,Insufficient data"</x:formula1>
    </x:dataValidation>
    <x:dataValidation type="list" sqref="B23:G27">
      <x:formula1>"No branch,Candidate branch,Branch,Unresolved"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3" customWidth="1"/>
    <x:col min="2" max="7" width="21" customWidth="1"/>
    <x:col min="8" max="8" width="3" customWidth="1"/>
    <x:col min="9" max="9" width="23" customWidth="1"/>
    <x:col min="10" max="10" width="52" customWidth="1"/>
  </x:cols>
  <x:sheetData>
    <x:row r="1" ht="34" customHeight="1">
      <x:c r="A1" s="45" t="s">
        <x:v>87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28" customHeight="1">
      <x:c r="A2" s="46" t="s">
        <x:v>88</x:v>
      </x:c>
      <x:c r="B2" s="46"/>
      <x:c r="C2" s="46"/>
      <x:c r="D2" s="46"/>
      <x:c r="E2" s="46"/>
      <x:c r="F2" s="46"/>
      <x:c r="G2" s="46"/>
      <x:c r="H2" s="46"/>
      <x:c r="I2" s="46"/>
      <x:c r="J2" s="46"/>
    </x:row>
    <x:row r="3">
      <x:c r="A3" s="39" t="s">
        <x:v>4</x:v>
      </x:c>
      <x:c r="B3" s="39"/>
      <x:c r="C3" s="39"/>
      <x:c r="D3" s="39"/>
      <x:c r="E3" s="39"/>
      <x:c r="F3" s="39"/>
      <x:c r="G3" s="39"/>
    </x:row>
    <x:row r="4" ht="26" customHeight="1">
      <x:c r="A4" s="47" t="s">
        <x:v>42</x:v>
      </x:c>
      <x:c r="B4" s="47" t="s">
        <x:v>43</x:v>
      </x:c>
      <x:c r="C4" s="47" t="s">
        <x:v>44</x:v>
      </x:c>
      <x:c r="D4" s="47" t="s">
        <x:v>45</x:v>
      </x:c>
      <x:c r="E4" s="47" t="s">
        <x:v>46</x:v>
      </x:c>
      <x:c r="F4" s="47" t="s">
        <x:v>47</x:v>
      </x:c>
      <x:c r="G4" s="47" t="s">
        <x:v>48</x:v>
      </x:c>
      <x:c r="I4" s="47" t="s">
        <x:v>49</x:v>
      </x:c>
      <x:c r="J4" s="47" t="s">
        <x:v>50</x:v>
      </x:c>
    </x:row>
    <x:row r="5">
      <x:c r="A5" s="48" t="s">
        <x:v>51</x:v>
      </x:c>
      <x:c r="B5" s="49" t="s">
        <x:v>53</x:v>
      </x:c>
      <x:c r="C5" s="49" t="s">
        <x:v>53</x:v>
      </x:c>
      <x:c r="D5" s="49" t="s">
        <x:v>53</x:v>
      </x:c>
      <x:c r="E5" s="50" t="s">
        <x:v>52</x:v>
      </x:c>
      <x:c r="F5" s="51" t="s">
        <x:v>58</x:v>
      </x:c>
      <x:c r="G5" s="49" t="s">
        <x:v>53</x:v>
      </x:c>
      <x:c r="I5" s="42" t="s">
        <x:v>53</x:v>
      </x:c>
      <x:c r="J5" s="42" t="s">
        <x:v>54</x:v>
      </x:c>
    </x:row>
    <x:row r="6">
      <x:c r="A6" s="48" t="s">
        <x:v>55</x:v>
      </x:c>
      <x:c r="B6" s="49" t="s">
        <x:v>53</x:v>
      </x:c>
      <x:c r="C6" s="49" t="s">
        <x:v>53</x:v>
      </x:c>
      <x:c r="D6" s="49" t="s">
        <x:v>53</x:v>
      </x:c>
      <x:c r="E6" s="50" t="s">
        <x:v>52</x:v>
      </x:c>
      <x:c r="F6" s="50" t="s">
        <x:v>52</x:v>
      </x:c>
      <x:c r="G6" s="49" t="s">
        <x:v>53</x:v>
      </x:c>
      <x:c r="I6" s="42" t="s">
        <x:v>52</x:v>
      </x:c>
      <x:c r="J6" s="42" t="s">
        <x:v>56</x:v>
      </x:c>
    </x:row>
    <x:row r="7">
      <x:c r="A7" s="48" t="s">
        <x:v>57</x:v>
      </x:c>
      <x:c r="B7" s="49" t="s">
        <x:v>53</x:v>
      </x:c>
      <x:c r="C7" s="49" t="s">
        <x:v>53</x:v>
      </x:c>
      <x:c r="D7" s="49" t="s">
        <x:v>53</x:v>
      </x:c>
      <x:c r="E7" s="50" t="s">
        <x:v>52</x:v>
      </x:c>
      <x:c r="F7" s="49" t="s">
        <x:v>53</x:v>
      </x:c>
      <x:c r="G7" s="49" t="s">
        <x:v>53</x:v>
      </x:c>
      <x:c r="I7" s="42" t="s">
        <x:v>58</x:v>
      </x:c>
      <x:c r="J7" s="42" t="s">
        <x:v>59</x:v>
      </x:c>
    </x:row>
    <x:row r="8">
      <x:c r="A8" s="48" t="s">
        <x:v>60</x:v>
      </x:c>
      <x:c r="B8" s="49" t="s">
        <x:v>53</x:v>
      </x:c>
      <x:c r="C8" s="49" t="s">
        <x:v>53</x:v>
      </x:c>
      <x:c r="D8" s="49" t="s">
        <x:v>53</x:v>
      </x:c>
      <x:c r="E8" s="49" t="s">
        <x:v>53</x:v>
      </x:c>
      <x:c r="F8" s="49" t="s">
        <x:v>53</x:v>
      </x:c>
      <x:c r="G8" s="49" t="s">
        <x:v>53</x:v>
      </x:c>
    </x:row>
    <x:row r="9">
      <x:c r="A9" s="48" t="s">
        <x:v>61</x:v>
      </x:c>
      <x:c r="B9" s="51" t="s">
        <x:v>58</x:v>
      </x:c>
      <x:c r="C9" s="51" t="s">
        <x:v>58</x:v>
      </x:c>
      <x:c r="D9" s="49" t="s">
        <x:v>53</x:v>
      </x:c>
      <x:c r="E9" s="50" t="s">
        <x:v>52</x:v>
      </x:c>
      <x:c r="F9" s="50" t="s">
        <x:v>58</x:v>
      </x:c>
      <x:c r="G9" s="49" t="s">
        <x:v>53</x:v>
      </x:c>
    </x:row>
    <x:row r="12">
      <x:c r="A12" s="39" t="s">
        <x:v>6</x:v>
      </x:c>
      <x:c r="B12" s="39"/>
      <x:c r="C12" s="39"/>
      <x:c r="D12" s="39"/>
      <x:c r="E12" s="39"/>
      <x:c r="F12" s="39"/>
      <x:c r="G12" s="39"/>
    </x:row>
    <x:row r="13" ht="26" customHeight="1">
      <x:c r="A13" s="47" t="s">
        <x:v>42</x:v>
      </x:c>
      <x:c r="B13" s="47" t="s">
        <x:v>43</x:v>
      </x:c>
      <x:c r="C13" s="47" t="s">
        <x:v>44</x:v>
      </x:c>
      <x:c r="D13" s="47" t="s">
        <x:v>45</x:v>
      </x:c>
      <x:c r="E13" s="47" t="s">
        <x:v>46</x:v>
      </x:c>
      <x:c r="F13" s="47" t="s">
        <x:v>47</x:v>
      </x:c>
      <x:c r="G13" s="47" t="s">
        <x:v>48</x:v>
      </x:c>
      <x:c r="I13" s="47" t="s">
        <x:v>62</x:v>
      </x:c>
      <x:c r="J13" s="47" t="s">
        <x:v>50</x:v>
      </x:c>
    </x:row>
    <x:row r="14">
      <x:c r="A14" s="48" t="s">
        <x:v>51</x:v>
      </x:c>
      <x:c r="B14" s="51" t="s">
        <x:v>64</x:v>
      </x:c>
      <x:c r="C14" s="51" t="s">
        <x:v>64</x:v>
      </x:c>
      <x:c r="D14" s="51" t="s">
        <x:v>64</x:v>
      </x:c>
      <x:c r="E14" s="52" t="s">
        <x:v>63</x:v>
      </x:c>
      <x:c r="F14" s="51" t="s">
        <x:v>58</x:v>
      </x:c>
      <x:c r="G14" s="51" t="s">
        <x:v>64</x:v>
      </x:c>
      <x:c r="I14" s="42" t="s">
        <x:v>64</x:v>
      </x:c>
      <x:c r="J14" s="42" t="s">
        <x:v>65</x:v>
      </x:c>
    </x:row>
    <x:row r="15">
      <x:c r="A15" s="48" t="s">
        <x:v>55</x:v>
      </x:c>
      <x:c r="B15" s="51" t="s">
        <x:v>64</x:v>
      </x:c>
      <x:c r="C15" s="51" t="s">
        <x:v>64</x:v>
      </x:c>
      <x:c r="D15" s="51" t="s">
        <x:v>64</x:v>
      </x:c>
      <x:c r="E15" s="52" t="s">
        <x:v>63</x:v>
      </x:c>
      <x:c r="F15" s="52" t="s">
        <x:v>63</x:v>
      </x:c>
      <x:c r="G15" s="51" t="s">
        <x:v>64</x:v>
      </x:c>
      <x:c r="I15" s="42" t="s">
        <x:v>63</x:v>
      </x:c>
      <x:c r="J15" s="42" t="s">
        <x:v>66</x:v>
      </x:c>
    </x:row>
    <x:row r="16">
      <x:c r="A16" s="48" t="s">
        <x:v>57</x:v>
      </x:c>
      <x:c r="B16" s="51" t="s">
        <x:v>64</x:v>
      </x:c>
      <x:c r="C16" s="51" t="s">
        <x:v>64</x:v>
      </x:c>
      <x:c r="D16" s="51" t="s">
        <x:v>64</x:v>
      </x:c>
      <x:c r="E16" s="52" t="s">
        <x:v>63</x:v>
      </x:c>
      <x:c r="F16" s="51" t="s">
        <x:v>64</x:v>
      </x:c>
      <x:c r="G16" s="51" t="s">
        <x:v>64</x:v>
      </x:c>
      <x:c r="I16" s="42" t="s">
        <x:v>67</x:v>
      </x:c>
      <x:c r="J16" s="42" t="s">
        <x:v>68</x:v>
      </x:c>
    </x:row>
    <x:row r="17">
      <x:c r="A17" s="48" t="s">
        <x:v>60</x:v>
      </x:c>
      <x:c r="B17" s="51" t="s">
        <x:v>64</x:v>
      </x:c>
      <x:c r="C17" s="51" t="s">
        <x:v>64</x:v>
      </x:c>
      <x:c r="D17" s="51" t="s">
        <x:v>64</x:v>
      </x:c>
      <x:c r="E17" s="51" t="s">
        <x:v>64</x:v>
      </x:c>
      <x:c r="F17" s="51" t="s">
        <x:v>64</x:v>
      </x:c>
      <x:c r="G17" s="51" t="s">
        <x:v>64</x:v>
      </x:c>
      <x:c r="I17" s="42" t="s">
        <x:v>69</x:v>
      </x:c>
      <x:c r="J17" s="42" t="s">
        <x:v>70</x:v>
      </x:c>
    </x:row>
    <x:row r="18">
      <x:c r="A18" s="48" t="s">
        <x:v>61</x:v>
      </x:c>
      <x:c r="B18" s="51" t="s">
        <x:v>58</x:v>
      </x:c>
      <x:c r="C18" s="51" t="s">
        <x:v>58</x:v>
      </x:c>
      <x:c r="D18" s="51" t="s">
        <x:v>64</x:v>
      </x:c>
      <x:c r="E18" s="52" t="s">
        <x:v>63</x:v>
      </x:c>
      <x:c r="F18" s="52" t="s">
        <x:v>63</x:v>
      </x:c>
      <x:c r="G18" s="51" t="s">
        <x:v>64</x:v>
      </x:c>
      <x:c r="I18" s="42" t="s">
        <x:v>58</x:v>
      </x:c>
      <x:c r="J18" s="42" t="s">
        <x:v>71</x:v>
      </x:c>
    </x:row>
    <x:row r="21">
      <x:c r="A21" s="39" t="s">
        <x:v>72</x:v>
      </x:c>
      <x:c r="B21" s="39"/>
      <x:c r="C21" s="39"/>
      <x:c r="D21" s="39"/>
      <x:c r="E21" s="39"/>
      <x:c r="F21" s="39"/>
      <x:c r="G21" s="39"/>
    </x:row>
    <x:row r="22" ht="26" customHeight="1">
      <x:c r="A22" s="47" t="s">
        <x:v>42</x:v>
      </x:c>
      <x:c r="B22" s="47" t="s">
        <x:v>43</x:v>
      </x:c>
      <x:c r="C22" s="47" t="s">
        <x:v>44</x:v>
      </x:c>
      <x:c r="D22" s="47" t="s">
        <x:v>45</x:v>
      </x:c>
      <x:c r="E22" s="47" t="s">
        <x:v>46</x:v>
      </x:c>
      <x:c r="F22" s="47" t="s">
        <x:v>47</x:v>
      </x:c>
      <x:c r="G22" s="47" t="s">
        <x:v>48</x:v>
      </x:c>
      <x:c r="I22" s="47" t="s">
        <x:v>8</x:v>
      </x:c>
      <x:c r="J22" s="47" t="s">
        <x:v>50</x:v>
      </x:c>
    </x:row>
    <x:row r="23">
      <x:c r="A23" s="48" t="s">
        <x:v>51</x:v>
      </x:c>
      <x:c r="B23" s="53" t="s">
        <x:v>20</x:v>
      </x:c>
      <x:c r="C23" s="53" t="s">
        <x:v>20</x:v>
      </x:c>
      <x:c r="D23" s="53" t="s">
        <x:v>20</x:v>
      </x:c>
      <x:c r="E23" s="53" t="s">
        <x:v>20</x:v>
      </x:c>
      <x:c r="F23" s="53" t="s">
        <x:v>20</x:v>
      </x:c>
      <x:c r="G23" s="53" t="s">
        <x:v>20</x:v>
      </x:c>
      <x:c r="I23" s="42" t="s">
        <x:v>20</x:v>
      </x:c>
      <x:c r="J23" s="42" t="s">
        <x:v>73</x:v>
      </x:c>
    </x:row>
    <x:row r="24">
      <x:c r="A24" s="48" t="s">
        <x:v>55</x:v>
      </x:c>
      <x:c r="B24" s="53" t="s">
        <x:v>20</x:v>
      </x:c>
      <x:c r="C24" s="53" t="s">
        <x:v>20</x:v>
      </x:c>
      <x:c r="D24" s="53" t="s">
        <x:v>20</x:v>
      </x:c>
      <x:c r="E24" s="53" t="s">
        <x:v>20</x:v>
      </x:c>
      <x:c r="F24" s="53" t="s">
        <x:v>20</x:v>
      </x:c>
      <x:c r="G24" s="53" t="s">
        <x:v>20</x:v>
      </x:c>
      <x:c r="I24" s="42" t="s">
        <x:v>21</x:v>
      </x:c>
      <x:c r="J24" s="42" t="s">
        <x:v>74</x:v>
      </x:c>
    </x:row>
    <x:row r="25">
      <x:c r="A25" s="48" t="s">
        <x:v>57</x:v>
      </x:c>
      <x:c r="B25" s="53" t="s">
        <x:v>20</x:v>
      </x:c>
      <x:c r="C25" s="53" t="s">
        <x:v>20</x:v>
      </x:c>
      <x:c r="D25" s="53" t="s">
        <x:v>20</x:v>
      </x:c>
      <x:c r="E25" s="53" t="s">
        <x:v>20</x:v>
      </x:c>
      <x:c r="F25" s="53" t="s">
        <x:v>20</x:v>
      </x:c>
      <x:c r="G25" s="53" t="s">
        <x:v>20</x:v>
      </x:c>
      <x:c r="I25" s="42" t="s">
        <x:v>38</x:v>
      </x:c>
      <x:c r="J25" s="42" t="s">
        <x:v>75</x:v>
      </x:c>
    </x:row>
    <x:row r="26">
      <x:c r="A26" s="48" t="s">
        <x:v>60</x:v>
      </x:c>
      <x:c r="B26" s="53" t="s">
        <x:v>20</x:v>
      </x:c>
      <x:c r="C26" s="53" t="s">
        <x:v>20</x:v>
      </x:c>
      <x:c r="D26" s="53" t="s">
        <x:v>20</x:v>
      </x:c>
      <x:c r="E26" s="53" t="s">
        <x:v>20</x:v>
      </x:c>
      <x:c r="F26" s="53" t="s">
        <x:v>20</x:v>
      </x:c>
      <x:c r="G26" s="53" t="s">
        <x:v>20</x:v>
      </x:c>
      <x:c r="I26" s="42" t="s">
        <x:v>58</x:v>
      </x:c>
      <x:c r="J26" s="42" t="s">
        <x:v>76</x:v>
      </x:c>
    </x:row>
    <x:row r="27">
      <x:c r="A27" s="48" t="s">
        <x:v>61</x:v>
      </x:c>
      <x:c r="B27" s="53" t="s">
        <x:v>20</x:v>
      </x:c>
      <x:c r="C27" s="53" t="s">
        <x:v>20</x:v>
      </x:c>
      <x:c r="D27" s="53" t="s">
        <x:v>20</x:v>
      </x:c>
      <x:c r="E27" s="53" t="s">
        <x:v>20</x:v>
      </x:c>
      <x:c r="F27" s="53" t="s">
        <x:v>20</x:v>
      </x:c>
      <x:c r="G27" s="53" t="s">
        <x:v>20</x:v>
      </x:c>
    </x:row>
  </x:sheetData>
  <x:dataValidations count="3">
    <x:dataValidation type="list" sqref="B5:G9">
      <x:formula1>"Flat/weak,Detectable,Unresolved,Insufficient data"</x:formula1>
    </x:dataValidation>
    <x:dataValidation type="list" sqref="B14:G18">
      <x:formula1>"Flat,Monotonic ↑,Monotonic ↓,Non-monotonic,Unresolved,Insufficient data"</x:formula1>
    </x:dataValidation>
    <x:dataValidation type="list" sqref="B23:G27">
      <x:formula1>"No branch,Candidate branch,Branch,Unresolved"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0.5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3" hidden="0" customWidth="1"/>
    <x:col min="9" max="9" width="22" hidden="0" customWidth="1"/>
    <x:col min="10" max="10" width="52" hidden="0" customWidth="1"/>
  </x:cols>
  <x:sheetData>
    <x:row r="1" ht="30" customHeight="1">
      <x:c r="A1" s="56" t="str">
        <x:v>evspsblsoi → Q manual labels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9" t="str">
        <x:v>Manual LOWESS mean-shape labels for five models and six climate zones.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1" t="str">
        <x:v>Overall response strength (not assessed in this round)</x:v>
      </x:c>
      <x:c r="B3" s="85"/>
      <x:c r="C3" s="85"/>
      <x:c r="D3" s="85"/>
      <x:c r="E3" s="85"/>
      <x:c r="F3" s="85"/>
      <x:c r="G3" s="85"/>
      <x:c r="H3" s="86"/>
      <x:c r="I3" s="86"/>
      <x:c r="J3" s="86"/>
    </x:row>
    <x:row r="4" ht="26" customHeight="1">
      <x:c r="A4" s="66" t="str">
        <x:v>Model</x:v>
      </x:c>
      <x:c r="B4" s="66" t="str">
        <x:v>All land</x:v>
      </x:c>
      <x:c r="C4" s="66" t="str">
        <x:v>Wet-warm (WW)</x:v>
      </x:c>
      <x:c r="D4" s="66" t="str">
        <x:v>Dry-warm (WD)</x:v>
      </x:c>
      <x:c r="E4" s="66" t="str">
        <x:v>Wet-cold (CW)</x:v>
      </x:c>
      <x:c r="F4" s="66" t="str">
        <x:v>Dry-cold (CD)</x:v>
      </x:c>
      <x:c r="G4" s="66" t="str">
        <x:v>Land ice (LI)</x:v>
      </x:c>
      <x:c r="H4" s="86"/>
      <x:c r="I4" s="86"/>
      <x:c r="J4" s="86"/>
    </x:row>
    <x:row r="5" ht="24" customHeight="1">
      <x:c r="A5" s="69" t="str">
        <x:v>CESM2</x:v>
      </x:c>
      <x:c r="B5" s="73"/>
      <x:c r="C5" s="73"/>
      <x:c r="D5" s="73"/>
      <x:c r="E5" s="73"/>
      <x:c r="F5" s="73"/>
      <x:c r="G5" s="73"/>
      <x:c r="H5" s="86"/>
      <x:c r="I5" s="86"/>
      <x:c r="J5" s="86"/>
    </x:row>
    <x:row r="6" ht="24" customHeight="1">
      <x:c r="A6" s="69" t="str">
        <x:v>CNRM-CM6-1</x:v>
      </x:c>
      <x:c r="B6" s="73"/>
      <x:c r="C6" s="73"/>
      <x:c r="D6" s="73"/>
      <x:c r="E6" s="73"/>
      <x:c r="F6" s="73"/>
      <x:c r="G6" s="73"/>
      <x:c r="H6" s="86"/>
      <x:c r="I6" s="86"/>
      <x:c r="J6" s="86"/>
    </x:row>
    <x:row r="7" ht="24" customHeight="1">
      <x:c r="A7" s="69" t="str">
        <x:v>CanESM5</x:v>
      </x:c>
      <x:c r="B7" s="73"/>
      <x:c r="C7" s="73"/>
      <x:c r="D7" s="73"/>
      <x:c r="E7" s="73"/>
      <x:c r="F7" s="73"/>
      <x:c r="G7" s="73"/>
      <x:c r="H7" s="86"/>
      <x:c r="I7" s="86"/>
      <x:c r="J7" s="86"/>
    </x:row>
    <x:row r="8" ht="24" customHeight="1">
      <x:c r="A8" s="69" t="str">
        <x:v>GFDL-CM4</x:v>
      </x:c>
      <x:c r="B8" s="73"/>
      <x:c r="C8" s="73"/>
      <x:c r="D8" s="73"/>
      <x:c r="E8" s="73"/>
      <x:c r="F8" s="73"/>
      <x:c r="G8" s="73"/>
      <x:c r="H8" s="86"/>
      <x:c r="I8" s="86"/>
      <x:c r="J8" s="86"/>
    </x:row>
    <x:row r="9" ht="24" customHeight="1">
      <x:c r="A9" s="69" t="str">
        <x:v>CMCC-CM2-SR5</x:v>
      </x:c>
      <x:c r="B9" s="73"/>
      <x:c r="C9" s="73"/>
      <x:c r="D9" s="73"/>
      <x:c r="E9" s="73"/>
      <x:c r="F9" s="73"/>
      <x:c r="G9" s="73"/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61" t="str">
        <x:v>LOWESS mean shape</x:v>
      </x:c>
      <x:c r="B12" s="85"/>
      <x:c r="C12" s="85"/>
      <x:c r="D12" s="85"/>
      <x:c r="E12" s="85"/>
      <x:c r="F12" s="85"/>
      <x:c r="G12" s="85"/>
      <x:c r="H12" s="86"/>
      <x:c r="I12" s="86"/>
      <x:c r="J12" s="86"/>
    </x:row>
    <x:row r="13" ht="26" customHeight="1">
      <x:c r="A13" s="66" t="str">
        <x:v>Model</x:v>
      </x:c>
      <x:c r="B13" s="66" t="str">
        <x:v>All land</x:v>
      </x:c>
      <x:c r="C13" s="66" t="str">
        <x:v>Wet-warm (WW)</x:v>
      </x:c>
      <x:c r="D13" s="66" t="str">
        <x:v>Dry-warm (WD)</x:v>
      </x:c>
      <x:c r="E13" s="66" t="str">
        <x:v>Wet-cold (CW)</x:v>
      </x:c>
      <x:c r="F13" s="66" t="str">
        <x:v>Dry-cold (CD)</x:v>
      </x:c>
      <x:c r="G13" s="66" t="str">
        <x:v>Land ice (LI)</x:v>
      </x:c>
      <x:c r="H13" s="86"/>
      <x:c r="I13" s="66" t="str">
        <x:v>LOWESS shape</x:v>
      </x:c>
      <x:c r="J13" s="66" t="str">
        <x:v>Meaning</x:v>
      </x:c>
    </x:row>
    <x:row r="14" ht="24" customHeight="1">
      <x:c r="A14" s="69" t="str">
        <x:v>CESM2</x:v>
      </x:c>
      <x:c r="B14" s="78" t="str">
        <x:v>Flat</x:v>
      </x:c>
      <x:c r="C14" s="78" t="str">
        <x:v>Flat</x:v>
      </x:c>
      <x:c r="D14" s="78" t="str">
        <x:v>Flat</x:v>
      </x:c>
      <x:c r="E14" s="78" t="str">
        <x:v>Flat</x:v>
      </x:c>
      <x:c r="F14" s="78" t="str">
        <x:v>Flat</x:v>
      </x:c>
      <x:c r="G14" s="78" t="str">
        <x:v>Flat</x:v>
      </x:c>
      <x:c r="H14" s="86"/>
      <x:c r="I14" s="72" t="str">
        <x:v>Flat</x:v>
      </x:c>
      <x:c r="J14" s="72" t="str">
        <x:v>LOWESS curve is nearly horizontal</x:v>
      </x:c>
    </x:row>
    <x:row r="15" ht="24" customHeight="1">
      <x:c r="A15" s="69" t="str">
        <x:v>CNRM-CM6-1</x:v>
      </x:c>
      <x:c r="B15" s="78" t="str">
        <x:v>Flat</x:v>
      </x:c>
      <x:c r="C15" s="78" t="str">
        <x:v>Flat</x:v>
      </x:c>
      <x:c r="D15" s="78" t="str">
        <x:v>Flat</x:v>
      </x:c>
      <x:c r="E15" s="78" t="str">
        <x:v>Flat</x:v>
      </x:c>
      <x:c r="F15" s="78" t="str">
        <x:v>Flat</x:v>
      </x:c>
      <x:c r="G15" s="78" t="str">
        <x:v>Flat</x:v>
      </x:c>
      <x:c r="H15" s="86"/>
      <x:c r="I15" s="72" t="str">
        <x:v>Monotonic ↑</x:v>
      </x:c>
      <x:c r="J15" s="72" t="str">
        <x:v>LOWESS curve increases overall</x:v>
      </x:c>
    </x:row>
    <x:row r="16" ht="24" customHeight="1">
      <x:c r="A16" s="69" t="str">
        <x:v>CanESM5</x:v>
      </x:c>
      <x:c r="B16" s="78" t="str">
        <x:v>Flat</x:v>
      </x:c>
      <x:c r="C16" s="78" t="str">
        <x:v>Flat</x:v>
      </x:c>
      <x:c r="D16" s="78" t="str">
        <x:v>Flat</x:v>
      </x:c>
      <x:c r="E16" s="78" t="str">
        <x:v>Flat</x:v>
      </x:c>
      <x:c r="F16" s="78" t="str">
        <x:v>Flat</x:v>
      </x:c>
      <x:c r="G16" s="83" t="str">
        <x:v>Non-monotonic</x:v>
      </x:c>
      <x:c r="H16" s="86"/>
      <x:c r="I16" s="72" t="str">
        <x:v>Monotonic ↓</x:v>
      </x:c>
      <x:c r="J16" s="72" t="str">
        <x:v>LOWESS curve decreases overall</x:v>
      </x:c>
    </x:row>
    <x:row r="17" ht="24" customHeight="1">
      <x:c r="A17" s="69" t="str">
        <x:v>GFDL-CM4</x:v>
      </x:c>
      <x:c r="B17" s="78" t="str">
        <x:v>Flat</x:v>
      </x:c>
      <x:c r="C17" s="78" t="str">
        <x:v>Flat</x:v>
      </x:c>
      <x:c r="D17" s="78" t="str">
        <x:v>Flat</x:v>
      </x:c>
      <x:c r="E17" s="78" t="str">
        <x:v>Flat</x:v>
      </x:c>
      <x:c r="F17" s="78" t="str">
        <x:v>Flat</x:v>
      </x:c>
      <x:c r="G17" s="78" t="str">
        <x:v>Flat</x:v>
      </x:c>
      <x:c r="H17" s="86"/>
      <x:c r="I17" s="72" t="str">
        <x:v>Non-monotonic</x:v>
      </x:c>
      <x:c r="J17" s="72" t="str">
        <x:v>LOWESS curve has a meaningful direction reversal</x:v>
      </x:c>
    </x:row>
    <x:row r="18" ht="24" customHeight="1">
      <x:c r="A18" s="69" t="str">
        <x:v>CMCC-CM2-SR5</x:v>
      </x:c>
      <x:c r="B18" s="78" t="str">
        <x:v>Flat</x:v>
      </x:c>
      <x:c r="C18" s="78" t="str">
        <x:v>Flat</x:v>
      </x:c>
      <x:c r="D18" s="78" t="str">
        <x:v>Flat</x:v>
      </x:c>
      <x:c r="E18" s="78" t="str">
        <x:v>Flat</x:v>
      </x:c>
      <x:c r="F18" s="78" t="str">
        <x:v>Flat</x:v>
      </x:c>
      <x:c r="G18" s="78" t="str">
        <x:v>Flat</x:v>
      </x:c>
      <x:c r="H18" s="86"/>
      <x:c r="I18" s="72" t="str">
        <x:v>Unresolved</x:v>
      </x:c>
      <x:c r="J18" s="72" t="str">
        <x:v>LOWESS shape is unstable or ambiguous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72" t="str">
        <x:v>Insufficient data</x:v>
      </x:c>
      <x:c r="J19" s="72" t="str">
        <x:v>Too few continuous observations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61" t="str">
        <x:v>Branch flag (not assessed in this round)</x:v>
      </x:c>
      <x:c r="B21" s="85"/>
      <x:c r="C21" s="85"/>
      <x:c r="D21" s="85"/>
      <x:c r="E21" s="85"/>
      <x:c r="F21" s="85"/>
      <x:c r="G21" s="85"/>
      <x:c r="H21" s="86"/>
      <x:c r="I21" s="86"/>
      <x:c r="J21" s="86"/>
    </x:row>
    <x:row r="22" ht="26" customHeight="1">
      <x:c r="A22" s="66" t="str">
        <x:v>Model</x:v>
      </x:c>
      <x:c r="B22" s="66" t="str">
        <x:v>All land</x:v>
      </x:c>
      <x:c r="C22" s="66" t="str">
        <x:v>Wet-warm (WW)</x:v>
      </x:c>
      <x:c r="D22" s="66" t="str">
        <x:v>Dry-warm (WD)</x:v>
      </x:c>
      <x:c r="E22" s="66" t="str">
        <x:v>Wet-cold (CW)</x:v>
      </x:c>
      <x:c r="F22" s="66" t="str">
        <x:v>Dry-cold (CD)</x:v>
      </x:c>
      <x:c r="G22" s="66" t="str">
        <x:v>Land ice (LI)</x:v>
      </x:c>
      <x:c r="H22" s="86"/>
      <x:c r="I22" s="86"/>
      <x:c r="J22" s="86"/>
    </x:row>
    <x:row r="23" ht="24" customHeight="1">
      <x:c r="A23" s="69" t="str">
        <x:v>CESM2</x:v>
      </x:c>
      <x:c r="B23" s="73"/>
      <x:c r="C23" s="73"/>
      <x:c r="D23" s="73"/>
      <x:c r="E23" s="73"/>
      <x:c r="F23" s="73"/>
      <x:c r="G23" s="73"/>
      <x:c r="H23" s="86"/>
      <x:c r="I23" s="86"/>
      <x:c r="J23" s="86"/>
    </x:row>
    <x:row r="24" ht="24" customHeight="1">
      <x:c r="A24" s="69" t="str">
        <x:v>CNRM-CM6-1</x:v>
      </x:c>
      <x:c r="B24" s="73"/>
      <x:c r="C24" s="73"/>
      <x:c r="D24" s="73"/>
      <x:c r="E24" s="73"/>
      <x:c r="F24" s="73"/>
      <x:c r="G24" s="73"/>
      <x:c r="H24" s="86"/>
      <x:c r="I24" s="86"/>
      <x:c r="J24" s="86"/>
    </x:row>
    <x:row r="25" ht="24" customHeight="1">
      <x:c r="A25" s="69" t="str">
        <x:v>CanESM5</x:v>
      </x:c>
      <x:c r="B25" s="73"/>
      <x:c r="C25" s="73"/>
      <x:c r="D25" s="73"/>
      <x:c r="E25" s="73"/>
      <x:c r="F25" s="73"/>
      <x:c r="G25" s="73"/>
      <x:c r="H25" s="86"/>
      <x:c r="I25" s="86"/>
      <x:c r="J25" s="86"/>
    </x:row>
    <x:row r="26" ht="24" customHeight="1">
      <x:c r="A26" s="69" t="str">
        <x:v>GFDL-CM4</x:v>
      </x:c>
      <x:c r="B26" s="73"/>
      <x:c r="C26" s="73"/>
      <x:c r="D26" s="73"/>
      <x:c r="E26" s="73"/>
      <x:c r="F26" s="73"/>
      <x:c r="G26" s="73"/>
      <x:c r="H26" s="86"/>
      <x:c r="I26" s="86"/>
      <x:c r="J26" s="86"/>
    </x:row>
    <x:row r="27" ht="24" customHeight="1">
      <x:c r="A27" s="69" t="str">
        <x:v>CMCC-CM2-SR5</x:v>
      </x:c>
      <x:c r="B27" s="73"/>
      <x:c r="C27" s="73"/>
      <x:c r="D27" s="73"/>
      <x:c r="E27" s="73"/>
      <x:c r="F27" s="73"/>
      <x:c r="G27" s="73"/>
      <x:c r="H27" s="86"/>
      <x:c r="I27" s="86"/>
      <x:c r="J27" s="86"/>
    </x:row>
  </x:sheetData>
  <x:mergeCells>
    <x:mergeCell ref="A1:J1"/>
    <x:mergeCell ref="A2:J2"/>
  </x:mergeCells>
  <x:dataValidations count="1">
    <x:dataValidation type="list" sqref="B14:G18">
      <x:formula1>"Flat,Monotonic ↑,Monotonic ↓,Non-monotonic,Unresolved,Insufficient data"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0.5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3" hidden="0" customWidth="1"/>
    <x:col min="9" max="9" width="22" hidden="0" customWidth="1"/>
    <x:col min="10" max="10" width="52" hidden="0" customWidth="1"/>
  </x:cols>
  <x:sheetData>
    <x:row r="1" ht="30" customHeight="1">
      <x:c r="A1" s="56" t="str">
        <x:v>hfls → Q manual labels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9" t="str">
        <x:v>Manual LOWESS mean-shape labels for five models and six climate zones.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1" t="str">
        <x:v>Overall response strength (not assessed in this round)</x:v>
      </x:c>
      <x:c r="B3" s="85"/>
      <x:c r="C3" s="85"/>
      <x:c r="D3" s="85"/>
      <x:c r="E3" s="85"/>
      <x:c r="F3" s="85"/>
      <x:c r="G3" s="85"/>
      <x:c r="H3" s="86"/>
      <x:c r="I3" s="86"/>
      <x:c r="J3" s="86"/>
    </x:row>
    <x:row r="4" ht="26" customHeight="1">
      <x:c r="A4" s="66" t="str">
        <x:v>Model</x:v>
      </x:c>
      <x:c r="B4" s="66" t="str">
        <x:v>All land</x:v>
      </x:c>
      <x:c r="C4" s="66" t="str">
        <x:v>Wet-warm (WW)</x:v>
      </x:c>
      <x:c r="D4" s="66" t="str">
        <x:v>Dry-warm (WD)</x:v>
      </x:c>
      <x:c r="E4" s="66" t="str">
        <x:v>Wet-cold (CW)</x:v>
      </x:c>
      <x:c r="F4" s="66" t="str">
        <x:v>Dry-cold (CD)</x:v>
      </x:c>
      <x:c r="G4" s="66" t="str">
        <x:v>Land ice (LI)</x:v>
      </x:c>
      <x:c r="H4" s="86"/>
      <x:c r="I4" s="86"/>
      <x:c r="J4" s="86"/>
    </x:row>
    <x:row r="5" ht="24" customHeight="1">
      <x:c r="A5" s="69" t="str">
        <x:v>CESM2</x:v>
      </x:c>
      <x:c r="B5" s="73"/>
      <x:c r="C5" s="73"/>
      <x:c r="D5" s="73"/>
      <x:c r="E5" s="73"/>
      <x:c r="F5" s="73"/>
      <x:c r="G5" s="73"/>
      <x:c r="H5" s="86"/>
      <x:c r="I5" s="86"/>
      <x:c r="J5" s="86"/>
    </x:row>
    <x:row r="6" ht="24" customHeight="1">
      <x:c r="A6" s="69" t="str">
        <x:v>CNRM-CM6-1</x:v>
      </x:c>
      <x:c r="B6" s="73"/>
      <x:c r="C6" s="73"/>
      <x:c r="D6" s="73"/>
      <x:c r="E6" s="73"/>
      <x:c r="F6" s="73"/>
      <x:c r="G6" s="73"/>
      <x:c r="H6" s="86"/>
      <x:c r="I6" s="86"/>
      <x:c r="J6" s="86"/>
    </x:row>
    <x:row r="7" ht="24" customHeight="1">
      <x:c r="A7" s="69" t="str">
        <x:v>CanESM5</x:v>
      </x:c>
      <x:c r="B7" s="73"/>
      <x:c r="C7" s="73"/>
      <x:c r="D7" s="73"/>
      <x:c r="E7" s="73"/>
      <x:c r="F7" s="73"/>
      <x:c r="G7" s="73"/>
      <x:c r="H7" s="86"/>
      <x:c r="I7" s="86"/>
      <x:c r="J7" s="86"/>
    </x:row>
    <x:row r="8" ht="24" customHeight="1">
      <x:c r="A8" s="69" t="str">
        <x:v>GFDL-CM4</x:v>
      </x:c>
      <x:c r="B8" s="73"/>
      <x:c r="C8" s="73"/>
      <x:c r="D8" s="73"/>
      <x:c r="E8" s="73"/>
      <x:c r="F8" s="73"/>
      <x:c r="G8" s="73"/>
      <x:c r="H8" s="86"/>
      <x:c r="I8" s="86"/>
      <x:c r="J8" s="86"/>
    </x:row>
    <x:row r="9" ht="24" customHeight="1">
      <x:c r="A9" s="69" t="str">
        <x:v>CMCC-CM2-SR5</x:v>
      </x:c>
      <x:c r="B9" s="73"/>
      <x:c r="C9" s="73"/>
      <x:c r="D9" s="73"/>
      <x:c r="E9" s="73"/>
      <x:c r="F9" s="73"/>
      <x:c r="G9" s="73"/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61" t="str">
        <x:v>LOWESS mean shape</x:v>
      </x:c>
      <x:c r="B12" s="85"/>
      <x:c r="C12" s="85"/>
      <x:c r="D12" s="85"/>
      <x:c r="E12" s="85"/>
      <x:c r="F12" s="85"/>
      <x:c r="G12" s="85"/>
      <x:c r="H12" s="86"/>
      <x:c r="I12" s="86"/>
      <x:c r="J12" s="86"/>
    </x:row>
    <x:row r="13" ht="26" customHeight="1">
      <x:c r="A13" s="66" t="str">
        <x:v>Model</x:v>
      </x:c>
      <x:c r="B13" s="66" t="str">
        <x:v>All land</x:v>
      </x:c>
      <x:c r="C13" s="66" t="str">
        <x:v>Wet-warm (WW)</x:v>
      </x:c>
      <x:c r="D13" s="66" t="str">
        <x:v>Dry-warm (WD)</x:v>
      </x:c>
      <x:c r="E13" s="66" t="str">
        <x:v>Wet-cold (CW)</x:v>
      </x:c>
      <x:c r="F13" s="66" t="str">
        <x:v>Dry-cold (CD)</x:v>
      </x:c>
      <x:c r="G13" s="66" t="str">
        <x:v>Land ice (LI)</x:v>
      </x:c>
      <x:c r="H13" s="86"/>
      <x:c r="I13" s="66" t="str">
        <x:v>LOWESS shape</x:v>
      </x:c>
      <x:c r="J13" s="66" t="str">
        <x:v>Meaning</x:v>
      </x:c>
    </x:row>
    <x:row r="14" ht="24" customHeight="1">
      <x:c r="A14" s="69" t="str">
        <x:v>CESM2</x:v>
      </x:c>
      <x:c r="B14" s="78" t="str">
        <x:v>Flat</x:v>
      </x:c>
      <x:c r="C14" s="78" t="str">
        <x:v>Flat</x:v>
      </x:c>
      <x:c r="D14" s="83" t="str">
        <x:v>Non-monotonic</x:v>
      </x:c>
      <x:c r="E14" s="78" t="str">
        <x:v>Flat</x:v>
      </x:c>
      <x:c r="F14" s="78" t="str">
        <x:v>Flat</x:v>
      </x:c>
      <x:c r="G14" s="78" t="str">
        <x:v>Flat</x:v>
      </x:c>
      <x:c r="H14" s="86"/>
      <x:c r="I14" s="72" t="str">
        <x:v>Flat</x:v>
      </x:c>
      <x:c r="J14" s="72" t="str">
        <x:v>LOWESS curve is nearly horizontal</x:v>
      </x:c>
    </x:row>
    <x:row r="15" ht="24" customHeight="1">
      <x:c r="A15" s="69" t="str">
        <x:v>CNRM-CM6-1</x:v>
      </x:c>
      <x:c r="B15" s="78" t="str">
        <x:v>Flat</x:v>
      </x:c>
      <x:c r="C15" s="78" t="str">
        <x:v>Flat</x:v>
      </x:c>
      <x:c r="D15" s="78" t="str">
        <x:v>Flat</x:v>
      </x:c>
      <x:c r="E15" s="78" t="str">
        <x:v>Flat</x:v>
      </x:c>
      <x:c r="F15" s="78" t="str">
        <x:v>Flat</x:v>
      </x:c>
      <x:c r="G15" s="91" t="str">
        <x:v>Monotonic ↑</x:v>
      </x:c>
      <x:c r="H15" s="86"/>
      <x:c r="I15" s="72" t="str">
        <x:v>Monotonic ↑</x:v>
      </x:c>
      <x:c r="J15" s="72" t="str">
        <x:v>LOWESS curve increases overall</x:v>
      </x:c>
    </x:row>
    <x:row r="16" ht="24" customHeight="1">
      <x:c r="A16" s="69" t="str">
        <x:v>CanESM5</x:v>
      </x:c>
      <x:c r="B16" s="78" t="str">
        <x:v>Flat</x:v>
      </x:c>
      <x:c r="C16" s="78" t="str">
        <x:v>Flat</x:v>
      </x:c>
      <x:c r="D16" s="78" t="str">
        <x:v>Flat</x:v>
      </x:c>
      <x:c r="E16" s="78" t="str">
        <x:v>Flat</x:v>
      </x:c>
      <x:c r="F16" s="78" t="str">
        <x:v>Flat</x:v>
      </x:c>
      <x:c r="G16" s="78" t="str">
        <x:v>Flat</x:v>
      </x:c>
      <x:c r="H16" s="86"/>
      <x:c r="I16" s="72" t="str">
        <x:v>Monotonic ↓</x:v>
      </x:c>
      <x:c r="J16" s="72" t="str">
        <x:v>LOWESS curve decreases overall</x:v>
      </x:c>
    </x:row>
    <x:row r="17" ht="24" customHeight="1">
      <x:c r="A17" s="69" t="str">
        <x:v>GFDL-CM4</x:v>
      </x:c>
      <x:c r="B17" s="78" t="str">
        <x:v>Flat</x:v>
      </x:c>
      <x:c r="C17" s="78" t="str">
        <x:v>Flat</x:v>
      </x:c>
      <x:c r="D17" s="78" t="str">
        <x:v>Flat</x:v>
      </x:c>
      <x:c r="E17" s="78" t="str">
        <x:v>Flat</x:v>
      </x:c>
      <x:c r="F17" s="78" t="str">
        <x:v>Flat</x:v>
      </x:c>
      <x:c r="G17" s="91" t="str">
        <x:v>Monotonic ↑</x:v>
      </x:c>
      <x:c r="H17" s="86"/>
      <x:c r="I17" s="72" t="str">
        <x:v>Non-monotonic</x:v>
      </x:c>
      <x:c r="J17" s="72" t="str">
        <x:v>LOWESS curve has a meaningful direction reversal</x:v>
      </x:c>
    </x:row>
    <x:row r="18" ht="24" customHeight="1">
      <x:c r="A18" s="69" t="str">
        <x:v>CMCC-CM2-SR5</x:v>
      </x:c>
      <x:c r="B18" s="78" t="str">
        <x:v>Flat</x:v>
      </x:c>
      <x:c r="C18" s="78" t="str">
        <x:v>Flat</x:v>
      </x:c>
      <x:c r="D18" s="78" t="str">
        <x:v>Flat</x:v>
      </x:c>
      <x:c r="E18" s="78" t="str">
        <x:v>Flat</x:v>
      </x:c>
      <x:c r="F18" s="78" t="str">
        <x:v>Flat</x:v>
      </x:c>
      <x:c r="G18" s="91" t="str">
        <x:v>Monotonic ↑</x:v>
      </x:c>
      <x:c r="H18" s="86"/>
      <x:c r="I18" s="72" t="str">
        <x:v>Unresolved</x:v>
      </x:c>
      <x:c r="J18" s="72" t="str">
        <x:v>LOWESS shape is unstable or ambiguous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72" t="str">
        <x:v>Insufficient data</x:v>
      </x:c>
      <x:c r="J19" s="72" t="str">
        <x:v>Too few continuous observations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61" t="str">
        <x:v>Branch flag (not assessed in this round)</x:v>
      </x:c>
      <x:c r="B21" s="85"/>
      <x:c r="C21" s="85"/>
      <x:c r="D21" s="85"/>
      <x:c r="E21" s="85"/>
      <x:c r="F21" s="85"/>
      <x:c r="G21" s="85"/>
      <x:c r="H21" s="86"/>
      <x:c r="I21" s="86"/>
      <x:c r="J21" s="86"/>
    </x:row>
    <x:row r="22" ht="26" customHeight="1">
      <x:c r="A22" s="66" t="str">
        <x:v>Model</x:v>
      </x:c>
      <x:c r="B22" s="66" t="str">
        <x:v>All land</x:v>
      </x:c>
      <x:c r="C22" s="66" t="str">
        <x:v>Wet-warm (WW)</x:v>
      </x:c>
      <x:c r="D22" s="66" t="str">
        <x:v>Dry-warm (WD)</x:v>
      </x:c>
      <x:c r="E22" s="66" t="str">
        <x:v>Wet-cold (CW)</x:v>
      </x:c>
      <x:c r="F22" s="66" t="str">
        <x:v>Dry-cold (CD)</x:v>
      </x:c>
      <x:c r="G22" s="66" t="str">
        <x:v>Land ice (LI)</x:v>
      </x:c>
      <x:c r="H22" s="86"/>
      <x:c r="I22" s="86"/>
      <x:c r="J22" s="86"/>
    </x:row>
    <x:row r="23" ht="24" customHeight="1">
      <x:c r="A23" s="69" t="str">
        <x:v>CESM2</x:v>
      </x:c>
      <x:c r="B23" s="73"/>
      <x:c r="C23" s="73"/>
      <x:c r="D23" s="73"/>
      <x:c r="E23" s="73"/>
      <x:c r="F23" s="73"/>
      <x:c r="G23" s="73"/>
      <x:c r="H23" s="86"/>
      <x:c r="I23" s="86"/>
      <x:c r="J23" s="86"/>
    </x:row>
    <x:row r="24" ht="24" customHeight="1">
      <x:c r="A24" s="69" t="str">
        <x:v>CNRM-CM6-1</x:v>
      </x:c>
      <x:c r="B24" s="73"/>
      <x:c r="C24" s="73"/>
      <x:c r="D24" s="73"/>
      <x:c r="E24" s="73"/>
      <x:c r="F24" s="73"/>
      <x:c r="G24" s="73"/>
      <x:c r="H24" s="86"/>
      <x:c r="I24" s="86"/>
      <x:c r="J24" s="86"/>
    </x:row>
    <x:row r="25" ht="24" customHeight="1">
      <x:c r="A25" s="69" t="str">
        <x:v>CanESM5</x:v>
      </x:c>
      <x:c r="B25" s="73"/>
      <x:c r="C25" s="73"/>
      <x:c r="D25" s="73"/>
      <x:c r="E25" s="73"/>
      <x:c r="F25" s="73"/>
      <x:c r="G25" s="73"/>
      <x:c r="H25" s="86"/>
      <x:c r="I25" s="86"/>
      <x:c r="J25" s="86"/>
    </x:row>
    <x:row r="26" ht="24" customHeight="1">
      <x:c r="A26" s="69" t="str">
        <x:v>GFDL-CM4</x:v>
      </x:c>
      <x:c r="B26" s="73"/>
      <x:c r="C26" s="73"/>
      <x:c r="D26" s="73"/>
      <x:c r="E26" s="73"/>
      <x:c r="F26" s="73"/>
      <x:c r="G26" s="73"/>
      <x:c r="H26" s="86"/>
      <x:c r="I26" s="86"/>
      <x:c r="J26" s="86"/>
    </x:row>
    <x:row r="27" ht="24" customHeight="1">
      <x:c r="A27" s="69" t="str">
        <x:v>CMCC-CM2-SR5</x:v>
      </x:c>
      <x:c r="B27" s="73"/>
      <x:c r="C27" s="73"/>
      <x:c r="D27" s="73"/>
      <x:c r="E27" s="73"/>
      <x:c r="F27" s="73"/>
      <x:c r="G27" s="73"/>
      <x:c r="H27" s="86"/>
      <x:c r="I27" s="86"/>
      <x:c r="J27" s="86"/>
    </x:row>
  </x:sheetData>
  <x:mergeCells>
    <x:mergeCell ref="A1:J1"/>
    <x:mergeCell ref="A2:J2"/>
  </x:mergeCells>
  <x:dataValidations count="1">
    <x:dataValidation type="list" sqref="B14:G18">
      <x:formula1>"Flat,Monotonic ↑,Monotonic ↓,Non-monotonic,Unresolved,Insufficient data"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0.5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3" hidden="0" customWidth="1"/>
    <x:col min="9" max="9" width="22" hidden="0" customWidth="1"/>
    <x:col min="10" max="10" width="52" hidden="0" customWidth="1"/>
  </x:cols>
  <x:sheetData>
    <x:row r="1" ht="30" customHeight="1">
      <x:c r="A1" s="56" t="str">
        <x:v>hfss → Q manual labels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9" t="str">
        <x:v>Manual LOWESS mean-shape labels for five models and six climate zones.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1" t="str">
        <x:v>Overall response strength (not assessed in this round)</x:v>
      </x:c>
      <x:c r="B3" s="85"/>
      <x:c r="C3" s="85"/>
      <x:c r="D3" s="85"/>
      <x:c r="E3" s="85"/>
      <x:c r="F3" s="85"/>
      <x:c r="G3" s="85"/>
      <x:c r="H3" s="86"/>
      <x:c r="I3" s="86"/>
      <x:c r="J3" s="86"/>
    </x:row>
    <x:row r="4" ht="26" customHeight="1">
      <x:c r="A4" s="66" t="str">
        <x:v>Model</x:v>
      </x:c>
      <x:c r="B4" s="66" t="str">
        <x:v>All land</x:v>
      </x:c>
      <x:c r="C4" s="66" t="str">
        <x:v>Wet-warm (WW)</x:v>
      </x:c>
      <x:c r="D4" s="66" t="str">
        <x:v>Dry-warm (WD)</x:v>
      </x:c>
      <x:c r="E4" s="66" t="str">
        <x:v>Wet-cold (CW)</x:v>
      </x:c>
      <x:c r="F4" s="66" t="str">
        <x:v>Dry-cold (CD)</x:v>
      </x:c>
      <x:c r="G4" s="66" t="str">
        <x:v>Land ice (LI)</x:v>
      </x:c>
      <x:c r="H4" s="86"/>
      <x:c r="I4" s="86"/>
      <x:c r="J4" s="86"/>
    </x:row>
    <x:row r="5" ht="24" customHeight="1">
      <x:c r="A5" s="69" t="str">
        <x:v>CESM2</x:v>
      </x:c>
      <x:c r="B5" s="73"/>
      <x:c r="C5" s="73"/>
      <x:c r="D5" s="73"/>
      <x:c r="E5" s="73"/>
      <x:c r="F5" s="73"/>
      <x:c r="G5" s="73"/>
      <x:c r="H5" s="86"/>
      <x:c r="I5" s="86"/>
      <x:c r="J5" s="86"/>
    </x:row>
    <x:row r="6" ht="24" customHeight="1">
      <x:c r="A6" s="69" t="str">
        <x:v>CNRM-CM6-1</x:v>
      </x:c>
      <x:c r="B6" s="73"/>
      <x:c r="C6" s="73"/>
      <x:c r="D6" s="73"/>
      <x:c r="E6" s="73"/>
      <x:c r="F6" s="73"/>
      <x:c r="G6" s="73"/>
      <x:c r="H6" s="86"/>
      <x:c r="I6" s="86"/>
      <x:c r="J6" s="86"/>
    </x:row>
    <x:row r="7" ht="24" customHeight="1">
      <x:c r="A7" s="69" t="str">
        <x:v>CanESM5</x:v>
      </x:c>
      <x:c r="B7" s="73"/>
      <x:c r="C7" s="73"/>
      <x:c r="D7" s="73"/>
      <x:c r="E7" s="73"/>
      <x:c r="F7" s="73"/>
      <x:c r="G7" s="73"/>
      <x:c r="H7" s="86"/>
      <x:c r="I7" s="86"/>
      <x:c r="J7" s="86"/>
    </x:row>
    <x:row r="8" ht="24" customHeight="1">
      <x:c r="A8" s="69" t="str">
        <x:v>GFDL-CM4</x:v>
      </x:c>
      <x:c r="B8" s="73"/>
      <x:c r="C8" s="73"/>
      <x:c r="D8" s="73"/>
      <x:c r="E8" s="73"/>
      <x:c r="F8" s="73"/>
      <x:c r="G8" s="73"/>
      <x:c r="H8" s="86"/>
      <x:c r="I8" s="86"/>
      <x:c r="J8" s="86"/>
    </x:row>
    <x:row r="9" ht="24" customHeight="1">
      <x:c r="A9" s="69" t="str">
        <x:v>CMCC-CM2-SR5</x:v>
      </x:c>
      <x:c r="B9" s="73"/>
      <x:c r="C9" s="73"/>
      <x:c r="D9" s="73"/>
      <x:c r="E9" s="73"/>
      <x:c r="F9" s="73"/>
      <x:c r="G9" s="73"/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61" t="str">
        <x:v>LOWESS mean shape</x:v>
      </x:c>
      <x:c r="B12" s="85"/>
      <x:c r="C12" s="85"/>
      <x:c r="D12" s="85"/>
      <x:c r="E12" s="85"/>
      <x:c r="F12" s="85"/>
      <x:c r="G12" s="85"/>
      <x:c r="H12" s="86"/>
      <x:c r="I12" s="86"/>
      <x:c r="J12" s="86"/>
    </x:row>
    <x:row r="13" ht="26" customHeight="1">
      <x:c r="A13" s="66" t="str">
        <x:v>Model</x:v>
      </x:c>
      <x:c r="B13" s="66" t="str">
        <x:v>All land</x:v>
      </x:c>
      <x:c r="C13" s="66" t="str">
        <x:v>Wet-warm (WW)</x:v>
      </x:c>
      <x:c r="D13" s="66" t="str">
        <x:v>Dry-warm (WD)</x:v>
      </x:c>
      <x:c r="E13" s="66" t="str">
        <x:v>Wet-cold (CW)</x:v>
      </x:c>
      <x:c r="F13" s="66" t="str">
        <x:v>Dry-cold (CD)</x:v>
      </x:c>
      <x:c r="G13" s="66" t="str">
        <x:v>Land ice (LI)</x:v>
      </x:c>
      <x:c r="H13" s="86"/>
      <x:c r="I13" s="66" t="str">
        <x:v>LOWESS shape</x:v>
      </x:c>
      <x:c r="J13" s="66" t="str">
        <x:v>Meaning</x:v>
      </x:c>
    </x:row>
    <x:row r="14" ht="24" customHeight="1">
      <x:c r="A14" s="69" t="str">
        <x:v>CESM2</x:v>
      </x:c>
      <x:c r="B14" s="78" t="str">
        <x:v>Flat</x:v>
      </x:c>
      <x:c r="C14" s="78" t="str">
        <x:v>Flat</x:v>
      </x:c>
      <x:c r="D14" s="78" t="str">
        <x:v>Flat</x:v>
      </x:c>
      <x:c r="E14" s="78" t="str">
        <x:v>Flat</x:v>
      </x:c>
      <x:c r="F14" s="78" t="str">
        <x:v>Flat</x:v>
      </x:c>
      <x:c r="G14" s="78" t="str">
        <x:v>Flat</x:v>
      </x:c>
      <x:c r="H14" s="86"/>
      <x:c r="I14" s="72" t="str">
        <x:v>Flat</x:v>
      </x:c>
      <x:c r="J14" s="72" t="str">
        <x:v>LOWESS curve is nearly horizontal</x:v>
      </x:c>
    </x:row>
    <x:row r="15" ht="24" customHeight="1">
      <x:c r="A15" s="69" t="str">
        <x:v>CNRM-CM6-1</x:v>
      </x:c>
      <x:c r="B15" s="78" t="str">
        <x:v>Flat</x:v>
      </x:c>
      <x:c r="C15" s="78" t="str">
        <x:v>Flat</x:v>
      </x:c>
      <x:c r="D15" s="78" t="str">
        <x:v>Flat</x:v>
      </x:c>
      <x:c r="E15" s="78" t="str">
        <x:v>Flat</x:v>
      </x:c>
      <x:c r="F15" s="78" t="str">
        <x:v>Flat</x:v>
      </x:c>
      <x:c r="G15" s="83" t="str">
        <x:v>Non-monotonic</x:v>
      </x:c>
      <x:c r="H15" s="86"/>
      <x:c r="I15" s="72" t="str">
        <x:v>Monotonic ↑</x:v>
      </x:c>
      <x:c r="J15" s="72" t="str">
        <x:v>LOWESS curve increases overall</x:v>
      </x:c>
    </x:row>
    <x:row r="16" ht="24" customHeight="1">
      <x:c r="A16" s="69" t="str">
        <x:v>CanESM5</x:v>
      </x:c>
      <x:c r="B16" s="78" t="str">
        <x:v>Flat</x:v>
      </x:c>
      <x:c r="C16" s="78" t="str">
        <x:v>Flat</x:v>
      </x:c>
      <x:c r="D16" s="78" t="str">
        <x:v>Flat</x:v>
      </x:c>
      <x:c r="E16" s="78" t="str">
        <x:v>Flat</x:v>
      </x:c>
      <x:c r="F16" s="78" t="str">
        <x:v>Flat</x:v>
      </x:c>
      <x:c r="G16" s="78" t="str">
        <x:v>Flat</x:v>
      </x:c>
      <x:c r="H16" s="86"/>
      <x:c r="I16" s="72" t="str">
        <x:v>Monotonic ↓</x:v>
      </x:c>
      <x:c r="J16" s="72" t="str">
        <x:v>LOWESS curve decreases overall</x:v>
      </x:c>
    </x:row>
    <x:row r="17" ht="24" customHeight="1">
      <x:c r="A17" s="69" t="str">
        <x:v>GFDL-CM4</x:v>
      </x:c>
      <x:c r="B17" s="78" t="str">
        <x:v>Flat</x:v>
      </x:c>
      <x:c r="C17" s="78" t="str">
        <x:v>Flat</x:v>
      </x:c>
      <x:c r="D17" s="78" t="str">
        <x:v>Flat</x:v>
      </x:c>
      <x:c r="E17" s="78" t="str">
        <x:v>Flat</x:v>
      </x:c>
      <x:c r="F17" s="78" t="str">
        <x:v>Flat</x:v>
      </x:c>
      <x:c r="G17" s="78" t="str">
        <x:v>Flat</x:v>
      </x:c>
      <x:c r="H17" s="86"/>
      <x:c r="I17" s="72" t="str">
        <x:v>Non-monotonic</x:v>
      </x:c>
      <x:c r="J17" s="72" t="str">
        <x:v>LOWESS curve has a meaningful direction reversal</x:v>
      </x:c>
    </x:row>
    <x:row r="18" ht="24" customHeight="1">
      <x:c r="A18" s="69" t="str">
        <x:v>CMCC-CM2-SR5</x:v>
      </x:c>
      <x:c r="B18" s="78" t="str">
        <x:v>Flat</x:v>
      </x:c>
      <x:c r="C18" s="78" t="str">
        <x:v>Flat</x:v>
      </x:c>
      <x:c r="D18" s="78" t="str">
        <x:v>Flat</x:v>
      </x:c>
      <x:c r="E18" s="78" t="str">
        <x:v>Flat</x:v>
      </x:c>
      <x:c r="F18" s="78" t="str">
        <x:v>Flat</x:v>
      </x:c>
      <x:c r="G18" s="78" t="str">
        <x:v>Flat</x:v>
      </x:c>
      <x:c r="H18" s="86"/>
      <x:c r="I18" s="72" t="str">
        <x:v>Unresolved</x:v>
      </x:c>
      <x:c r="J18" s="72" t="str">
        <x:v>LOWESS shape is unstable or ambiguous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72" t="str">
        <x:v>Insufficient data</x:v>
      </x:c>
      <x:c r="J19" s="72" t="str">
        <x:v>Too few continuous observations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61" t="str">
        <x:v>Branch flag (not assessed in this round)</x:v>
      </x:c>
      <x:c r="B21" s="85"/>
      <x:c r="C21" s="85"/>
      <x:c r="D21" s="85"/>
      <x:c r="E21" s="85"/>
      <x:c r="F21" s="85"/>
      <x:c r="G21" s="85"/>
      <x:c r="H21" s="86"/>
      <x:c r="I21" s="86"/>
      <x:c r="J21" s="86"/>
    </x:row>
    <x:row r="22" ht="26" customHeight="1">
      <x:c r="A22" s="66" t="str">
        <x:v>Model</x:v>
      </x:c>
      <x:c r="B22" s="66" t="str">
        <x:v>All land</x:v>
      </x:c>
      <x:c r="C22" s="66" t="str">
        <x:v>Wet-warm (WW)</x:v>
      </x:c>
      <x:c r="D22" s="66" t="str">
        <x:v>Dry-warm (WD)</x:v>
      </x:c>
      <x:c r="E22" s="66" t="str">
        <x:v>Wet-cold (CW)</x:v>
      </x:c>
      <x:c r="F22" s="66" t="str">
        <x:v>Dry-cold (CD)</x:v>
      </x:c>
      <x:c r="G22" s="66" t="str">
        <x:v>Land ice (LI)</x:v>
      </x:c>
      <x:c r="H22" s="86"/>
      <x:c r="I22" s="86"/>
      <x:c r="J22" s="86"/>
    </x:row>
    <x:row r="23" ht="24" customHeight="1">
      <x:c r="A23" s="69" t="str">
        <x:v>CESM2</x:v>
      </x:c>
      <x:c r="B23" s="73"/>
      <x:c r="C23" s="73"/>
      <x:c r="D23" s="73"/>
      <x:c r="E23" s="73"/>
      <x:c r="F23" s="73"/>
      <x:c r="G23" s="73"/>
      <x:c r="H23" s="86"/>
      <x:c r="I23" s="86"/>
      <x:c r="J23" s="86"/>
    </x:row>
    <x:row r="24" ht="24" customHeight="1">
      <x:c r="A24" s="69" t="str">
        <x:v>CNRM-CM6-1</x:v>
      </x:c>
      <x:c r="B24" s="73"/>
      <x:c r="C24" s="73"/>
      <x:c r="D24" s="73"/>
      <x:c r="E24" s="73"/>
      <x:c r="F24" s="73"/>
      <x:c r="G24" s="73"/>
      <x:c r="H24" s="86"/>
      <x:c r="I24" s="86"/>
      <x:c r="J24" s="86"/>
    </x:row>
    <x:row r="25" ht="24" customHeight="1">
      <x:c r="A25" s="69" t="str">
        <x:v>CanESM5</x:v>
      </x:c>
      <x:c r="B25" s="73"/>
      <x:c r="C25" s="73"/>
      <x:c r="D25" s="73"/>
      <x:c r="E25" s="73"/>
      <x:c r="F25" s="73"/>
      <x:c r="G25" s="73"/>
      <x:c r="H25" s="86"/>
      <x:c r="I25" s="86"/>
      <x:c r="J25" s="86"/>
    </x:row>
    <x:row r="26" ht="24" customHeight="1">
      <x:c r="A26" s="69" t="str">
        <x:v>GFDL-CM4</x:v>
      </x:c>
      <x:c r="B26" s="73"/>
      <x:c r="C26" s="73"/>
      <x:c r="D26" s="73"/>
      <x:c r="E26" s="73"/>
      <x:c r="F26" s="73"/>
      <x:c r="G26" s="73"/>
      <x:c r="H26" s="86"/>
      <x:c r="I26" s="86"/>
      <x:c r="J26" s="86"/>
    </x:row>
    <x:row r="27" ht="24" customHeight="1">
      <x:c r="A27" s="69" t="str">
        <x:v>CMCC-CM2-SR5</x:v>
      </x:c>
      <x:c r="B27" s="73"/>
      <x:c r="C27" s="73"/>
      <x:c r="D27" s="73"/>
      <x:c r="E27" s="73"/>
      <x:c r="F27" s="73"/>
      <x:c r="G27" s="73"/>
      <x:c r="H27" s="86"/>
      <x:c r="I27" s="86"/>
      <x:c r="J27" s="86"/>
    </x:row>
  </x:sheetData>
  <x:mergeCells>
    <x:mergeCell ref="A1:J1"/>
    <x:mergeCell ref="A2:J2"/>
  </x:mergeCells>
  <x:dataValidations count="1">
    <x:dataValidation type="list" sqref="B14:G18">
      <x:formula1>"Flat,Monotonic ↑,Monotonic ↓,Non-monotonic,Unresolved,Insufficient data"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0.5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3" hidden="0" customWidth="1"/>
    <x:col min="9" max="9" width="22" hidden="0" customWidth="1"/>
    <x:col min="10" max="10" width="52" hidden="0" customWidth="1"/>
  </x:cols>
  <x:sheetData>
    <x:row r="1" ht="30" customHeight="1">
      <x:c r="A1" s="56" t="str">
        <x:v>lai → Q manual labels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9" t="str">
        <x:v>Manual LOWESS mean-shape labels for five models and six climate zones.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1" t="str">
        <x:v>Overall response strength (not assessed in this round)</x:v>
      </x:c>
      <x:c r="B3" s="85"/>
      <x:c r="C3" s="85"/>
      <x:c r="D3" s="85"/>
      <x:c r="E3" s="85"/>
      <x:c r="F3" s="85"/>
      <x:c r="G3" s="85"/>
      <x:c r="H3" s="86"/>
      <x:c r="I3" s="86"/>
      <x:c r="J3" s="86"/>
    </x:row>
    <x:row r="4" ht="26" customHeight="1">
      <x:c r="A4" s="66" t="str">
        <x:v>Model</x:v>
      </x:c>
      <x:c r="B4" s="66" t="str">
        <x:v>All land</x:v>
      </x:c>
      <x:c r="C4" s="66" t="str">
        <x:v>Wet-warm (WW)</x:v>
      </x:c>
      <x:c r="D4" s="66" t="str">
        <x:v>Dry-warm (WD)</x:v>
      </x:c>
      <x:c r="E4" s="66" t="str">
        <x:v>Wet-cold (CW)</x:v>
      </x:c>
      <x:c r="F4" s="66" t="str">
        <x:v>Dry-cold (CD)</x:v>
      </x:c>
      <x:c r="G4" s="66" t="str">
        <x:v>Land ice (LI)</x:v>
      </x:c>
      <x:c r="H4" s="86"/>
      <x:c r="I4" s="86"/>
      <x:c r="J4" s="86"/>
    </x:row>
    <x:row r="5" ht="24" customHeight="1">
      <x:c r="A5" s="69" t="str">
        <x:v>CESM2</x:v>
      </x:c>
      <x:c r="B5" s="73"/>
      <x:c r="C5" s="73"/>
      <x:c r="D5" s="73"/>
      <x:c r="E5" s="73"/>
      <x:c r="F5" s="73"/>
      <x:c r="G5" s="73"/>
      <x:c r="H5" s="86"/>
      <x:c r="I5" s="86"/>
      <x:c r="J5" s="86"/>
    </x:row>
    <x:row r="6" ht="24" customHeight="1">
      <x:c r="A6" s="69" t="str">
        <x:v>CNRM-CM6-1</x:v>
      </x:c>
      <x:c r="B6" s="73"/>
      <x:c r="C6" s="73"/>
      <x:c r="D6" s="73"/>
      <x:c r="E6" s="73"/>
      <x:c r="F6" s="73"/>
      <x:c r="G6" s="73"/>
      <x:c r="H6" s="86"/>
      <x:c r="I6" s="86"/>
      <x:c r="J6" s="86"/>
    </x:row>
    <x:row r="7" ht="24" customHeight="1">
      <x:c r="A7" s="69" t="str">
        <x:v>CanESM5</x:v>
      </x:c>
      <x:c r="B7" s="73"/>
      <x:c r="C7" s="73"/>
      <x:c r="D7" s="73"/>
      <x:c r="E7" s="73"/>
      <x:c r="F7" s="73"/>
      <x:c r="G7" s="73"/>
      <x:c r="H7" s="86"/>
      <x:c r="I7" s="86"/>
      <x:c r="J7" s="86"/>
    </x:row>
    <x:row r="8" ht="24" customHeight="1">
      <x:c r="A8" s="69" t="str">
        <x:v>GFDL-CM4</x:v>
      </x:c>
      <x:c r="B8" s="73"/>
      <x:c r="C8" s="73"/>
      <x:c r="D8" s="73"/>
      <x:c r="E8" s="73"/>
      <x:c r="F8" s="73"/>
      <x:c r="G8" s="73"/>
      <x:c r="H8" s="86"/>
      <x:c r="I8" s="86"/>
      <x:c r="J8" s="86"/>
    </x:row>
    <x:row r="9" ht="24" customHeight="1">
      <x:c r="A9" s="69" t="str">
        <x:v>CMCC-CM2-SR5</x:v>
      </x:c>
      <x:c r="B9" s="73"/>
      <x:c r="C9" s="73"/>
      <x:c r="D9" s="73"/>
      <x:c r="E9" s="73"/>
      <x:c r="F9" s="73"/>
      <x:c r="G9" s="73"/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61" t="str">
        <x:v>LOWESS mean shape</x:v>
      </x:c>
      <x:c r="B12" s="85"/>
      <x:c r="C12" s="85"/>
      <x:c r="D12" s="85"/>
      <x:c r="E12" s="85"/>
      <x:c r="F12" s="85"/>
      <x:c r="G12" s="85"/>
      <x:c r="H12" s="86"/>
      <x:c r="I12" s="86"/>
      <x:c r="J12" s="86"/>
    </x:row>
    <x:row r="13" ht="26" customHeight="1">
      <x:c r="A13" s="66" t="str">
        <x:v>Model</x:v>
      </x:c>
      <x:c r="B13" s="66" t="str">
        <x:v>All land</x:v>
      </x:c>
      <x:c r="C13" s="66" t="str">
        <x:v>Wet-warm (WW)</x:v>
      </x:c>
      <x:c r="D13" s="66" t="str">
        <x:v>Dry-warm (WD)</x:v>
      </x:c>
      <x:c r="E13" s="66" t="str">
        <x:v>Wet-cold (CW)</x:v>
      </x:c>
      <x:c r="F13" s="66" t="str">
        <x:v>Dry-cold (CD)</x:v>
      </x:c>
      <x:c r="G13" s="66" t="str">
        <x:v>Land ice (LI)</x:v>
      </x:c>
      <x:c r="H13" s="86"/>
      <x:c r="I13" s="66" t="str">
        <x:v>LOWESS shape</x:v>
      </x:c>
      <x:c r="J13" s="66" t="str">
        <x:v>Meaning</x:v>
      </x:c>
    </x:row>
    <x:row r="14" ht="24" customHeight="1">
      <x:c r="A14" s="69" t="str">
        <x:v>CESM2</x:v>
      </x:c>
      <x:c r="B14" s="78" t="str">
        <x:v>Flat</x:v>
      </x:c>
      <x:c r="C14" s="91" t="str">
        <x:v>Monotonic ↑</x:v>
      </x:c>
      <x:c r="D14" s="78" t="str">
        <x:v>Flat</x:v>
      </x:c>
      <x:c r="E14" s="78" t="str">
        <x:v>Flat</x:v>
      </x:c>
      <x:c r="F14" s="78" t="str">
        <x:v>Flat</x:v>
      </x:c>
      <x:c r="G14" s="78" t="str">
        <x:v>Flat</x:v>
      </x:c>
      <x:c r="H14" s="86"/>
      <x:c r="I14" s="72" t="str">
        <x:v>Flat</x:v>
      </x:c>
      <x:c r="J14" s="72" t="str">
        <x:v>LOWESS curve is nearly horizontal</x:v>
      </x:c>
    </x:row>
    <x:row r="15" ht="24" customHeight="1">
      <x:c r="A15" s="69" t="str">
        <x:v>CNRM-CM6-1</x:v>
      </x:c>
      <x:c r="B15" s="78" t="str">
        <x:v>Flat</x:v>
      </x:c>
      <x:c r="C15" s="78" t="str">
        <x:v>Flat</x:v>
      </x:c>
      <x:c r="D15" s="78" t="str">
        <x:v>Flat</x:v>
      </x:c>
      <x:c r="E15" s="78" t="str">
        <x:v>Flat</x:v>
      </x:c>
      <x:c r="F15" s="78" t="str">
        <x:v>Flat</x:v>
      </x:c>
      <x:c r="G15" s="83" t="str">
        <x:v>Non-monotonic</x:v>
      </x:c>
      <x:c r="H15" s="86"/>
      <x:c r="I15" s="72" t="str">
        <x:v>Monotonic ↑</x:v>
      </x:c>
      <x:c r="J15" s="72" t="str">
        <x:v>LOWESS curve increases overall</x:v>
      </x:c>
    </x:row>
    <x:row r="16" ht="24" customHeight="1">
      <x:c r="A16" s="69" t="str">
        <x:v>CanESM5</x:v>
      </x:c>
      <x:c r="B16" s="91" t="str">
        <x:v>Monotonic ↑</x:v>
      </x:c>
      <x:c r="C16" s="91" t="str">
        <x:v>Monotonic ↑</x:v>
      </x:c>
      <x:c r="D16" s="78" t="str">
        <x:v>Flat</x:v>
      </x:c>
      <x:c r="E16" s="78" t="str">
        <x:v>Flat</x:v>
      </x:c>
      <x:c r="F16" s="78" t="str">
        <x:v>Flat</x:v>
      </x:c>
      <x:c r="G16" s="96" t="str">
        <x:v>Insufficient data</x:v>
      </x:c>
      <x:c r="H16" s="86"/>
      <x:c r="I16" s="72" t="str">
        <x:v>Monotonic ↓</x:v>
      </x:c>
      <x:c r="J16" s="72" t="str">
        <x:v>LOWESS curve decreases overall</x:v>
      </x:c>
    </x:row>
    <x:row r="17" ht="24" customHeight="1">
      <x:c r="A17" s="69" t="str">
        <x:v>GFDL-CM4</x:v>
      </x:c>
      <x:c r="B17" s="78" t="str">
        <x:v>Flat</x:v>
      </x:c>
      <x:c r="C17" s="78" t="str">
        <x:v>Flat</x:v>
      </x:c>
      <x:c r="D17" s="91" t="str">
        <x:v>Monotonic ↑</x:v>
      </x:c>
      <x:c r="E17" s="78" t="str">
        <x:v>Flat</x:v>
      </x:c>
      <x:c r="F17" s="78" t="str">
        <x:v>Flat</x:v>
      </x:c>
      <x:c r="G17" s="78" t="str">
        <x:v>Flat</x:v>
      </x:c>
      <x:c r="H17" s="86"/>
      <x:c r="I17" s="72" t="str">
        <x:v>Non-monotonic</x:v>
      </x:c>
      <x:c r="J17" s="72" t="str">
        <x:v>LOWESS curve has a meaningful direction reversal</x:v>
      </x:c>
    </x:row>
    <x:row r="18" ht="24" customHeight="1">
      <x:c r="A18" s="69" t="str">
        <x:v>CMCC-CM2-SR5</x:v>
      </x:c>
      <x:c r="B18" s="78" t="str">
        <x:v>Flat</x:v>
      </x:c>
      <x:c r="C18" s="78" t="str">
        <x:v>Flat</x:v>
      </x:c>
      <x:c r="D18" s="78" t="str">
        <x:v>Flat</x:v>
      </x:c>
      <x:c r="E18" s="78" t="str">
        <x:v>Flat</x:v>
      </x:c>
      <x:c r="F18" s="78" t="str">
        <x:v>Flat</x:v>
      </x:c>
      <x:c r="G18" s="101" t="str">
        <x:v>Unresolved</x:v>
      </x:c>
      <x:c r="H18" s="86"/>
      <x:c r="I18" s="72" t="str">
        <x:v>Unresolved</x:v>
      </x:c>
      <x:c r="J18" s="72" t="str">
        <x:v>LOWESS shape is unstable or ambiguous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72" t="str">
        <x:v>Insufficient data</x:v>
      </x:c>
      <x:c r="J19" s="72" t="str">
        <x:v>Too few continuous observations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61" t="str">
        <x:v>Branch flag (not assessed in this round)</x:v>
      </x:c>
      <x:c r="B21" s="85"/>
      <x:c r="C21" s="85"/>
      <x:c r="D21" s="85"/>
      <x:c r="E21" s="85"/>
      <x:c r="F21" s="85"/>
      <x:c r="G21" s="85"/>
      <x:c r="H21" s="86"/>
      <x:c r="I21" s="86"/>
      <x:c r="J21" s="86"/>
    </x:row>
    <x:row r="22" ht="26" customHeight="1">
      <x:c r="A22" s="66" t="str">
        <x:v>Model</x:v>
      </x:c>
      <x:c r="B22" s="66" t="str">
        <x:v>All land</x:v>
      </x:c>
      <x:c r="C22" s="66" t="str">
        <x:v>Wet-warm (WW)</x:v>
      </x:c>
      <x:c r="D22" s="66" t="str">
        <x:v>Dry-warm (WD)</x:v>
      </x:c>
      <x:c r="E22" s="66" t="str">
        <x:v>Wet-cold (CW)</x:v>
      </x:c>
      <x:c r="F22" s="66" t="str">
        <x:v>Dry-cold (CD)</x:v>
      </x:c>
      <x:c r="G22" s="66" t="str">
        <x:v>Land ice (LI)</x:v>
      </x:c>
      <x:c r="H22" s="86"/>
      <x:c r="I22" s="86"/>
      <x:c r="J22" s="86"/>
    </x:row>
    <x:row r="23" ht="24" customHeight="1">
      <x:c r="A23" s="69" t="str">
        <x:v>CESM2</x:v>
      </x:c>
      <x:c r="B23" s="73"/>
      <x:c r="C23" s="73"/>
      <x:c r="D23" s="73"/>
      <x:c r="E23" s="73"/>
      <x:c r="F23" s="73"/>
      <x:c r="G23" s="73"/>
      <x:c r="H23" s="86"/>
      <x:c r="I23" s="86"/>
      <x:c r="J23" s="86"/>
    </x:row>
    <x:row r="24" ht="24" customHeight="1">
      <x:c r="A24" s="69" t="str">
        <x:v>CNRM-CM6-1</x:v>
      </x:c>
      <x:c r="B24" s="73"/>
      <x:c r="C24" s="73"/>
      <x:c r="D24" s="73"/>
      <x:c r="E24" s="73"/>
      <x:c r="F24" s="73"/>
      <x:c r="G24" s="73"/>
      <x:c r="H24" s="86"/>
      <x:c r="I24" s="86"/>
      <x:c r="J24" s="86"/>
    </x:row>
    <x:row r="25" ht="24" customHeight="1">
      <x:c r="A25" s="69" t="str">
        <x:v>CanESM5</x:v>
      </x:c>
      <x:c r="B25" s="73"/>
      <x:c r="C25" s="73"/>
      <x:c r="D25" s="73"/>
      <x:c r="E25" s="73"/>
      <x:c r="F25" s="73"/>
      <x:c r="G25" s="73"/>
      <x:c r="H25" s="86"/>
      <x:c r="I25" s="86"/>
      <x:c r="J25" s="86"/>
    </x:row>
    <x:row r="26" ht="24" customHeight="1">
      <x:c r="A26" s="69" t="str">
        <x:v>GFDL-CM4</x:v>
      </x:c>
      <x:c r="B26" s="73"/>
      <x:c r="C26" s="73"/>
      <x:c r="D26" s="73"/>
      <x:c r="E26" s="73"/>
      <x:c r="F26" s="73"/>
      <x:c r="G26" s="73"/>
      <x:c r="H26" s="86"/>
      <x:c r="I26" s="86"/>
      <x:c r="J26" s="86"/>
    </x:row>
    <x:row r="27" ht="24" customHeight="1">
      <x:c r="A27" s="69" t="str">
        <x:v>CMCC-CM2-SR5</x:v>
      </x:c>
      <x:c r="B27" s="73"/>
      <x:c r="C27" s="73"/>
      <x:c r="D27" s="73"/>
      <x:c r="E27" s="73"/>
      <x:c r="F27" s="73"/>
      <x:c r="G27" s="73"/>
      <x:c r="H27" s="86"/>
      <x:c r="I27" s="86"/>
      <x:c r="J27" s="86"/>
    </x:row>
  </x:sheetData>
  <x:mergeCells>
    <x:mergeCell ref="A1:J1"/>
    <x:mergeCell ref="A2:J2"/>
  </x:mergeCells>
  <x:dataValidations count="1">
    <x:dataValidation type="list" sqref="B14:G18">
      <x:formula1>"Flat,Monotonic ↑,Monotonic ↓,Non-monotonic,Unresolved,Insufficient data"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0.5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3" hidden="0" customWidth="1"/>
    <x:col min="9" max="9" width="22" hidden="0" customWidth="1"/>
    <x:col min="10" max="10" width="52" hidden="0" customWidth="1"/>
  </x:cols>
  <x:sheetData>
    <x:row r="1" ht="30" customHeight="1">
      <x:c r="A1" s="56" t="str">
        <x:v>rsds → Q manual labels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9" t="str">
        <x:v>Manual LOWESS mean-shape labels for five models and six climate zones.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1" t="str">
        <x:v>Overall response strength (not assessed in this round)</x:v>
      </x:c>
      <x:c r="B3" s="85"/>
      <x:c r="C3" s="85"/>
      <x:c r="D3" s="85"/>
      <x:c r="E3" s="85"/>
      <x:c r="F3" s="85"/>
      <x:c r="G3" s="85"/>
      <x:c r="H3" s="86"/>
      <x:c r="I3" s="86"/>
      <x:c r="J3" s="86"/>
    </x:row>
    <x:row r="4" ht="26" customHeight="1">
      <x:c r="A4" s="66" t="str">
        <x:v>Model</x:v>
      </x:c>
      <x:c r="B4" s="66" t="str">
        <x:v>All land</x:v>
      </x:c>
      <x:c r="C4" s="66" t="str">
        <x:v>Wet-warm (WW)</x:v>
      </x:c>
      <x:c r="D4" s="66" t="str">
        <x:v>Dry-warm (WD)</x:v>
      </x:c>
      <x:c r="E4" s="66" t="str">
        <x:v>Wet-cold (CW)</x:v>
      </x:c>
      <x:c r="F4" s="66" t="str">
        <x:v>Dry-cold (CD)</x:v>
      </x:c>
      <x:c r="G4" s="66" t="str">
        <x:v>Land ice (LI)</x:v>
      </x:c>
      <x:c r="H4" s="86"/>
      <x:c r="I4" s="86"/>
      <x:c r="J4" s="86"/>
    </x:row>
    <x:row r="5" ht="24" customHeight="1">
      <x:c r="A5" s="69" t="str">
        <x:v>CESM2</x:v>
      </x:c>
      <x:c r="B5" s="73"/>
      <x:c r="C5" s="73"/>
      <x:c r="D5" s="73"/>
      <x:c r="E5" s="73"/>
      <x:c r="F5" s="73"/>
      <x:c r="G5" s="73"/>
      <x:c r="H5" s="86"/>
      <x:c r="I5" s="86"/>
      <x:c r="J5" s="86"/>
    </x:row>
    <x:row r="6" ht="24" customHeight="1">
      <x:c r="A6" s="69" t="str">
        <x:v>CNRM-CM6-1</x:v>
      </x:c>
      <x:c r="B6" s="73"/>
      <x:c r="C6" s="73"/>
      <x:c r="D6" s="73"/>
      <x:c r="E6" s="73"/>
      <x:c r="F6" s="73"/>
      <x:c r="G6" s="73"/>
      <x:c r="H6" s="86"/>
      <x:c r="I6" s="86"/>
      <x:c r="J6" s="86"/>
    </x:row>
    <x:row r="7" ht="24" customHeight="1">
      <x:c r="A7" s="69" t="str">
        <x:v>CanESM5</x:v>
      </x:c>
      <x:c r="B7" s="73"/>
      <x:c r="C7" s="73"/>
      <x:c r="D7" s="73"/>
      <x:c r="E7" s="73"/>
      <x:c r="F7" s="73"/>
      <x:c r="G7" s="73"/>
      <x:c r="H7" s="86"/>
      <x:c r="I7" s="86"/>
      <x:c r="J7" s="86"/>
    </x:row>
    <x:row r="8" ht="24" customHeight="1">
      <x:c r="A8" s="69" t="str">
        <x:v>GFDL-CM4</x:v>
      </x:c>
      <x:c r="B8" s="73"/>
      <x:c r="C8" s="73"/>
      <x:c r="D8" s="73"/>
      <x:c r="E8" s="73"/>
      <x:c r="F8" s="73"/>
      <x:c r="G8" s="73"/>
      <x:c r="H8" s="86"/>
      <x:c r="I8" s="86"/>
      <x:c r="J8" s="86"/>
    </x:row>
    <x:row r="9" ht="24" customHeight="1">
      <x:c r="A9" s="69" t="str">
        <x:v>CMCC-CM2-SR5</x:v>
      </x:c>
      <x:c r="B9" s="73"/>
      <x:c r="C9" s="73"/>
      <x:c r="D9" s="73"/>
      <x:c r="E9" s="73"/>
      <x:c r="F9" s="73"/>
      <x:c r="G9" s="73"/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61" t="str">
        <x:v>LOWESS mean shape</x:v>
      </x:c>
      <x:c r="B12" s="85"/>
      <x:c r="C12" s="85"/>
      <x:c r="D12" s="85"/>
      <x:c r="E12" s="85"/>
      <x:c r="F12" s="85"/>
      <x:c r="G12" s="85"/>
      <x:c r="H12" s="86"/>
      <x:c r="I12" s="86"/>
      <x:c r="J12" s="86"/>
    </x:row>
    <x:row r="13" ht="26" customHeight="1">
      <x:c r="A13" s="66" t="str">
        <x:v>Model</x:v>
      </x:c>
      <x:c r="B13" s="66" t="str">
        <x:v>All land</x:v>
      </x:c>
      <x:c r="C13" s="66" t="str">
        <x:v>Wet-warm (WW)</x:v>
      </x:c>
      <x:c r="D13" s="66" t="str">
        <x:v>Dry-warm (WD)</x:v>
      </x:c>
      <x:c r="E13" s="66" t="str">
        <x:v>Wet-cold (CW)</x:v>
      </x:c>
      <x:c r="F13" s="66" t="str">
        <x:v>Dry-cold (CD)</x:v>
      </x:c>
      <x:c r="G13" s="66" t="str">
        <x:v>Land ice (LI)</x:v>
      </x:c>
      <x:c r="H13" s="86"/>
      <x:c r="I13" s="66" t="str">
        <x:v>LOWESS shape</x:v>
      </x:c>
      <x:c r="J13" s="66" t="str">
        <x:v>Meaning</x:v>
      </x:c>
    </x:row>
    <x:row r="14" ht="24" customHeight="1">
      <x:c r="A14" s="69" t="str">
        <x:v>CESM2</x:v>
      </x:c>
      <x:c r="B14" s="78" t="str">
        <x:v>Flat</x:v>
      </x:c>
      <x:c r="C14" s="78" t="str">
        <x:v>Flat</x:v>
      </x:c>
      <x:c r="D14" s="78" t="str">
        <x:v>Flat</x:v>
      </x:c>
      <x:c r="E14" s="78" t="str">
        <x:v>Flat</x:v>
      </x:c>
      <x:c r="F14" s="78" t="str">
        <x:v>Flat</x:v>
      </x:c>
      <x:c r="G14" s="78" t="str">
        <x:v>Flat</x:v>
      </x:c>
      <x:c r="H14" s="86"/>
      <x:c r="I14" s="72" t="str">
        <x:v>Flat</x:v>
      </x:c>
      <x:c r="J14" s="72" t="str">
        <x:v>LOWESS curve is nearly horizontal</x:v>
      </x:c>
    </x:row>
    <x:row r="15" ht="24" customHeight="1">
      <x:c r="A15" s="69" t="str">
        <x:v>CNRM-CM6-1</x:v>
      </x:c>
      <x:c r="B15" s="78" t="str">
        <x:v>Flat</x:v>
      </x:c>
      <x:c r="C15" s="78" t="str">
        <x:v>Flat</x:v>
      </x:c>
      <x:c r="D15" s="78" t="str">
        <x:v>Flat</x:v>
      </x:c>
      <x:c r="E15" s="78" t="str">
        <x:v>Flat</x:v>
      </x:c>
      <x:c r="F15" s="78" t="str">
        <x:v>Flat</x:v>
      </x:c>
      <x:c r="G15" s="78" t="str">
        <x:v>Flat</x:v>
      </x:c>
      <x:c r="H15" s="86"/>
      <x:c r="I15" s="72" t="str">
        <x:v>Monotonic ↑</x:v>
      </x:c>
      <x:c r="J15" s="72" t="str">
        <x:v>LOWESS curve increases overall</x:v>
      </x:c>
    </x:row>
    <x:row r="16" ht="24" customHeight="1">
      <x:c r="A16" s="69" t="str">
        <x:v>CanESM5</x:v>
      </x:c>
      <x:c r="B16" s="78" t="str">
        <x:v>Flat</x:v>
      </x:c>
      <x:c r="C16" s="78" t="str">
        <x:v>Flat</x:v>
      </x:c>
      <x:c r="D16" s="78" t="str">
        <x:v>Flat</x:v>
      </x:c>
      <x:c r="E16" s="78" t="str">
        <x:v>Flat</x:v>
      </x:c>
      <x:c r="F16" s="78" t="str">
        <x:v>Flat</x:v>
      </x:c>
      <x:c r="G16" s="78" t="str">
        <x:v>Flat</x:v>
      </x:c>
      <x:c r="H16" s="86"/>
      <x:c r="I16" s="72" t="str">
        <x:v>Monotonic ↓</x:v>
      </x:c>
      <x:c r="J16" s="72" t="str">
        <x:v>LOWESS curve decreases overall</x:v>
      </x:c>
    </x:row>
    <x:row r="17" ht="24" customHeight="1">
      <x:c r="A17" s="69" t="str">
        <x:v>GFDL-CM4</x:v>
      </x:c>
      <x:c r="B17" s="78" t="str">
        <x:v>Flat</x:v>
      </x:c>
      <x:c r="C17" s="78" t="str">
        <x:v>Flat</x:v>
      </x:c>
      <x:c r="D17" s="78" t="str">
        <x:v>Flat</x:v>
      </x:c>
      <x:c r="E17" s="78" t="str">
        <x:v>Flat</x:v>
      </x:c>
      <x:c r="F17" s="78" t="str">
        <x:v>Flat</x:v>
      </x:c>
      <x:c r="G17" s="78" t="str">
        <x:v>Flat</x:v>
      </x:c>
      <x:c r="H17" s="86"/>
      <x:c r="I17" s="72" t="str">
        <x:v>Non-monotonic</x:v>
      </x:c>
      <x:c r="J17" s="72" t="str">
        <x:v>LOWESS curve has a meaningful direction reversal</x:v>
      </x:c>
    </x:row>
    <x:row r="18" ht="24" customHeight="1">
      <x:c r="A18" s="69" t="str">
        <x:v>CMCC-CM2-SR5</x:v>
      </x:c>
      <x:c r="B18" s="78" t="str">
        <x:v>Flat</x:v>
      </x:c>
      <x:c r="C18" s="78" t="str">
        <x:v>Flat</x:v>
      </x:c>
      <x:c r="D18" s="106" t="str">
        <x:v>Monotonic ↓</x:v>
      </x:c>
      <x:c r="E18" s="78" t="str">
        <x:v>Flat</x:v>
      </x:c>
      <x:c r="F18" s="78" t="str">
        <x:v>Flat</x:v>
      </x:c>
      <x:c r="G18" s="78" t="str">
        <x:v>Flat</x:v>
      </x:c>
      <x:c r="H18" s="86"/>
      <x:c r="I18" s="72" t="str">
        <x:v>Unresolved</x:v>
      </x:c>
      <x:c r="J18" s="72" t="str">
        <x:v>LOWESS shape is unstable or ambiguous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72" t="str">
        <x:v>Insufficient data</x:v>
      </x:c>
      <x:c r="J19" s="72" t="str">
        <x:v>Too few continuous observations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61" t="str">
        <x:v>Branch flag (not assessed in this round)</x:v>
      </x:c>
      <x:c r="B21" s="85"/>
      <x:c r="C21" s="85"/>
      <x:c r="D21" s="85"/>
      <x:c r="E21" s="85"/>
      <x:c r="F21" s="85"/>
      <x:c r="G21" s="85"/>
      <x:c r="H21" s="86"/>
      <x:c r="I21" s="86"/>
      <x:c r="J21" s="86"/>
    </x:row>
    <x:row r="22" ht="26" customHeight="1">
      <x:c r="A22" s="66" t="str">
        <x:v>Model</x:v>
      </x:c>
      <x:c r="B22" s="66" t="str">
        <x:v>All land</x:v>
      </x:c>
      <x:c r="C22" s="66" t="str">
        <x:v>Wet-warm (WW)</x:v>
      </x:c>
      <x:c r="D22" s="66" t="str">
        <x:v>Dry-warm (WD)</x:v>
      </x:c>
      <x:c r="E22" s="66" t="str">
        <x:v>Wet-cold (CW)</x:v>
      </x:c>
      <x:c r="F22" s="66" t="str">
        <x:v>Dry-cold (CD)</x:v>
      </x:c>
      <x:c r="G22" s="66" t="str">
        <x:v>Land ice (LI)</x:v>
      </x:c>
      <x:c r="H22" s="86"/>
      <x:c r="I22" s="86"/>
      <x:c r="J22" s="86"/>
    </x:row>
    <x:row r="23" ht="24" customHeight="1">
      <x:c r="A23" s="69" t="str">
        <x:v>CESM2</x:v>
      </x:c>
      <x:c r="B23" s="73"/>
      <x:c r="C23" s="73"/>
      <x:c r="D23" s="73"/>
      <x:c r="E23" s="73"/>
      <x:c r="F23" s="73"/>
      <x:c r="G23" s="73"/>
      <x:c r="H23" s="86"/>
      <x:c r="I23" s="86"/>
      <x:c r="J23" s="86"/>
    </x:row>
    <x:row r="24" ht="24" customHeight="1">
      <x:c r="A24" s="69" t="str">
        <x:v>CNRM-CM6-1</x:v>
      </x:c>
      <x:c r="B24" s="73"/>
      <x:c r="C24" s="73"/>
      <x:c r="D24" s="73"/>
      <x:c r="E24" s="73"/>
      <x:c r="F24" s="73"/>
      <x:c r="G24" s="73"/>
      <x:c r="H24" s="86"/>
      <x:c r="I24" s="86"/>
      <x:c r="J24" s="86"/>
    </x:row>
    <x:row r="25" ht="24" customHeight="1">
      <x:c r="A25" s="69" t="str">
        <x:v>CanESM5</x:v>
      </x:c>
      <x:c r="B25" s="73"/>
      <x:c r="C25" s="73"/>
      <x:c r="D25" s="73"/>
      <x:c r="E25" s="73"/>
      <x:c r="F25" s="73"/>
      <x:c r="G25" s="73"/>
      <x:c r="H25" s="86"/>
      <x:c r="I25" s="86"/>
      <x:c r="J25" s="86"/>
    </x:row>
    <x:row r="26" ht="24" customHeight="1">
      <x:c r="A26" s="69" t="str">
        <x:v>GFDL-CM4</x:v>
      </x:c>
      <x:c r="B26" s="73"/>
      <x:c r="C26" s="73"/>
      <x:c r="D26" s="73"/>
      <x:c r="E26" s="73"/>
      <x:c r="F26" s="73"/>
      <x:c r="G26" s="73"/>
      <x:c r="H26" s="86"/>
      <x:c r="I26" s="86"/>
      <x:c r="J26" s="86"/>
    </x:row>
    <x:row r="27" ht="24" customHeight="1">
      <x:c r="A27" s="69" t="str">
        <x:v>CMCC-CM2-SR5</x:v>
      </x:c>
      <x:c r="B27" s="73"/>
      <x:c r="C27" s="73"/>
      <x:c r="D27" s="73"/>
      <x:c r="E27" s="73"/>
      <x:c r="F27" s="73"/>
      <x:c r="G27" s="73"/>
      <x:c r="H27" s="86"/>
      <x:c r="I27" s="86"/>
      <x:c r="J27" s="86"/>
    </x:row>
  </x:sheetData>
  <x:mergeCells>
    <x:mergeCell ref="A1:J1"/>
    <x:mergeCell ref="A2:J2"/>
  </x:mergeCells>
  <x:dataValidations count="1">
    <x:dataValidation type="list" sqref="B14:G18">
      <x:formula1>"Flat,Monotonic ↑,Monotonic ↓,Non-monotonic,Unresolved,Insufficient data"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0.5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3" hidden="0" customWidth="1"/>
    <x:col min="9" max="9" width="22" hidden="0" customWidth="1"/>
    <x:col min="10" max="10" width="52" hidden="0" customWidth="1"/>
  </x:cols>
  <x:sheetData>
    <x:row r="1" ht="30" customHeight="1">
      <x:c r="A1" s="56" t="str">
        <x:v>mrso → Q manual labels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9" t="str">
        <x:v>Manual LOWESS mean-shape labels for five models and six climate zones.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1" t="str">
        <x:v>Overall response strength (not assessed in this round)</x:v>
      </x:c>
      <x:c r="B3" s="85"/>
      <x:c r="C3" s="85"/>
      <x:c r="D3" s="85"/>
      <x:c r="E3" s="85"/>
      <x:c r="F3" s="85"/>
      <x:c r="G3" s="85"/>
      <x:c r="H3" s="86"/>
      <x:c r="I3" s="86"/>
      <x:c r="J3" s="86"/>
    </x:row>
    <x:row r="4" ht="26" customHeight="1">
      <x:c r="A4" s="66" t="str">
        <x:v>Model</x:v>
      </x:c>
      <x:c r="B4" s="66" t="str">
        <x:v>All land</x:v>
      </x:c>
      <x:c r="C4" s="66" t="str">
        <x:v>Wet-warm (WW)</x:v>
      </x:c>
      <x:c r="D4" s="66" t="str">
        <x:v>Dry-warm (WD)</x:v>
      </x:c>
      <x:c r="E4" s="66" t="str">
        <x:v>Wet-cold (CW)</x:v>
      </x:c>
      <x:c r="F4" s="66" t="str">
        <x:v>Dry-cold (CD)</x:v>
      </x:c>
      <x:c r="G4" s="66" t="str">
        <x:v>Land ice (LI)</x:v>
      </x:c>
      <x:c r="H4" s="86"/>
      <x:c r="I4" s="86"/>
      <x:c r="J4" s="86"/>
    </x:row>
    <x:row r="5" ht="24" customHeight="1">
      <x:c r="A5" s="69" t="str">
        <x:v>CESM2</x:v>
      </x:c>
      <x:c r="B5" s="73"/>
      <x:c r="C5" s="73"/>
      <x:c r="D5" s="73"/>
      <x:c r="E5" s="73"/>
      <x:c r="F5" s="73"/>
      <x:c r="G5" s="73"/>
      <x:c r="H5" s="86"/>
      <x:c r="I5" s="86"/>
      <x:c r="J5" s="86"/>
    </x:row>
    <x:row r="6" ht="24" customHeight="1">
      <x:c r="A6" s="69" t="str">
        <x:v>CNRM-CM6-1</x:v>
      </x:c>
      <x:c r="B6" s="73"/>
      <x:c r="C6" s="73"/>
      <x:c r="D6" s="73"/>
      <x:c r="E6" s="73"/>
      <x:c r="F6" s="73"/>
      <x:c r="G6" s="73"/>
      <x:c r="H6" s="86"/>
      <x:c r="I6" s="86"/>
      <x:c r="J6" s="86"/>
    </x:row>
    <x:row r="7" ht="24" customHeight="1">
      <x:c r="A7" s="69" t="str">
        <x:v>CanESM5</x:v>
      </x:c>
      <x:c r="B7" s="73"/>
      <x:c r="C7" s="73"/>
      <x:c r="D7" s="73"/>
      <x:c r="E7" s="73"/>
      <x:c r="F7" s="73"/>
      <x:c r="G7" s="73"/>
      <x:c r="H7" s="86"/>
      <x:c r="I7" s="86"/>
      <x:c r="J7" s="86"/>
    </x:row>
    <x:row r="8" ht="24" customHeight="1">
      <x:c r="A8" s="69" t="str">
        <x:v>GFDL-CM4</x:v>
      </x:c>
      <x:c r="B8" s="73"/>
      <x:c r="C8" s="73"/>
      <x:c r="D8" s="73"/>
      <x:c r="E8" s="73"/>
      <x:c r="F8" s="73"/>
      <x:c r="G8" s="73"/>
      <x:c r="H8" s="86"/>
      <x:c r="I8" s="86"/>
      <x:c r="J8" s="86"/>
    </x:row>
    <x:row r="9" ht="24" customHeight="1">
      <x:c r="A9" s="69" t="str">
        <x:v>CMCC-CM2-SR5</x:v>
      </x:c>
      <x:c r="B9" s="73"/>
      <x:c r="C9" s="73"/>
      <x:c r="D9" s="73"/>
      <x:c r="E9" s="73"/>
      <x:c r="F9" s="73"/>
      <x:c r="G9" s="73"/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61" t="str">
        <x:v>LOWESS mean shape</x:v>
      </x:c>
      <x:c r="B12" s="85"/>
      <x:c r="C12" s="85"/>
      <x:c r="D12" s="85"/>
      <x:c r="E12" s="85"/>
      <x:c r="F12" s="85"/>
      <x:c r="G12" s="85"/>
      <x:c r="H12" s="86"/>
      <x:c r="I12" s="86"/>
      <x:c r="J12" s="86"/>
    </x:row>
    <x:row r="13" ht="26" customHeight="1">
      <x:c r="A13" s="66" t="str">
        <x:v>Model</x:v>
      </x:c>
      <x:c r="B13" s="66" t="str">
        <x:v>All land</x:v>
      </x:c>
      <x:c r="C13" s="66" t="str">
        <x:v>Wet-warm (WW)</x:v>
      </x:c>
      <x:c r="D13" s="66" t="str">
        <x:v>Dry-warm (WD)</x:v>
      </x:c>
      <x:c r="E13" s="66" t="str">
        <x:v>Wet-cold (CW)</x:v>
      </x:c>
      <x:c r="F13" s="66" t="str">
        <x:v>Dry-cold (CD)</x:v>
      </x:c>
      <x:c r="G13" s="66" t="str">
        <x:v>Land ice (LI)</x:v>
      </x:c>
      <x:c r="H13" s="86"/>
      <x:c r="I13" s="66" t="str">
        <x:v>LOWESS shape</x:v>
      </x:c>
      <x:c r="J13" s="66" t="str">
        <x:v>Meaning</x:v>
      </x:c>
    </x:row>
    <x:row r="14" ht="24" customHeight="1">
      <x:c r="A14" s="69" t="str">
        <x:v>CESM2</x:v>
      </x:c>
      <x:c r="B14" s="78" t="str">
        <x:v>Flat</x:v>
      </x:c>
      <x:c r="C14" s="78" t="str">
        <x:v>Flat</x:v>
      </x:c>
      <x:c r="D14" s="78" t="str">
        <x:v>Flat</x:v>
      </x:c>
      <x:c r="E14" s="78" t="str">
        <x:v>Flat</x:v>
      </x:c>
      <x:c r="F14" s="78" t="str">
        <x:v>Flat</x:v>
      </x:c>
      <x:c r="G14" s="78" t="str">
        <x:v>Flat</x:v>
      </x:c>
      <x:c r="H14" s="86"/>
      <x:c r="I14" s="72" t="str">
        <x:v>Flat</x:v>
      </x:c>
      <x:c r="J14" s="72" t="str">
        <x:v>LOWESS curve is nearly horizontal</x:v>
      </x:c>
    </x:row>
    <x:row r="15" ht="24" customHeight="1">
      <x:c r="A15" s="69" t="str">
        <x:v>CNRM-CM6-1</x:v>
      </x:c>
      <x:c r="B15" s="78" t="str">
        <x:v>Flat</x:v>
      </x:c>
      <x:c r="C15" s="78" t="str">
        <x:v>Flat</x:v>
      </x:c>
      <x:c r="D15" s="78" t="str">
        <x:v>Flat</x:v>
      </x:c>
      <x:c r="E15" s="78" t="str">
        <x:v>Flat</x:v>
      </x:c>
      <x:c r="F15" s="78" t="str">
        <x:v>Flat</x:v>
      </x:c>
      <x:c r="G15" s="106" t="str">
        <x:v>Monotonic ↓</x:v>
      </x:c>
      <x:c r="H15" s="86"/>
      <x:c r="I15" s="72" t="str">
        <x:v>Monotonic ↑</x:v>
      </x:c>
      <x:c r="J15" s="72" t="str">
        <x:v>LOWESS curve increases overall</x:v>
      </x:c>
    </x:row>
    <x:row r="16" ht="24" customHeight="1">
      <x:c r="A16" s="69" t="str">
        <x:v>CanESM5</x:v>
      </x:c>
      <x:c r="B16" s="78" t="str">
        <x:v>Flat</x:v>
      </x:c>
      <x:c r="C16" s="78" t="str">
        <x:v>Flat</x:v>
      </x:c>
      <x:c r="D16" s="78" t="str">
        <x:v>Flat</x:v>
      </x:c>
      <x:c r="E16" s="78" t="str">
        <x:v>Flat</x:v>
      </x:c>
      <x:c r="F16" s="78" t="str">
        <x:v>Flat</x:v>
      </x:c>
      <x:c r="G16" s="78" t="str">
        <x:v>Flat</x:v>
      </x:c>
      <x:c r="H16" s="86"/>
      <x:c r="I16" s="72" t="str">
        <x:v>Monotonic ↓</x:v>
      </x:c>
      <x:c r="J16" s="72" t="str">
        <x:v>LOWESS curve decreases overall</x:v>
      </x:c>
    </x:row>
    <x:row r="17" ht="24" customHeight="1">
      <x:c r="A17" s="69" t="str">
        <x:v>GFDL-CM4</x:v>
      </x:c>
      <x:c r="B17" s="78" t="str">
        <x:v>Flat</x:v>
      </x:c>
      <x:c r="C17" s="78" t="str">
        <x:v>Flat</x:v>
      </x:c>
      <x:c r="D17" s="91" t="str">
        <x:v>Monotonic ↑</x:v>
      </x:c>
      <x:c r="E17" s="78" t="str">
        <x:v>Flat</x:v>
      </x:c>
      <x:c r="F17" s="78" t="str">
        <x:v>Flat</x:v>
      </x:c>
      <x:c r="G17" s="78" t="str">
        <x:v>Flat</x:v>
      </x:c>
      <x:c r="H17" s="86"/>
      <x:c r="I17" s="72" t="str">
        <x:v>Non-monotonic</x:v>
      </x:c>
      <x:c r="J17" s="72" t="str">
        <x:v>LOWESS curve has a meaningful direction reversal</x:v>
      </x:c>
    </x:row>
    <x:row r="18" ht="24" customHeight="1">
      <x:c r="A18" s="69" t="str">
        <x:v>CMCC-CM2-SR5</x:v>
      </x:c>
      <x:c r="B18" s="78" t="str">
        <x:v>Flat</x:v>
      </x:c>
      <x:c r="C18" s="78" t="str">
        <x:v>Flat</x:v>
      </x:c>
      <x:c r="D18" s="78" t="str">
        <x:v>Flat</x:v>
      </x:c>
      <x:c r="E18" s="78" t="str">
        <x:v>Flat</x:v>
      </x:c>
      <x:c r="F18" s="78" t="str">
        <x:v>Flat</x:v>
      </x:c>
      <x:c r="G18" s="78" t="str">
        <x:v>Flat</x:v>
      </x:c>
      <x:c r="H18" s="86"/>
      <x:c r="I18" s="72" t="str">
        <x:v>Unresolved</x:v>
      </x:c>
      <x:c r="J18" s="72" t="str">
        <x:v>LOWESS shape is unstable or ambiguous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72" t="str">
        <x:v>Insufficient data</x:v>
      </x:c>
      <x:c r="J19" s="72" t="str">
        <x:v>Too few continuous observations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61" t="str">
        <x:v>Branch flag (not assessed in this round)</x:v>
      </x:c>
      <x:c r="B21" s="85"/>
      <x:c r="C21" s="85"/>
      <x:c r="D21" s="85"/>
      <x:c r="E21" s="85"/>
      <x:c r="F21" s="85"/>
      <x:c r="G21" s="85"/>
      <x:c r="H21" s="86"/>
      <x:c r="I21" s="86"/>
      <x:c r="J21" s="86"/>
    </x:row>
    <x:row r="22" ht="26" customHeight="1">
      <x:c r="A22" s="66" t="str">
        <x:v>Model</x:v>
      </x:c>
      <x:c r="B22" s="66" t="str">
        <x:v>All land</x:v>
      </x:c>
      <x:c r="C22" s="66" t="str">
        <x:v>Wet-warm (WW)</x:v>
      </x:c>
      <x:c r="D22" s="66" t="str">
        <x:v>Dry-warm (WD)</x:v>
      </x:c>
      <x:c r="E22" s="66" t="str">
        <x:v>Wet-cold (CW)</x:v>
      </x:c>
      <x:c r="F22" s="66" t="str">
        <x:v>Dry-cold (CD)</x:v>
      </x:c>
      <x:c r="G22" s="66" t="str">
        <x:v>Land ice (LI)</x:v>
      </x:c>
      <x:c r="H22" s="86"/>
      <x:c r="I22" s="86"/>
      <x:c r="J22" s="86"/>
    </x:row>
    <x:row r="23" ht="24" customHeight="1">
      <x:c r="A23" s="69" t="str">
        <x:v>CESM2</x:v>
      </x:c>
      <x:c r="B23" s="73"/>
      <x:c r="C23" s="73"/>
      <x:c r="D23" s="73"/>
      <x:c r="E23" s="73"/>
      <x:c r="F23" s="73"/>
      <x:c r="G23" s="73"/>
      <x:c r="H23" s="86"/>
      <x:c r="I23" s="86"/>
      <x:c r="J23" s="86"/>
    </x:row>
    <x:row r="24" ht="24" customHeight="1">
      <x:c r="A24" s="69" t="str">
        <x:v>CNRM-CM6-1</x:v>
      </x:c>
      <x:c r="B24" s="73"/>
      <x:c r="C24" s="73"/>
      <x:c r="D24" s="73"/>
      <x:c r="E24" s="73"/>
      <x:c r="F24" s="73"/>
      <x:c r="G24" s="73"/>
      <x:c r="H24" s="86"/>
      <x:c r="I24" s="86"/>
      <x:c r="J24" s="86"/>
    </x:row>
    <x:row r="25" ht="24" customHeight="1">
      <x:c r="A25" s="69" t="str">
        <x:v>CanESM5</x:v>
      </x:c>
      <x:c r="B25" s="73"/>
      <x:c r="C25" s="73"/>
      <x:c r="D25" s="73"/>
      <x:c r="E25" s="73"/>
      <x:c r="F25" s="73"/>
      <x:c r="G25" s="73"/>
      <x:c r="H25" s="86"/>
      <x:c r="I25" s="86"/>
      <x:c r="J25" s="86"/>
    </x:row>
    <x:row r="26" ht="24" customHeight="1">
      <x:c r="A26" s="69" t="str">
        <x:v>GFDL-CM4</x:v>
      </x:c>
      <x:c r="B26" s="73"/>
      <x:c r="C26" s="73"/>
      <x:c r="D26" s="73"/>
      <x:c r="E26" s="73"/>
      <x:c r="F26" s="73"/>
      <x:c r="G26" s="73"/>
      <x:c r="H26" s="86"/>
      <x:c r="I26" s="86"/>
      <x:c r="J26" s="86"/>
    </x:row>
    <x:row r="27" ht="24" customHeight="1">
      <x:c r="A27" s="69" t="str">
        <x:v>CMCC-CM2-SR5</x:v>
      </x:c>
      <x:c r="B27" s="73"/>
      <x:c r="C27" s="73"/>
      <x:c r="D27" s="73"/>
      <x:c r="E27" s="73"/>
      <x:c r="F27" s="73"/>
      <x:c r="G27" s="73"/>
      <x:c r="H27" s="86"/>
      <x:c r="I27" s="86"/>
      <x:c r="J27" s="86"/>
    </x:row>
  </x:sheetData>
  <x:mergeCells>
    <x:mergeCell ref="A1:J1"/>
    <x:mergeCell ref="A2:J2"/>
  </x:mergeCells>
  <x:dataValidations count="1">
    <x:dataValidation type="list" sqref="B14:G18">
      <x:formula1>"Flat,Monotonic ↑,Monotonic ↓,Non-monotonic,Unresolved,Insufficient data"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0.5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3" hidden="0" customWidth="1"/>
    <x:col min="9" max="9" width="22" hidden="0" customWidth="1"/>
    <x:col min="10" max="10" width="52" hidden="0" customWidth="1"/>
  </x:cols>
  <x:sheetData>
    <x:row r="1" ht="30" customHeight="1">
      <x:c r="A1" s="56" t="str">
        <x:v>mrsos → Q manual labels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9" t="str">
        <x:v>Manual LOWESS mean-shape labels for five models and six climate zones.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1" t="str">
        <x:v>Overall response strength (not assessed in this round)</x:v>
      </x:c>
      <x:c r="B3" s="85"/>
      <x:c r="C3" s="85"/>
      <x:c r="D3" s="85"/>
      <x:c r="E3" s="85"/>
      <x:c r="F3" s="85"/>
      <x:c r="G3" s="85"/>
      <x:c r="H3" s="86"/>
      <x:c r="I3" s="86"/>
      <x:c r="J3" s="86"/>
    </x:row>
    <x:row r="4" ht="26" customHeight="1">
      <x:c r="A4" s="66" t="str">
        <x:v>Model</x:v>
      </x:c>
      <x:c r="B4" s="66" t="str">
        <x:v>All land</x:v>
      </x:c>
      <x:c r="C4" s="66" t="str">
        <x:v>Wet-warm (WW)</x:v>
      </x:c>
      <x:c r="D4" s="66" t="str">
        <x:v>Dry-warm (WD)</x:v>
      </x:c>
      <x:c r="E4" s="66" t="str">
        <x:v>Wet-cold (CW)</x:v>
      </x:c>
      <x:c r="F4" s="66" t="str">
        <x:v>Dry-cold (CD)</x:v>
      </x:c>
      <x:c r="G4" s="66" t="str">
        <x:v>Land ice (LI)</x:v>
      </x:c>
      <x:c r="H4" s="86"/>
      <x:c r="I4" s="86"/>
      <x:c r="J4" s="86"/>
    </x:row>
    <x:row r="5" ht="24" customHeight="1">
      <x:c r="A5" s="69" t="str">
        <x:v>CESM2</x:v>
      </x:c>
      <x:c r="B5" s="73"/>
      <x:c r="C5" s="73"/>
      <x:c r="D5" s="73"/>
      <x:c r="E5" s="73"/>
      <x:c r="F5" s="73"/>
      <x:c r="G5" s="73"/>
      <x:c r="H5" s="86"/>
      <x:c r="I5" s="86"/>
      <x:c r="J5" s="86"/>
    </x:row>
    <x:row r="6" ht="24" customHeight="1">
      <x:c r="A6" s="69" t="str">
        <x:v>CNRM-CM6-1</x:v>
      </x:c>
      <x:c r="B6" s="73"/>
      <x:c r="C6" s="73"/>
      <x:c r="D6" s="73"/>
      <x:c r="E6" s="73"/>
      <x:c r="F6" s="73"/>
      <x:c r="G6" s="73"/>
      <x:c r="H6" s="86"/>
      <x:c r="I6" s="86"/>
      <x:c r="J6" s="86"/>
    </x:row>
    <x:row r="7" ht="24" customHeight="1">
      <x:c r="A7" s="69" t="str">
        <x:v>CanESM5</x:v>
      </x:c>
      <x:c r="B7" s="73"/>
      <x:c r="C7" s="73"/>
      <x:c r="D7" s="73"/>
      <x:c r="E7" s="73"/>
      <x:c r="F7" s="73"/>
      <x:c r="G7" s="73"/>
      <x:c r="H7" s="86"/>
      <x:c r="I7" s="86"/>
      <x:c r="J7" s="86"/>
    </x:row>
    <x:row r="8" ht="24" customHeight="1">
      <x:c r="A8" s="69" t="str">
        <x:v>GFDL-CM4</x:v>
      </x:c>
      <x:c r="B8" s="73"/>
      <x:c r="C8" s="73"/>
      <x:c r="D8" s="73"/>
      <x:c r="E8" s="73"/>
      <x:c r="F8" s="73"/>
      <x:c r="G8" s="73"/>
      <x:c r="H8" s="86"/>
      <x:c r="I8" s="86"/>
      <x:c r="J8" s="86"/>
    </x:row>
    <x:row r="9" ht="24" customHeight="1">
      <x:c r="A9" s="69" t="str">
        <x:v>CMCC-CM2-SR5</x:v>
      </x:c>
      <x:c r="B9" s="73"/>
      <x:c r="C9" s="73"/>
      <x:c r="D9" s="73"/>
      <x:c r="E9" s="73"/>
      <x:c r="F9" s="73"/>
      <x:c r="G9" s="73"/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61" t="str">
        <x:v>LOWESS mean shape</x:v>
      </x:c>
      <x:c r="B12" s="85"/>
      <x:c r="C12" s="85"/>
      <x:c r="D12" s="85"/>
      <x:c r="E12" s="85"/>
      <x:c r="F12" s="85"/>
      <x:c r="G12" s="85"/>
      <x:c r="H12" s="86"/>
      <x:c r="I12" s="86"/>
      <x:c r="J12" s="86"/>
    </x:row>
    <x:row r="13" ht="26" customHeight="1">
      <x:c r="A13" s="66" t="str">
        <x:v>Model</x:v>
      </x:c>
      <x:c r="B13" s="66" t="str">
        <x:v>All land</x:v>
      </x:c>
      <x:c r="C13" s="66" t="str">
        <x:v>Wet-warm (WW)</x:v>
      </x:c>
      <x:c r="D13" s="66" t="str">
        <x:v>Dry-warm (WD)</x:v>
      </x:c>
      <x:c r="E13" s="66" t="str">
        <x:v>Wet-cold (CW)</x:v>
      </x:c>
      <x:c r="F13" s="66" t="str">
        <x:v>Dry-cold (CD)</x:v>
      </x:c>
      <x:c r="G13" s="66" t="str">
        <x:v>Land ice (LI)</x:v>
      </x:c>
      <x:c r="H13" s="86"/>
      <x:c r="I13" s="66" t="str">
        <x:v>LOWESS shape</x:v>
      </x:c>
      <x:c r="J13" s="66" t="str">
        <x:v>Meaning</x:v>
      </x:c>
    </x:row>
    <x:row r="14" ht="24" customHeight="1">
      <x:c r="A14" s="69" t="str">
        <x:v>CESM2</x:v>
      </x:c>
      <x:c r="B14" s="78" t="str">
        <x:v>Flat</x:v>
      </x:c>
      <x:c r="C14" s="91" t="str">
        <x:v>Monotonic ↑</x:v>
      </x:c>
      <x:c r="D14" s="91" t="str">
        <x:v>Monotonic ↑</x:v>
      </x:c>
      <x:c r="E14" s="78" t="str">
        <x:v>Flat</x:v>
      </x:c>
      <x:c r="F14" s="78" t="str">
        <x:v>Flat</x:v>
      </x:c>
      <x:c r="G14" s="78" t="str">
        <x:v>Flat</x:v>
      </x:c>
      <x:c r="H14" s="86"/>
      <x:c r="I14" s="72" t="str">
        <x:v>Flat</x:v>
      </x:c>
      <x:c r="J14" s="72" t="str">
        <x:v>LOWESS curve is nearly horizontal</x:v>
      </x:c>
    </x:row>
    <x:row r="15" ht="24" customHeight="1">
      <x:c r="A15" s="69" t="str">
        <x:v>CNRM-CM6-1</x:v>
      </x:c>
      <x:c r="B15" s="78" t="str">
        <x:v>Flat</x:v>
      </x:c>
      <x:c r="C15" s="91" t="str">
        <x:v>Monotonic ↑</x:v>
      </x:c>
      <x:c r="D15" s="91" t="str">
        <x:v>Monotonic ↑</x:v>
      </x:c>
      <x:c r="E15" s="78" t="str">
        <x:v>Flat</x:v>
      </x:c>
      <x:c r="F15" s="91" t="str">
        <x:v>Monotonic ↑</x:v>
      </x:c>
      <x:c r="G15" s="78" t="str">
        <x:v>Flat</x:v>
      </x:c>
      <x:c r="H15" s="86"/>
      <x:c r="I15" s="72" t="str">
        <x:v>Monotonic ↑</x:v>
      </x:c>
      <x:c r="J15" s="72" t="str">
        <x:v>LOWESS curve increases overall</x:v>
      </x:c>
    </x:row>
    <x:row r="16" ht="24" customHeight="1">
      <x:c r="A16" s="69" t="str">
        <x:v>CanESM5</x:v>
      </x:c>
      <x:c r="B16" s="78" t="str">
        <x:v>Flat</x:v>
      </x:c>
      <x:c r="C16" s="78" t="str">
        <x:v>Flat</x:v>
      </x:c>
      <x:c r="D16" s="91" t="str">
        <x:v>Monotonic ↑</x:v>
      </x:c>
      <x:c r="E16" s="78" t="str">
        <x:v>Flat</x:v>
      </x:c>
      <x:c r="F16" s="78" t="str">
        <x:v>Flat</x:v>
      </x:c>
      <x:c r="G16" s="78" t="str">
        <x:v>Flat</x:v>
      </x:c>
      <x:c r="H16" s="86"/>
      <x:c r="I16" s="72" t="str">
        <x:v>Monotonic ↓</x:v>
      </x:c>
      <x:c r="J16" s="72" t="str">
        <x:v>LOWESS curve decreases overall</x:v>
      </x:c>
    </x:row>
    <x:row r="17" ht="24" customHeight="1">
      <x:c r="A17" s="69" t="str">
        <x:v>GFDL-CM4</x:v>
      </x:c>
      <x:c r="B17" s="78" t="str">
        <x:v>Flat</x:v>
      </x:c>
      <x:c r="C17" s="91" t="str">
        <x:v>Monotonic ↑</x:v>
      </x:c>
      <x:c r="D17" s="91" t="str">
        <x:v>Monotonic ↑</x:v>
      </x:c>
      <x:c r="E17" s="78" t="str">
        <x:v>Flat</x:v>
      </x:c>
      <x:c r="F17" s="78" t="str">
        <x:v>Flat</x:v>
      </x:c>
      <x:c r="G17" s="78" t="str">
        <x:v>Flat</x:v>
      </x:c>
      <x:c r="H17" s="86"/>
      <x:c r="I17" s="72" t="str">
        <x:v>Non-monotonic</x:v>
      </x:c>
      <x:c r="J17" s="72" t="str">
        <x:v>LOWESS curve has a meaningful direction reversal</x:v>
      </x:c>
    </x:row>
    <x:row r="18" ht="24" customHeight="1">
      <x:c r="A18" s="69" t="str">
        <x:v>CMCC-CM2-SR5</x:v>
      </x:c>
      <x:c r="B18" s="78" t="str">
        <x:v>Flat</x:v>
      </x:c>
      <x:c r="C18" s="78" t="str">
        <x:v>Flat</x:v>
      </x:c>
      <x:c r="D18" s="78" t="str">
        <x:v>Flat</x:v>
      </x:c>
      <x:c r="E18" s="78" t="str">
        <x:v>Flat</x:v>
      </x:c>
      <x:c r="F18" s="78" t="str">
        <x:v>Flat</x:v>
      </x:c>
      <x:c r="G18" s="78" t="str">
        <x:v>Flat</x:v>
      </x:c>
      <x:c r="H18" s="86"/>
      <x:c r="I18" s="72" t="str">
        <x:v>Unresolved</x:v>
      </x:c>
      <x:c r="J18" s="72" t="str">
        <x:v>LOWESS shape is unstable or ambiguous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72" t="str">
        <x:v>Insufficient data</x:v>
      </x:c>
      <x:c r="J19" s="72" t="str">
        <x:v>Too few continuous observations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61" t="str">
        <x:v>Branch flag (not assessed in this round)</x:v>
      </x:c>
      <x:c r="B21" s="85"/>
      <x:c r="C21" s="85"/>
      <x:c r="D21" s="85"/>
      <x:c r="E21" s="85"/>
      <x:c r="F21" s="85"/>
      <x:c r="G21" s="85"/>
      <x:c r="H21" s="86"/>
      <x:c r="I21" s="86"/>
      <x:c r="J21" s="86"/>
    </x:row>
    <x:row r="22" ht="26" customHeight="1">
      <x:c r="A22" s="66" t="str">
        <x:v>Model</x:v>
      </x:c>
      <x:c r="B22" s="66" t="str">
        <x:v>All land</x:v>
      </x:c>
      <x:c r="C22" s="66" t="str">
        <x:v>Wet-warm (WW)</x:v>
      </x:c>
      <x:c r="D22" s="66" t="str">
        <x:v>Dry-warm (WD)</x:v>
      </x:c>
      <x:c r="E22" s="66" t="str">
        <x:v>Wet-cold (CW)</x:v>
      </x:c>
      <x:c r="F22" s="66" t="str">
        <x:v>Dry-cold (CD)</x:v>
      </x:c>
      <x:c r="G22" s="66" t="str">
        <x:v>Land ice (LI)</x:v>
      </x:c>
      <x:c r="H22" s="86"/>
      <x:c r="I22" s="86"/>
      <x:c r="J22" s="86"/>
    </x:row>
    <x:row r="23" ht="24" customHeight="1">
      <x:c r="A23" s="69" t="str">
        <x:v>CESM2</x:v>
      </x:c>
      <x:c r="B23" s="73"/>
      <x:c r="C23" s="73"/>
      <x:c r="D23" s="73"/>
      <x:c r="E23" s="73"/>
      <x:c r="F23" s="73"/>
      <x:c r="G23" s="73"/>
      <x:c r="H23" s="86"/>
      <x:c r="I23" s="86"/>
      <x:c r="J23" s="86"/>
    </x:row>
    <x:row r="24" ht="24" customHeight="1">
      <x:c r="A24" s="69" t="str">
        <x:v>CNRM-CM6-1</x:v>
      </x:c>
      <x:c r="B24" s="73"/>
      <x:c r="C24" s="73"/>
      <x:c r="D24" s="73"/>
      <x:c r="E24" s="73"/>
      <x:c r="F24" s="73"/>
      <x:c r="G24" s="73"/>
      <x:c r="H24" s="86"/>
      <x:c r="I24" s="86"/>
      <x:c r="J24" s="86"/>
    </x:row>
    <x:row r="25" ht="24" customHeight="1">
      <x:c r="A25" s="69" t="str">
        <x:v>CanESM5</x:v>
      </x:c>
      <x:c r="B25" s="73"/>
      <x:c r="C25" s="73"/>
      <x:c r="D25" s="73"/>
      <x:c r="E25" s="73"/>
      <x:c r="F25" s="73"/>
      <x:c r="G25" s="73"/>
      <x:c r="H25" s="86"/>
      <x:c r="I25" s="86"/>
      <x:c r="J25" s="86"/>
    </x:row>
    <x:row r="26" ht="24" customHeight="1">
      <x:c r="A26" s="69" t="str">
        <x:v>GFDL-CM4</x:v>
      </x:c>
      <x:c r="B26" s="73"/>
      <x:c r="C26" s="73"/>
      <x:c r="D26" s="73"/>
      <x:c r="E26" s="73"/>
      <x:c r="F26" s="73"/>
      <x:c r="G26" s="73"/>
      <x:c r="H26" s="86"/>
      <x:c r="I26" s="86"/>
      <x:c r="J26" s="86"/>
    </x:row>
    <x:row r="27" ht="24" customHeight="1">
      <x:c r="A27" s="69" t="str">
        <x:v>CMCC-CM2-SR5</x:v>
      </x:c>
      <x:c r="B27" s="73"/>
      <x:c r="C27" s="73"/>
      <x:c r="D27" s="73"/>
      <x:c r="E27" s="73"/>
      <x:c r="F27" s="73"/>
      <x:c r="G27" s="73"/>
      <x:c r="H27" s="86"/>
      <x:c r="I27" s="86"/>
      <x:c r="J27" s="86"/>
    </x:row>
  </x:sheetData>
  <x:mergeCells>
    <x:mergeCell ref="A1:J1"/>
    <x:mergeCell ref="A2:J2"/>
  </x:mergeCells>
  <x:dataValidations count="1">
    <x:dataValidation type="list" sqref="B14:G18">
      <x:formula1>"Flat,Monotonic ↑,Monotonic ↓,Non-monotonic,Unresolved,Insufficient data"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0.5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3" hidden="0" customWidth="1"/>
    <x:col min="9" max="9" width="22" hidden="0" customWidth="1"/>
    <x:col min="10" max="10" width="52" hidden="0" customWidth="1"/>
  </x:cols>
  <x:sheetData>
    <x:row r="1" ht="30" customHeight="1">
      <x:c r="A1" s="56" t="str">
        <x:v>rlds → Q manual labels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9" t="str">
        <x:v>Manual LOWESS mean-shape labels for five models and six climate zones.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1" t="str">
        <x:v>Overall response strength (not assessed in this round)</x:v>
      </x:c>
      <x:c r="B3" s="85"/>
      <x:c r="C3" s="85"/>
      <x:c r="D3" s="85"/>
      <x:c r="E3" s="85"/>
      <x:c r="F3" s="85"/>
      <x:c r="G3" s="85"/>
      <x:c r="H3" s="86"/>
      <x:c r="I3" s="86"/>
      <x:c r="J3" s="86"/>
    </x:row>
    <x:row r="4" ht="26" customHeight="1">
      <x:c r="A4" s="66" t="str">
        <x:v>Model</x:v>
      </x:c>
      <x:c r="B4" s="66" t="str">
        <x:v>All land</x:v>
      </x:c>
      <x:c r="C4" s="66" t="str">
        <x:v>Wet-warm (WW)</x:v>
      </x:c>
      <x:c r="D4" s="66" t="str">
        <x:v>Dry-warm (WD)</x:v>
      </x:c>
      <x:c r="E4" s="66" t="str">
        <x:v>Wet-cold (CW)</x:v>
      </x:c>
      <x:c r="F4" s="66" t="str">
        <x:v>Dry-cold (CD)</x:v>
      </x:c>
      <x:c r="G4" s="66" t="str">
        <x:v>Land ice (LI)</x:v>
      </x:c>
      <x:c r="H4" s="86"/>
      <x:c r="I4" s="86"/>
      <x:c r="J4" s="86"/>
    </x:row>
    <x:row r="5" ht="24" customHeight="1">
      <x:c r="A5" s="69" t="str">
        <x:v>CESM2</x:v>
      </x:c>
      <x:c r="B5" s="73"/>
      <x:c r="C5" s="73"/>
      <x:c r="D5" s="73"/>
      <x:c r="E5" s="73"/>
      <x:c r="F5" s="73"/>
      <x:c r="G5" s="73"/>
      <x:c r="H5" s="86"/>
      <x:c r="I5" s="86"/>
      <x:c r="J5" s="86"/>
    </x:row>
    <x:row r="6" ht="24" customHeight="1">
      <x:c r="A6" s="69" t="str">
        <x:v>CNRM-CM6-1</x:v>
      </x:c>
      <x:c r="B6" s="73"/>
      <x:c r="C6" s="73"/>
      <x:c r="D6" s="73"/>
      <x:c r="E6" s="73"/>
      <x:c r="F6" s="73"/>
      <x:c r="G6" s="73"/>
      <x:c r="H6" s="86"/>
      <x:c r="I6" s="86"/>
      <x:c r="J6" s="86"/>
    </x:row>
    <x:row r="7" ht="24" customHeight="1">
      <x:c r="A7" s="69" t="str">
        <x:v>CanESM5</x:v>
      </x:c>
      <x:c r="B7" s="73"/>
      <x:c r="C7" s="73"/>
      <x:c r="D7" s="73"/>
      <x:c r="E7" s="73"/>
      <x:c r="F7" s="73"/>
      <x:c r="G7" s="73"/>
      <x:c r="H7" s="86"/>
      <x:c r="I7" s="86"/>
      <x:c r="J7" s="86"/>
    </x:row>
    <x:row r="8" ht="24" customHeight="1">
      <x:c r="A8" s="69" t="str">
        <x:v>GFDL-CM4</x:v>
      </x:c>
      <x:c r="B8" s="73"/>
      <x:c r="C8" s="73"/>
      <x:c r="D8" s="73"/>
      <x:c r="E8" s="73"/>
      <x:c r="F8" s="73"/>
      <x:c r="G8" s="73"/>
      <x:c r="H8" s="86"/>
      <x:c r="I8" s="86"/>
      <x:c r="J8" s="86"/>
    </x:row>
    <x:row r="9" ht="24" customHeight="1">
      <x:c r="A9" s="69" t="str">
        <x:v>CMCC-CM2-SR5</x:v>
      </x:c>
      <x:c r="B9" s="73"/>
      <x:c r="C9" s="73"/>
      <x:c r="D9" s="73"/>
      <x:c r="E9" s="73"/>
      <x:c r="F9" s="73"/>
      <x:c r="G9" s="73"/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61" t="str">
        <x:v>LOWESS mean shape</x:v>
      </x:c>
      <x:c r="B12" s="85"/>
      <x:c r="C12" s="85"/>
      <x:c r="D12" s="85"/>
      <x:c r="E12" s="85"/>
      <x:c r="F12" s="85"/>
      <x:c r="G12" s="85"/>
      <x:c r="H12" s="86"/>
      <x:c r="I12" s="86"/>
      <x:c r="J12" s="86"/>
    </x:row>
    <x:row r="13" ht="26" customHeight="1">
      <x:c r="A13" s="66" t="str">
        <x:v>Model</x:v>
      </x:c>
      <x:c r="B13" s="66" t="str">
        <x:v>All land</x:v>
      </x:c>
      <x:c r="C13" s="66" t="str">
        <x:v>Wet-warm (WW)</x:v>
      </x:c>
      <x:c r="D13" s="66" t="str">
        <x:v>Dry-warm (WD)</x:v>
      </x:c>
      <x:c r="E13" s="66" t="str">
        <x:v>Wet-cold (CW)</x:v>
      </x:c>
      <x:c r="F13" s="66" t="str">
        <x:v>Dry-cold (CD)</x:v>
      </x:c>
      <x:c r="G13" s="66" t="str">
        <x:v>Land ice (LI)</x:v>
      </x:c>
      <x:c r="H13" s="86"/>
      <x:c r="I13" s="66" t="str">
        <x:v>LOWESS shape</x:v>
      </x:c>
      <x:c r="J13" s="66" t="str">
        <x:v>Meaning</x:v>
      </x:c>
    </x:row>
    <x:row r="14" ht="24" customHeight="1">
      <x:c r="A14" s="69" t="str">
        <x:v>CESM2</x:v>
      </x:c>
      <x:c r="B14" s="78" t="str">
        <x:v>Flat</x:v>
      </x:c>
      <x:c r="C14" s="78" t="str">
        <x:v>Flat</x:v>
      </x:c>
      <x:c r="D14" s="78" t="str">
        <x:v>Flat</x:v>
      </x:c>
      <x:c r="E14" s="78" t="str">
        <x:v>Flat</x:v>
      </x:c>
      <x:c r="F14" s="78" t="str">
        <x:v>Flat</x:v>
      </x:c>
      <x:c r="G14" s="91" t="str">
        <x:v>Monotonic ↑</x:v>
      </x:c>
      <x:c r="H14" s="86"/>
      <x:c r="I14" s="72" t="str">
        <x:v>Flat</x:v>
      </x:c>
      <x:c r="J14" s="72" t="str">
        <x:v>LOWESS curve is nearly horizontal</x:v>
      </x:c>
    </x:row>
    <x:row r="15" ht="24" customHeight="1">
      <x:c r="A15" s="69" t="str">
        <x:v>CNRM-CM6-1</x:v>
      </x:c>
      <x:c r="B15" s="78" t="str">
        <x:v>Flat</x:v>
      </x:c>
      <x:c r="C15" s="78" t="str">
        <x:v>Flat</x:v>
      </x:c>
      <x:c r="D15" s="78" t="str">
        <x:v>Flat</x:v>
      </x:c>
      <x:c r="E15" s="78" t="str">
        <x:v>Flat</x:v>
      </x:c>
      <x:c r="F15" s="78" t="str">
        <x:v>Flat</x:v>
      </x:c>
      <x:c r="G15" s="91" t="str">
        <x:v>Monotonic ↑</x:v>
      </x:c>
      <x:c r="H15" s="86"/>
      <x:c r="I15" s="72" t="str">
        <x:v>Monotonic ↑</x:v>
      </x:c>
      <x:c r="J15" s="72" t="str">
        <x:v>LOWESS curve increases overall</x:v>
      </x:c>
    </x:row>
    <x:row r="16" ht="24" customHeight="1">
      <x:c r="A16" s="69" t="str">
        <x:v>CanESM5</x:v>
      </x:c>
      <x:c r="B16" s="78" t="str">
        <x:v>Flat</x:v>
      </x:c>
      <x:c r="C16" s="78" t="str">
        <x:v>Flat</x:v>
      </x:c>
      <x:c r="D16" s="78" t="str">
        <x:v>Flat</x:v>
      </x:c>
      <x:c r="E16" s="78" t="str">
        <x:v>Flat</x:v>
      </x:c>
      <x:c r="F16" s="78" t="str">
        <x:v>Flat</x:v>
      </x:c>
      <x:c r="G16" s="91" t="str">
        <x:v>Monotonic ↑</x:v>
      </x:c>
      <x:c r="H16" s="86"/>
      <x:c r="I16" s="72" t="str">
        <x:v>Monotonic ↓</x:v>
      </x:c>
      <x:c r="J16" s="72" t="str">
        <x:v>LOWESS curve decreases overall</x:v>
      </x:c>
    </x:row>
    <x:row r="17" ht="24" customHeight="1">
      <x:c r="A17" s="69" t="str">
        <x:v>GFDL-CM4</x:v>
      </x:c>
      <x:c r="B17" s="78" t="str">
        <x:v>Flat</x:v>
      </x:c>
      <x:c r="C17" s="101" t="str">
        <x:v>Unresolved</x:v>
      </x:c>
      <x:c r="D17" s="78" t="str">
        <x:v>Flat</x:v>
      </x:c>
      <x:c r="E17" s="78" t="str">
        <x:v>Flat</x:v>
      </x:c>
      <x:c r="F17" s="78" t="str">
        <x:v>Flat</x:v>
      </x:c>
      <x:c r="G17" s="91" t="str">
        <x:v>Monotonic ↑</x:v>
      </x:c>
      <x:c r="H17" s="86"/>
      <x:c r="I17" s="72" t="str">
        <x:v>Non-monotonic</x:v>
      </x:c>
      <x:c r="J17" s="72" t="str">
        <x:v>LOWESS curve has a meaningful direction reversal</x:v>
      </x:c>
    </x:row>
    <x:row r="18" ht="24" customHeight="1">
      <x:c r="A18" s="69" t="str">
        <x:v>CMCC-CM2-SR5</x:v>
      </x:c>
      <x:c r="B18" s="78" t="str">
        <x:v>Flat</x:v>
      </x:c>
      <x:c r="C18" s="78" t="str">
        <x:v>Flat</x:v>
      </x:c>
      <x:c r="D18" s="78" t="str">
        <x:v>Flat</x:v>
      </x:c>
      <x:c r="E18" s="78" t="str">
        <x:v>Flat</x:v>
      </x:c>
      <x:c r="F18" s="78" t="str">
        <x:v>Flat</x:v>
      </x:c>
      <x:c r="G18" s="91" t="str">
        <x:v>Monotonic ↑</x:v>
      </x:c>
      <x:c r="H18" s="86"/>
      <x:c r="I18" s="72" t="str">
        <x:v>Unresolved</x:v>
      </x:c>
      <x:c r="J18" s="72" t="str">
        <x:v>LOWESS shape is unstable or ambiguous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72" t="str">
        <x:v>Insufficient data</x:v>
      </x:c>
      <x:c r="J19" s="72" t="str">
        <x:v>Too few continuous observations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61" t="str">
        <x:v>Branch flag (not assessed in this round)</x:v>
      </x:c>
      <x:c r="B21" s="85"/>
      <x:c r="C21" s="85"/>
      <x:c r="D21" s="85"/>
      <x:c r="E21" s="85"/>
      <x:c r="F21" s="85"/>
      <x:c r="G21" s="85"/>
      <x:c r="H21" s="86"/>
      <x:c r="I21" s="86"/>
      <x:c r="J21" s="86"/>
    </x:row>
    <x:row r="22" ht="26" customHeight="1">
      <x:c r="A22" s="66" t="str">
        <x:v>Model</x:v>
      </x:c>
      <x:c r="B22" s="66" t="str">
        <x:v>All land</x:v>
      </x:c>
      <x:c r="C22" s="66" t="str">
        <x:v>Wet-warm (WW)</x:v>
      </x:c>
      <x:c r="D22" s="66" t="str">
        <x:v>Dry-warm (WD)</x:v>
      </x:c>
      <x:c r="E22" s="66" t="str">
        <x:v>Wet-cold (CW)</x:v>
      </x:c>
      <x:c r="F22" s="66" t="str">
        <x:v>Dry-cold (CD)</x:v>
      </x:c>
      <x:c r="G22" s="66" t="str">
        <x:v>Land ice (LI)</x:v>
      </x:c>
      <x:c r="H22" s="86"/>
      <x:c r="I22" s="86"/>
      <x:c r="J22" s="86"/>
    </x:row>
    <x:row r="23" ht="24" customHeight="1">
      <x:c r="A23" s="69" t="str">
        <x:v>CESM2</x:v>
      </x:c>
      <x:c r="B23" s="73"/>
      <x:c r="C23" s="73"/>
      <x:c r="D23" s="73"/>
      <x:c r="E23" s="73"/>
      <x:c r="F23" s="73"/>
      <x:c r="G23" s="73"/>
      <x:c r="H23" s="86"/>
      <x:c r="I23" s="86"/>
      <x:c r="J23" s="86"/>
    </x:row>
    <x:row r="24" ht="24" customHeight="1">
      <x:c r="A24" s="69" t="str">
        <x:v>CNRM-CM6-1</x:v>
      </x:c>
      <x:c r="B24" s="73"/>
      <x:c r="C24" s="73"/>
      <x:c r="D24" s="73"/>
      <x:c r="E24" s="73"/>
      <x:c r="F24" s="73"/>
      <x:c r="G24" s="73"/>
      <x:c r="H24" s="86"/>
      <x:c r="I24" s="86"/>
      <x:c r="J24" s="86"/>
    </x:row>
    <x:row r="25" ht="24" customHeight="1">
      <x:c r="A25" s="69" t="str">
        <x:v>CanESM5</x:v>
      </x:c>
      <x:c r="B25" s="73"/>
      <x:c r="C25" s="73"/>
      <x:c r="D25" s="73"/>
      <x:c r="E25" s="73"/>
      <x:c r="F25" s="73"/>
      <x:c r="G25" s="73"/>
      <x:c r="H25" s="86"/>
      <x:c r="I25" s="86"/>
      <x:c r="J25" s="86"/>
    </x:row>
    <x:row r="26" ht="24" customHeight="1">
      <x:c r="A26" s="69" t="str">
        <x:v>GFDL-CM4</x:v>
      </x:c>
      <x:c r="B26" s="73"/>
      <x:c r="C26" s="73"/>
      <x:c r="D26" s="73"/>
      <x:c r="E26" s="73"/>
      <x:c r="F26" s="73"/>
      <x:c r="G26" s="73"/>
      <x:c r="H26" s="86"/>
      <x:c r="I26" s="86"/>
      <x:c r="J26" s="86"/>
    </x:row>
    <x:row r="27" ht="24" customHeight="1">
      <x:c r="A27" s="69" t="str">
        <x:v>CMCC-CM2-SR5</x:v>
      </x:c>
      <x:c r="B27" s="73"/>
      <x:c r="C27" s="73"/>
      <x:c r="D27" s="73"/>
      <x:c r="E27" s="73"/>
      <x:c r="F27" s="73"/>
      <x:c r="G27" s="73"/>
      <x:c r="H27" s="86"/>
      <x:c r="I27" s="86"/>
      <x:c r="J27" s="86"/>
    </x:row>
  </x:sheetData>
  <x:mergeCells>
    <x:mergeCell ref="A1:J1"/>
    <x:mergeCell ref="A2:J2"/>
  </x:mergeCells>
  <x:dataValidations count="1">
    <x:dataValidation type="list" sqref="B14:G18">
      <x:formula1>"Flat,Monotonic ↑,Monotonic ↓,Non-monotonic,Unresolved,Insufficient data"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0.5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3" hidden="0" customWidth="1"/>
    <x:col min="9" max="9" width="22" hidden="0" customWidth="1"/>
    <x:col min="10" max="10" width="52" hidden="0" customWidth="1"/>
  </x:cols>
  <x:sheetData>
    <x:row r="1" ht="30" customHeight="1">
      <x:c r="A1" s="56" t="str">
        <x:v>rlus → Q manual labels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9" t="str">
        <x:v>Manual LOWESS mean-shape labels for five models and six climate zones.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1" t="str">
        <x:v>Overall response strength (not assessed in this round)</x:v>
      </x:c>
      <x:c r="B3" s="85"/>
      <x:c r="C3" s="85"/>
      <x:c r="D3" s="85"/>
      <x:c r="E3" s="85"/>
      <x:c r="F3" s="85"/>
      <x:c r="G3" s="85"/>
      <x:c r="H3" s="86"/>
      <x:c r="I3" s="86"/>
      <x:c r="J3" s="86"/>
    </x:row>
    <x:row r="4" ht="26" customHeight="1">
      <x:c r="A4" s="66" t="str">
        <x:v>Model</x:v>
      </x:c>
      <x:c r="B4" s="66" t="str">
        <x:v>All land</x:v>
      </x:c>
      <x:c r="C4" s="66" t="str">
        <x:v>Wet-warm (WW)</x:v>
      </x:c>
      <x:c r="D4" s="66" t="str">
        <x:v>Dry-warm (WD)</x:v>
      </x:c>
      <x:c r="E4" s="66" t="str">
        <x:v>Wet-cold (CW)</x:v>
      </x:c>
      <x:c r="F4" s="66" t="str">
        <x:v>Dry-cold (CD)</x:v>
      </x:c>
      <x:c r="G4" s="66" t="str">
        <x:v>Land ice (LI)</x:v>
      </x:c>
      <x:c r="H4" s="86"/>
      <x:c r="I4" s="86"/>
      <x:c r="J4" s="86"/>
    </x:row>
    <x:row r="5" ht="24" customHeight="1">
      <x:c r="A5" s="69" t="str">
        <x:v>CESM2</x:v>
      </x:c>
      <x:c r="B5" s="73"/>
      <x:c r="C5" s="73"/>
      <x:c r="D5" s="73"/>
      <x:c r="E5" s="73"/>
      <x:c r="F5" s="73"/>
      <x:c r="G5" s="73"/>
      <x:c r="H5" s="86"/>
      <x:c r="I5" s="86"/>
      <x:c r="J5" s="86"/>
    </x:row>
    <x:row r="6" ht="24" customHeight="1">
      <x:c r="A6" s="69" t="str">
        <x:v>CNRM-CM6-1</x:v>
      </x:c>
      <x:c r="B6" s="73"/>
      <x:c r="C6" s="73"/>
      <x:c r="D6" s="73"/>
      <x:c r="E6" s="73"/>
      <x:c r="F6" s="73"/>
      <x:c r="G6" s="73"/>
      <x:c r="H6" s="86"/>
      <x:c r="I6" s="86"/>
      <x:c r="J6" s="86"/>
    </x:row>
    <x:row r="7" ht="24" customHeight="1">
      <x:c r="A7" s="69" t="str">
        <x:v>CanESM5</x:v>
      </x:c>
      <x:c r="B7" s="73"/>
      <x:c r="C7" s="73"/>
      <x:c r="D7" s="73"/>
      <x:c r="E7" s="73"/>
      <x:c r="F7" s="73"/>
      <x:c r="G7" s="73"/>
      <x:c r="H7" s="86"/>
      <x:c r="I7" s="86"/>
      <x:c r="J7" s="86"/>
    </x:row>
    <x:row r="8" ht="24" customHeight="1">
      <x:c r="A8" s="69" t="str">
        <x:v>GFDL-CM4</x:v>
      </x:c>
      <x:c r="B8" s="73"/>
      <x:c r="C8" s="73"/>
      <x:c r="D8" s="73"/>
      <x:c r="E8" s="73"/>
      <x:c r="F8" s="73"/>
      <x:c r="G8" s="73"/>
      <x:c r="H8" s="86"/>
      <x:c r="I8" s="86"/>
      <x:c r="J8" s="86"/>
    </x:row>
    <x:row r="9" ht="24" customHeight="1">
      <x:c r="A9" s="69" t="str">
        <x:v>CMCC-CM2-SR5</x:v>
      </x:c>
      <x:c r="B9" s="73"/>
      <x:c r="C9" s="73"/>
      <x:c r="D9" s="73"/>
      <x:c r="E9" s="73"/>
      <x:c r="F9" s="73"/>
      <x:c r="G9" s="73"/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61" t="str">
        <x:v>LOWESS mean shape</x:v>
      </x:c>
      <x:c r="B12" s="85"/>
      <x:c r="C12" s="85"/>
      <x:c r="D12" s="85"/>
      <x:c r="E12" s="85"/>
      <x:c r="F12" s="85"/>
      <x:c r="G12" s="85"/>
      <x:c r="H12" s="86"/>
      <x:c r="I12" s="86"/>
      <x:c r="J12" s="86"/>
    </x:row>
    <x:row r="13" ht="26" customHeight="1">
      <x:c r="A13" s="66" t="str">
        <x:v>Model</x:v>
      </x:c>
      <x:c r="B13" s="66" t="str">
        <x:v>All land</x:v>
      </x:c>
      <x:c r="C13" s="66" t="str">
        <x:v>Wet-warm (WW)</x:v>
      </x:c>
      <x:c r="D13" s="66" t="str">
        <x:v>Dry-warm (WD)</x:v>
      </x:c>
      <x:c r="E13" s="66" t="str">
        <x:v>Wet-cold (CW)</x:v>
      </x:c>
      <x:c r="F13" s="66" t="str">
        <x:v>Dry-cold (CD)</x:v>
      </x:c>
      <x:c r="G13" s="66" t="str">
        <x:v>Land ice (LI)</x:v>
      </x:c>
      <x:c r="H13" s="86"/>
      <x:c r="I13" s="66" t="str">
        <x:v>LOWESS shape</x:v>
      </x:c>
      <x:c r="J13" s="66" t="str">
        <x:v>Meaning</x:v>
      </x:c>
    </x:row>
    <x:row r="14" ht="24" customHeight="1">
      <x:c r="A14" s="69" t="str">
        <x:v>CESM2</x:v>
      </x:c>
      <x:c r="B14" s="78" t="str">
        <x:v>Flat</x:v>
      </x:c>
      <x:c r="C14" s="78" t="str">
        <x:v>Flat</x:v>
      </x:c>
      <x:c r="D14" s="78" t="str">
        <x:v>Flat</x:v>
      </x:c>
      <x:c r="E14" s="78" t="str">
        <x:v>Flat</x:v>
      </x:c>
      <x:c r="F14" s="78" t="str">
        <x:v>Flat</x:v>
      </x:c>
      <x:c r="G14" s="91" t="str">
        <x:v>Monotonic ↑</x:v>
      </x:c>
      <x:c r="H14" s="86"/>
      <x:c r="I14" s="72" t="str">
        <x:v>Flat</x:v>
      </x:c>
      <x:c r="J14" s="72" t="str">
        <x:v>LOWESS curve is nearly horizontal</x:v>
      </x:c>
    </x:row>
    <x:row r="15" ht="24" customHeight="1">
      <x:c r="A15" s="69" t="str">
        <x:v>CNRM-CM6-1</x:v>
      </x:c>
      <x:c r="B15" s="78" t="str">
        <x:v>Flat</x:v>
      </x:c>
      <x:c r="C15" s="78" t="str">
        <x:v>Flat</x:v>
      </x:c>
      <x:c r="D15" s="78" t="str">
        <x:v>Flat</x:v>
      </x:c>
      <x:c r="E15" s="78" t="str">
        <x:v>Flat</x:v>
      </x:c>
      <x:c r="F15" s="78" t="str">
        <x:v>Flat</x:v>
      </x:c>
      <x:c r="G15" s="91" t="str">
        <x:v>Monotonic ↑</x:v>
      </x:c>
      <x:c r="H15" s="86"/>
      <x:c r="I15" s="72" t="str">
        <x:v>Monotonic ↑</x:v>
      </x:c>
      <x:c r="J15" s="72" t="str">
        <x:v>LOWESS curve increases overall</x:v>
      </x:c>
    </x:row>
    <x:row r="16" ht="24" customHeight="1">
      <x:c r="A16" s="69" t="str">
        <x:v>CanESM5</x:v>
      </x:c>
      <x:c r="B16" s="78" t="str">
        <x:v>Flat</x:v>
      </x:c>
      <x:c r="C16" s="78" t="str">
        <x:v>Flat</x:v>
      </x:c>
      <x:c r="D16" s="78" t="str">
        <x:v>Flat</x:v>
      </x:c>
      <x:c r="E16" s="78" t="str">
        <x:v>Flat</x:v>
      </x:c>
      <x:c r="F16" s="78" t="str">
        <x:v>Flat</x:v>
      </x:c>
      <x:c r="G16" s="91" t="str">
        <x:v>Monotonic ↑</x:v>
      </x:c>
      <x:c r="H16" s="86"/>
      <x:c r="I16" s="72" t="str">
        <x:v>Monotonic ↓</x:v>
      </x:c>
      <x:c r="J16" s="72" t="str">
        <x:v>LOWESS curve decreases overall</x:v>
      </x:c>
    </x:row>
    <x:row r="17" ht="24" customHeight="1">
      <x:c r="A17" s="69" t="str">
        <x:v>GFDL-CM4</x:v>
      </x:c>
      <x:c r="B17" s="78" t="str">
        <x:v>Flat</x:v>
      </x:c>
      <x:c r="C17" s="78" t="str">
        <x:v>Flat</x:v>
      </x:c>
      <x:c r="D17" s="78" t="str">
        <x:v>Flat</x:v>
      </x:c>
      <x:c r="E17" s="78" t="str">
        <x:v>Flat</x:v>
      </x:c>
      <x:c r="F17" s="78" t="str">
        <x:v>Flat</x:v>
      </x:c>
      <x:c r="G17" s="91" t="str">
        <x:v>Monotonic ↑</x:v>
      </x:c>
      <x:c r="H17" s="86"/>
      <x:c r="I17" s="72" t="str">
        <x:v>Non-monotonic</x:v>
      </x:c>
      <x:c r="J17" s="72" t="str">
        <x:v>LOWESS curve has a meaningful direction reversal</x:v>
      </x:c>
    </x:row>
    <x:row r="18" ht="24" customHeight="1">
      <x:c r="A18" s="69" t="str">
        <x:v>CMCC-CM2-SR5</x:v>
      </x:c>
      <x:c r="B18" s="78" t="str">
        <x:v>Flat</x:v>
      </x:c>
      <x:c r="C18" s="78" t="str">
        <x:v>Flat</x:v>
      </x:c>
      <x:c r="D18" s="78" t="str">
        <x:v>Flat</x:v>
      </x:c>
      <x:c r="E18" s="78" t="str">
        <x:v>Flat</x:v>
      </x:c>
      <x:c r="F18" s="78" t="str">
        <x:v>Flat</x:v>
      </x:c>
      <x:c r="G18" s="91" t="str">
        <x:v>Monotonic ↑</x:v>
      </x:c>
      <x:c r="H18" s="86"/>
      <x:c r="I18" s="72" t="str">
        <x:v>Unresolved</x:v>
      </x:c>
      <x:c r="J18" s="72" t="str">
        <x:v>LOWESS shape is unstable or ambiguous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72" t="str">
        <x:v>Insufficient data</x:v>
      </x:c>
      <x:c r="J19" s="72" t="str">
        <x:v>Too few continuous observations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61" t="str">
        <x:v>Branch flag (not assessed in this round)</x:v>
      </x:c>
      <x:c r="B21" s="85"/>
      <x:c r="C21" s="85"/>
      <x:c r="D21" s="85"/>
      <x:c r="E21" s="85"/>
      <x:c r="F21" s="85"/>
      <x:c r="G21" s="85"/>
      <x:c r="H21" s="86"/>
      <x:c r="I21" s="86"/>
      <x:c r="J21" s="86"/>
    </x:row>
    <x:row r="22" ht="26" customHeight="1">
      <x:c r="A22" s="66" t="str">
        <x:v>Model</x:v>
      </x:c>
      <x:c r="B22" s="66" t="str">
        <x:v>All land</x:v>
      </x:c>
      <x:c r="C22" s="66" t="str">
        <x:v>Wet-warm (WW)</x:v>
      </x:c>
      <x:c r="D22" s="66" t="str">
        <x:v>Dry-warm (WD)</x:v>
      </x:c>
      <x:c r="E22" s="66" t="str">
        <x:v>Wet-cold (CW)</x:v>
      </x:c>
      <x:c r="F22" s="66" t="str">
        <x:v>Dry-cold (CD)</x:v>
      </x:c>
      <x:c r="G22" s="66" t="str">
        <x:v>Land ice (LI)</x:v>
      </x:c>
      <x:c r="H22" s="86"/>
      <x:c r="I22" s="86"/>
      <x:c r="J22" s="86"/>
    </x:row>
    <x:row r="23" ht="24" customHeight="1">
      <x:c r="A23" s="69" t="str">
        <x:v>CESM2</x:v>
      </x:c>
      <x:c r="B23" s="73"/>
      <x:c r="C23" s="73"/>
      <x:c r="D23" s="73"/>
      <x:c r="E23" s="73"/>
      <x:c r="F23" s="73"/>
      <x:c r="G23" s="73"/>
      <x:c r="H23" s="86"/>
      <x:c r="I23" s="86"/>
      <x:c r="J23" s="86"/>
    </x:row>
    <x:row r="24" ht="24" customHeight="1">
      <x:c r="A24" s="69" t="str">
        <x:v>CNRM-CM6-1</x:v>
      </x:c>
      <x:c r="B24" s="73"/>
      <x:c r="C24" s="73"/>
      <x:c r="D24" s="73"/>
      <x:c r="E24" s="73"/>
      <x:c r="F24" s="73"/>
      <x:c r="G24" s="73"/>
      <x:c r="H24" s="86"/>
      <x:c r="I24" s="86"/>
      <x:c r="J24" s="86"/>
    </x:row>
    <x:row r="25" ht="24" customHeight="1">
      <x:c r="A25" s="69" t="str">
        <x:v>CanESM5</x:v>
      </x:c>
      <x:c r="B25" s="73"/>
      <x:c r="C25" s="73"/>
      <x:c r="D25" s="73"/>
      <x:c r="E25" s="73"/>
      <x:c r="F25" s="73"/>
      <x:c r="G25" s="73"/>
      <x:c r="H25" s="86"/>
      <x:c r="I25" s="86"/>
      <x:c r="J25" s="86"/>
    </x:row>
    <x:row r="26" ht="24" customHeight="1">
      <x:c r="A26" s="69" t="str">
        <x:v>GFDL-CM4</x:v>
      </x:c>
      <x:c r="B26" s="73"/>
      <x:c r="C26" s="73"/>
      <x:c r="D26" s="73"/>
      <x:c r="E26" s="73"/>
      <x:c r="F26" s="73"/>
      <x:c r="G26" s="73"/>
      <x:c r="H26" s="86"/>
      <x:c r="I26" s="86"/>
      <x:c r="J26" s="86"/>
    </x:row>
    <x:row r="27" ht="24" customHeight="1">
      <x:c r="A27" s="69" t="str">
        <x:v>CMCC-CM2-SR5</x:v>
      </x:c>
      <x:c r="B27" s="73"/>
      <x:c r="C27" s="73"/>
      <x:c r="D27" s="73"/>
      <x:c r="E27" s="73"/>
      <x:c r="F27" s="73"/>
      <x:c r="G27" s="73"/>
      <x:c r="H27" s="86"/>
      <x:c r="I27" s="86"/>
      <x:c r="J27" s="86"/>
    </x:row>
  </x:sheetData>
  <x:mergeCells>
    <x:mergeCell ref="A1:J1"/>
    <x:mergeCell ref="A2:J2"/>
  </x:mergeCells>
  <x:dataValidations count="1">
    <x:dataValidation type="list" sqref="B14:G18">
      <x:formula1>"Flat,Monotonic ↑,Monotonic ↓,Non-monotonic,Unresolved,Insufficient data"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0.5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3" hidden="0" customWidth="1"/>
    <x:col min="9" max="9" width="22" hidden="0" customWidth="1"/>
    <x:col min="10" max="10" width="52" hidden="0" customWidth="1"/>
  </x:cols>
  <x:sheetData>
    <x:row r="1" ht="30" customHeight="1">
      <x:c r="A1" s="56" t="str">
        <x:v>rsus → Q manual labels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9" t="str">
        <x:v>Manual LOWESS mean-shape labels for five models and six climate zones.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1" t="str">
        <x:v>Overall response strength (not assessed in this round)</x:v>
      </x:c>
      <x:c r="B3" s="85"/>
      <x:c r="C3" s="85"/>
      <x:c r="D3" s="85"/>
      <x:c r="E3" s="85"/>
      <x:c r="F3" s="85"/>
      <x:c r="G3" s="85"/>
      <x:c r="H3" s="86"/>
      <x:c r="I3" s="86"/>
      <x:c r="J3" s="86"/>
    </x:row>
    <x:row r="4" ht="26" customHeight="1">
      <x:c r="A4" s="66" t="str">
        <x:v>Model</x:v>
      </x:c>
      <x:c r="B4" s="66" t="str">
        <x:v>All land</x:v>
      </x:c>
      <x:c r="C4" s="66" t="str">
        <x:v>Wet-warm (WW)</x:v>
      </x:c>
      <x:c r="D4" s="66" t="str">
        <x:v>Dry-warm (WD)</x:v>
      </x:c>
      <x:c r="E4" s="66" t="str">
        <x:v>Wet-cold (CW)</x:v>
      </x:c>
      <x:c r="F4" s="66" t="str">
        <x:v>Dry-cold (CD)</x:v>
      </x:c>
      <x:c r="G4" s="66" t="str">
        <x:v>Land ice (LI)</x:v>
      </x:c>
      <x:c r="H4" s="86"/>
      <x:c r="I4" s="86"/>
      <x:c r="J4" s="86"/>
    </x:row>
    <x:row r="5" ht="24" customHeight="1">
      <x:c r="A5" s="69" t="str">
        <x:v>CESM2</x:v>
      </x:c>
      <x:c r="B5" s="73"/>
      <x:c r="C5" s="73"/>
      <x:c r="D5" s="73"/>
      <x:c r="E5" s="73"/>
      <x:c r="F5" s="73"/>
      <x:c r="G5" s="73"/>
      <x:c r="H5" s="86"/>
      <x:c r="I5" s="86"/>
      <x:c r="J5" s="86"/>
    </x:row>
    <x:row r="6" ht="24" customHeight="1">
      <x:c r="A6" s="69" t="str">
        <x:v>CNRM-CM6-1</x:v>
      </x:c>
      <x:c r="B6" s="73"/>
      <x:c r="C6" s="73"/>
      <x:c r="D6" s="73"/>
      <x:c r="E6" s="73"/>
      <x:c r="F6" s="73"/>
      <x:c r="G6" s="73"/>
      <x:c r="H6" s="86"/>
      <x:c r="I6" s="86"/>
      <x:c r="J6" s="86"/>
    </x:row>
    <x:row r="7" ht="24" customHeight="1">
      <x:c r="A7" s="69" t="str">
        <x:v>CanESM5</x:v>
      </x:c>
      <x:c r="B7" s="73"/>
      <x:c r="C7" s="73"/>
      <x:c r="D7" s="73"/>
      <x:c r="E7" s="73"/>
      <x:c r="F7" s="73"/>
      <x:c r="G7" s="73"/>
      <x:c r="H7" s="86"/>
      <x:c r="I7" s="86"/>
      <x:c r="J7" s="86"/>
    </x:row>
    <x:row r="8" ht="24" customHeight="1">
      <x:c r="A8" s="69" t="str">
        <x:v>GFDL-CM4</x:v>
      </x:c>
      <x:c r="B8" s="73"/>
      <x:c r="C8" s="73"/>
      <x:c r="D8" s="73"/>
      <x:c r="E8" s="73"/>
      <x:c r="F8" s="73"/>
      <x:c r="G8" s="73"/>
      <x:c r="H8" s="86"/>
      <x:c r="I8" s="86"/>
      <x:c r="J8" s="86"/>
    </x:row>
    <x:row r="9" ht="24" customHeight="1">
      <x:c r="A9" s="69" t="str">
        <x:v>CMCC-CM2-SR5</x:v>
      </x:c>
      <x:c r="B9" s="73"/>
      <x:c r="C9" s="73"/>
      <x:c r="D9" s="73"/>
      <x:c r="E9" s="73"/>
      <x:c r="F9" s="73"/>
      <x:c r="G9" s="73"/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61" t="str">
        <x:v>LOWESS mean shape</x:v>
      </x:c>
      <x:c r="B12" s="85"/>
      <x:c r="C12" s="85"/>
      <x:c r="D12" s="85"/>
      <x:c r="E12" s="85"/>
      <x:c r="F12" s="85"/>
      <x:c r="G12" s="85"/>
      <x:c r="H12" s="86"/>
      <x:c r="I12" s="86"/>
      <x:c r="J12" s="86"/>
    </x:row>
    <x:row r="13" ht="26" customHeight="1">
      <x:c r="A13" s="66" t="str">
        <x:v>Model</x:v>
      </x:c>
      <x:c r="B13" s="66" t="str">
        <x:v>All land</x:v>
      </x:c>
      <x:c r="C13" s="66" t="str">
        <x:v>Wet-warm (WW)</x:v>
      </x:c>
      <x:c r="D13" s="66" t="str">
        <x:v>Dry-warm (WD)</x:v>
      </x:c>
      <x:c r="E13" s="66" t="str">
        <x:v>Wet-cold (CW)</x:v>
      </x:c>
      <x:c r="F13" s="66" t="str">
        <x:v>Dry-cold (CD)</x:v>
      </x:c>
      <x:c r="G13" s="66" t="str">
        <x:v>Land ice (LI)</x:v>
      </x:c>
      <x:c r="H13" s="86"/>
      <x:c r="I13" s="66" t="str">
        <x:v>LOWESS shape</x:v>
      </x:c>
      <x:c r="J13" s="66" t="str">
        <x:v>Meaning</x:v>
      </x:c>
    </x:row>
    <x:row r="14" ht="24" customHeight="1">
      <x:c r="A14" s="69" t="str">
        <x:v>CESM2</x:v>
      </x:c>
      <x:c r="B14" s="78" t="str">
        <x:v>Flat</x:v>
      </x:c>
      <x:c r="C14" s="78" t="str">
        <x:v>Flat</x:v>
      </x:c>
      <x:c r="D14" s="78" t="str">
        <x:v>Flat</x:v>
      </x:c>
      <x:c r="E14" s="78" t="str">
        <x:v>Flat</x:v>
      </x:c>
      <x:c r="F14" s="78" t="str">
        <x:v>Flat</x:v>
      </x:c>
      <x:c r="G14" s="106" t="str">
        <x:v>Monotonic ↓</x:v>
      </x:c>
      <x:c r="H14" s="86"/>
      <x:c r="I14" s="72" t="str">
        <x:v>Flat</x:v>
      </x:c>
      <x:c r="J14" s="72" t="str">
        <x:v>LOWESS curve is nearly horizontal</x:v>
      </x:c>
    </x:row>
    <x:row r="15" ht="24" customHeight="1">
      <x:c r="A15" s="69" t="str">
        <x:v>CNRM-CM6-1</x:v>
      </x:c>
      <x:c r="B15" s="78" t="str">
        <x:v>Flat</x:v>
      </x:c>
      <x:c r="C15" s="78" t="str">
        <x:v>Flat</x:v>
      </x:c>
      <x:c r="D15" s="78" t="str">
        <x:v>Flat</x:v>
      </x:c>
      <x:c r="E15" s="78" t="str">
        <x:v>Flat</x:v>
      </x:c>
      <x:c r="F15" s="78" t="str">
        <x:v>Flat</x:v>
      </x:c>
      <x:c r="G15" s="78" t="str">
        <x:v>Flat</x:v>
      </x:c>
      <x:c r="H15" s="86"/>
      <x:c r="I15" s="72" t="str">
        <x:v>Monotonic ↑</x:v>
      </x:c>
      <x:c r="J15" s="72" t="str">
        <x:v>LOWESS curve increases overall</x:v>
      </x:c>
    </x:row>
    <x:row r="16" ht="24" customHeight="1">
      <x:c r="A16" s="69" t="str">
        <x:v>CanESM5</x:v>
      </x:c>
      <x:c r="B16" s="78" t="str">
        <x:v>Flat</x:v>
      </x:c>
      <x:c r="C16" s="78" t="str">
        <x:v>Flat</x:v>
      </x:c>
      <x:c r="D16" s="78" t="str">
        <x:v>Flat</x:v>
      </x:c>
      <x:c r="E16" s="78" t="str">
        <x:v>Flat</x:v>
      </x:c>
      <x:c r="F16" s="78" t="str">
        <x:v>Flat</x:v>
      </x:c>
      <x:c r="G16" s="78" t="str">
        <x:v>Flat</x:v>
      </x:c>
      <x:c r="H16" s="86"/>
      <x:c r="I16" s="72" t="str">
        <x:v>Monotonic ↓</x:v>
      </x:c>
      <x:c r="J16" s="72" t="str">
        <x:v>LOWESS curve decreases overall</x:v>
      </x:c>
    </x:row>
    <x:row r="17" ht="24" customHeight="1">
      <x:c r="A17" s="69" t="str">
        <x:v>GFDL-CM4</x:v>
      </x:c>
      <x:c r="B17" s="78" t="str">
        <x:v>Flat</x:v>
      </x:c>
      <x:c r="C17" s="78" t="str">
        <x:v>Flat</x:v>
      </x:c>
      <x:c r="D17" s="78" t="str">
        <x:v>Flat</x:v>
      </x:c>
      <x:c r="E17" s="78" t="str">
        <x:v>Flat</x:v>
      </x:c>
      <x:c r="F17" s="78" t="str">
        <x:v>Flat</x:v>
      </x:c>
      <x:c r="G17" s="106" t="str">
        <x:v>Monotonic ↓</x:v>
      </x:c>
      <x:c r="H17" s="86"/>
      <x:c r="I17" s="72" t="str">
        <x:v>Non-monotonic</x:v>
      </x:c>
      <x:c r="J17" s="72" t="str">
        <x:v>LOWESS curve has a meaningful direction reversal</x:v>
      </x:c>
    </x:row>
    <x:row r="18" ht="24" customHeight="1">
      <x:c r="A18" s="69" t="str">
        <x:v>CMCC-CM2-SR5</x:v>
      </x:c>
      <x:c r="B18" s="78" t="str">
        <x:v>Flat</x:v>
      </x:c>
      <x:c r="C18" s="78" t="str">
        <x:v>Flat</x:v>
      </x:c>
      <x:c r="D18" s="78" t="str">
        <x:v>Flat</x:v>
      </x:c>
      <x:c r="E18" s="78" t="str">
        <x:v>Flat</x:v>
      </x:c>
      <x:c r="F18" s="78" t="str">
        <x:v>Flat</x:v>
      </x:c>
      <x:c r="G18" s="78" t="str">
        <x:v>Flat</x:v>
      </x:c>
      <x:c r="H18" s="86"/>
      <x:c r="I18" s="72" t="str">
        <x:v>Unresolved</x:v>
      </x:c>
      <x:c r="J18" s="72" t="str">
        <x:v>LOWESS shape is unstable or ambiguous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72" t="str">
        <x:v>Insufficient data</x:v>
      </x:c>
      <x:c r="J19" s="72" t="str">
        <x:v>Too few continuous observations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61" t="str">
        <x:v>Branch flag (not assessed in this round)</x:v>
      </x:c>
      <x:c r="B21" s="85"/>
      <x:c r="C21" s="85"/>
      <x:c r="D21" s="85"/>
      <x:c r="E21" s="85"/>
      <x:c r="F21" s="85"/>
      <x:c r="G21" s="85"/>
      <x:c r="H21" s="86"/>
      <x:c r="I21" s="86"/>
      <x:c r="J21" s="86"/>
    </x:row>
    <x:row r="22" ht="26" customHeight="1">
      <x:c r="A22" s="66" t="str">
        <x:v>Model</x:v>
      </x:c>
      <x:c r="B22" s="66" t="str">
        <x:v>All land</x:v>
      </x:c>
      <x:c r="C22" s="66" t="str">
        <x:v>Wet-warm (WW)</x:v>
      </x:c>
      <x:c r="D22" s="66" t="str">
        <x:v>Dry-warm (WD)</x:v>
      </x:c>
      <x:c r="E22" s="66" t="str">
        <x:v>Wet-cold (CW)</x:v>
      </x:c>
      <x:c r="F22" s="66" t="str">
        <x:v>Dry-cold (CD)</x:v>
      </x:c>
      <x:c r="G22" s="66" t="str">
        <x:v>Land ice (LI)</x:v>
      </x:c>
      <x:c r="H22" s="86"/>
      <x:c r="I22" s="86"/>
      <x:c r="J22" s="86"/>
    </x:row>
    <x:row r="23" ht="24" customHeight="1">
      <x:c r="A23" s="69" t="str">
        <x:v>CESM2</x:v>
      </x:c>
      <x:c r="B23" s="73"/>
      <x:c r="C23" s="73"/>
      <x:c r="D23" s="73"/>
      <x:c r="E23" s="73"/>
      <x:c r="F23" s="73"/>
      <x:c r="G23" s="73"/>
      <x:c r="H23" s="86"/>
      <x:c r="I23" s="86"/>
      <x:c r="J23" s="86"/>
    </x:row>
    <x:row r="24" ht="24" customHeight="1">
      <x:c r="A24" s="69" t="str">
        <x:v>CNRM-CM6-1</x:v>
      </x:c>
      <x:c r="B24" s="73"/>
      <x:c r="C24" s="73"/>
      <x:c r="D24" s="73"/>
      <x:c r="E24" s="73"/>
      <x:c r="F24" s="73"/>
      <x:c r="G24" s="73"/>
      <x:c r="H24" s="86"/>
      <x:c r="I24" s="86"/>
      <x:c r="J24" s="86"/>
    </x:row>
    <x:row r="25" ht="24" customHeight="1">
      <x:c r="A25" s="69" t="str">
        <x:v>CanESM5</x:v>
      </x:c>
      <x:c r="B25" s="73"/>
      <x:c r="C25" s="73"/>
      <x:c r="D25" s="73"/>
      <x:c r="E25" s="73"/>
      <x:c r="F25" s="73"/>
      <x:c r="G25" s="73"/>
      <x:c r="H25" s="86"/>
      <x:c r="I25" s="86"/>
      <x:c r="J25" s="86"/>
    </x:row>
    <x:row r="26" ht="24" customHeight="1">
      <x:c r="A26" s="69" t="str">
        <x:v>GFDL-CM4</x:v>
      </x:c>
      <x:c r="B26" s="73"/>
      <x:c r="C26" s="73"/>
      <x:c r="D26" s="73"/>
      <x:c r="E26" s="73"/>
      <x:c r="F26" s="73"/>
      <x:c r="G26" s="73"/>
      <x:c r="H26" s="86"/>
      <x:c r="I26" s="86"/>
      <x:c r="J26" s="86"/>
    </x:row>
    <x:row r="27" ht="24" customHeight="1">
      <x:c r="A27" s="69" t="str">
        <x:v>CMCC-CM2-SR5</x:v>
      </x:c>
      <x:c r="B27" s="73"/>
      <x:c r="C27" s="73"/>
      <x:c r="D27" s="73"/>
      <x:c r="E27" s="73"/>
      <x:c r="F27" s="73"/>
      <x:c r="G27" s="73"/>
      <x:c r="H27" s="86"/>
      <x:c r="I27" s="86"/>
      <x:c r="J27" s="86"/>
    </x:row>
  </x:sheetData>
  <x:mergeCells>
    <x:mergeCell ref="A1:J1"/>
    <x:mergeCell ref="A2:J2"/>
  </x:mergeCells>
  <x:dataValidations count="1">
    <x:dataValidation type="list" sqref="B14:G18">
      <x:formula1>"Flat,Monotonic ↑,Monotonic ↓,Non-monotonic,Unresolved,Insufficient data"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0.5" hidden="0" customWidth="1"/>
    <x:col min="3" max="3" width="20.5" hidden="0" customWidth="1"/>
    <x:col min="4" max="4" width="20.5" hidden="0" customWidth="1"/>
    <x:col min="5" max="5" width="20.5" hidden="0" customWidth="1"/>
    <x:col min="6" max="6" width="20.5" hidden="0" customWidth="1"/>
    <x:col min="7" max="7" width="20.5" hidden="0" customWidth="1"/>
    <x:col min="8" max="8" width="3" hidden="0" customWidth="1"/>
    <x:col min="9" max="9" width="22" hidden="0" customWidth="1"/>
    <x:col min="10" max="10" width="52" hidden="0" customWidth="1"/>
  </x:cols>
  <x:sheetData>
    <x:row r="1" ht="30" customHeight="1">
      <x:c r="A1" s="56" t="str">
        <x:v>P → ET manual labels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4" customHeight="1">
      <x:c r="A2" s="59" t="str">
        <x:v>Manual LOWESS mean-shape labels for five models and six climate zones.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1" t="str">
        <x:v>Overall response strength (not assessed in this round)</x:v>
      </x:c>
      <x:c r="B3" s="85"/>
      <x:c r="C3" s="85"/>
      <x:c r="D3" s="85"/>
      <x:c r="E3" s="85"/>
      <x:c r="F3" s="85"/>
      <x:c r="G3" s="85"/>
      <x:c r="H3" s="86"/>
      <x:c r="I3" s="86"/>
      <x:c r="J3" s="86"/>
    </x:row>
    <x:row r="4" ht="26" customHeight="1">
      <x:c r="A4" s="66" t="str">
        <x:v>Model</x:v>
      </x:c>
      <x:c r="B4" s="66" t="str">
        <x:v>All land</x:v>
      </x:c>
      <x:c r="C4" s="66" t="str">
        <x:v>Wet-warm (WW)</x:v>
      </x:c>
      <x:c r="D4" s="66" t="str">
        <x:v>Dry-warm (WD)</x:v>
      </x:c>
      <x:c r="E4" s="66" t="str">
        <x:v>Wet-cold (CW)</x:v>
      </x:c>
      <x:c r="F4" s="66" t="str">
        <x:v>Dry-cold (CD)</x:v>
      </x:c>
      <x:c r="G4" s="66" t="str">
        <x:v>Land ice (LI)</x:v>
      </x:c>
      <x:c r="H4" s="86"/>
      <x:c r="I4" s="86"/>
      <x:c r="J4" s="86"/>
    </x:row>
    <x:row r="5" ht="24" customHeight="1">
      <x:c r="A5" s="69" t="str">
        <x:v>CESM2</x:v>
      </x:c>
      <x:c r="B5" s="73"/>
      <x:c r="C5" s="73"/>
      <x:c r="D5" s="73"/>
      <x:c r="E5" s="73"/>
      <x:c r="F5" s="73"/>
      <x:c r="G5" s="73"/>
      <x:c r="H5" s="86"/>
      <x:c r="I5" s="86"/>
      <x:c r="J5" s="86"/>
    </x:row>
    <x:row r="6" ht="24" customHeight="1">
      <x:c r="A6" s="69" t="str">
        <x:v>CNRM-CM6-1</x:v>
      </x:c>
      <x:c r="B6" s="73"/>
      <x:c r="C6" s="73"/>
      <x:c r="D6" s="73"/>
      <x:c r="E6" s="73"/>
      <x:c r="F6" s="73"/>
      <x:c r="G6" s="73"/>
      <x:c r="H6" s="86"/>
      <x:c r="I6" s="86"/>
      <x:c r="J6" s="86"/>
    </x:row>
    <x:row r="7" ht="24" customHeight="1">
      <x:c r="A7" s="69" t="str">
        <x:v>CanESM5</x:v>
      </x:c>
      <x:c r="B7" s="73"/>
      <x:c r="C7" s="73"/>
      <x:c r="D7" s="73"/>
      <x:c r="E7" s="73"/>
      <x:c r="F7" s="73"/>
      <x:c r="G7" s="73"/>
      <x:c r="H7" s="86"/>
      <x:c r="I7" s="86"/>
      <x:c r="J7" s="86"/>
    </x:row>
    <x:row r="8" ht="24" customHeight="1">
      <x:c r="A8" s="69" t="str">
        <x:v>GFDL-CM4</x:v>
      </x:c>
      <x:c r="B8" s="73"/>
      <x:c r="C8" s="73"/>
      <x:c r="D8" s="73"/>
      <x:c r="E8" s="73"/>
      <x:c r="F8" s="73"/>
      <x:c r="G8" s="73"/>
      <x:c r="H8" s="86"/>
      <x:c r="I8" s="86"/>
      <x:c r="J8" s="86"/>
    </x:row>
    <x:row r="9" ht="24" customHeight="1">
      <x:c r="A9" s="69" t="str">
        <x:v>CMCC-CM2-SR5</x:v>
      </x:c>
      <x:c r="B9" s="73"/>
      <x:c r="C9" s="73"/>
      <x:c r="D9" s="73"/>
      <x:c r="E9" s="73"/>
      <x:c r="F9" s="73"/>
      <x:c r="G9" s="73"/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61" t="str">
        <x:v>LOWESS mean shape</x:v>
      </x:c>
      <x:c r="B12" s="85"/>
      <x:c r="C12" s="85"/>
      <x:c r="D12" s="85"/>
      <x:c r="E12" s="85"/>
      <x:c r="F12" s="85"/>
      <x:c r="G12" s="85"/>
      <x:c r="H12" s="86"/>
      <x:c r="I12" s="86"/>
      <x:c r="J12" s="86"/>
    </x:row>
    <x:row r="13" ht="26" customHeight="1">
      <x:c r="A13" s="66" t="str">
        <x:v>Model</x:v>
      </x:c>
      <x:c r="B13" s="66" t="str">
        <x:v>All land</x:v>
      </x:c>
      <x:c r="C13" s="66" t="str">
        <x:v>Wet-warm (WW)</x:v>
      </x:c>
      <x:c r="D13" s="66" t="str">
        <x:v>Dry-warm (WD)</x:v>
      </x:c>
      <x:c r="E13" s="66" t="str">
        <x:v>Wet-cold (CW)</x:v>
      </x:c>
      <x:c r="F13" s="66" t="str">
        <x:v>Dry-cold (CD)</x:v>
      </x:c>
      <x:c r="G13" s="66" t="str">
        <x:v>Land ice (LI)</x:v>
      </x:c>
      <x:c r="H13" s="86"/>
      <x:c r="I13" s="66" t="str">
        <x:v>LOWESS shape</x:v>
      </x:c>
      <x:c r="J13" s="66" t="str">
        <x:v>Meaning</x:v>
      </x:c>
    </x:row>
    <x:row r="14" ht="24" customHeight="1">
      <x:c r="A14" s="69" t="str">
        <x:v>CESM2</x:v>
      </x:c>
      <x:c r="B14" s="91" t="str">
        <x:v>Monotonic ↑</x:v>
      </x:c>
      <x:c r="C14" s="83" t="str">
        <x:v>Non-monotonic</x:v>
      </x:c>
      <x:c r="D14" s="91" t="str">
        <x:v>Monotonic ↑</x:v>
      </x:c>
      <x:c r="E14" s="91" t="str">
        <x:v>Monotonic ↑</x:v>
      </x:c>
      <x:c r="F14" s="78" t="str">
        <x:v>Flat</x:v>
      </x:c>
      <x:c r="G14" s="91" t="str">
        <x:v>Monotonic ↑</x:v>
      </x:c>
      <x:c r="H14" s="86"/>
      <x:c r="I14" s="72" t="str">
        <x:v>Flat</x:v>
      </x:c>
      <x:c r="J14" s="72" t="str">
        <x:v>LOWESS curve is nearly horizontal</x:v>
      </x:c>
    </x:row>
    <x:row r="15" ht="24" customHeight="1">
      <x:c r="A15" s="69" t="str">
        <x:v>CNRM-CM6-1</x:v>
      </x:c>
      <x:c r="B15" s="83" t="str">
        <x:v>Non-monotonic</x:v>
      </x:c>
      <x:c r="C15" s="78" t="str">
        <x:v>Flat</x:v>
      </x:c>
      <x:c r="D15" s="78" t="str">
        <x:v>Flat</x:v>
      </x:c>
      <x:c r="E15" s="91" t="str">
        <x:v>Monotonic ↑</x:v>
      </x:c>
      <x:c r="F15" s="78" t="str">
        <x:v>Flat</x:v>
      </x:c>
      <x:c r="G15" s="91" t="str">
        <x:v>Monotonic ↑</x:v>
      </x:c>
      <x:c r="H15" s="86"/>
      <x:c r="I15" s="72" t="str">
        <x:v>Monotonic ↑</x:v>
      </x:c>
      <x:c r="J15" s="72" t="str">
        <x:v>LOWESS curve increases overall</x:v>
      </x:c>
    </x:row>
    <x:row r="16" ht="24" customHeight="1">
      <x:c r="A16" s="69" t="str">
        <x:v>CanESM5</x:v>
      </x:c>
      <x:c r="B16" s="83" t="str">
        <x:v>Non-monotonic</x:v>
      </x:c>
      <x:c r="C16" s="83" t="str">
        <x:v>Non-monotonic</x:v>
      </x:c>
      <x:c r="D16" s="83" t="str">
        <x:v>Non-monotonic</x:v>
      </x:c>
      <x:c r="E16" s="91" t="str">
        <x:v>Monotonic ↑</x:v>
      </x:c>
      <x:c r="F16" s="78" t="str">
        <x:v>Flat</x:v>
      </x:c>
      <x:c r="G16" s="91" t="str">
        <x:v>Monotonic ↑</x:v>
      </x:c>
      <x:c r="H16" s="86"/>
      <x:c r="I16" s="72" t="str">
        <x:v>Monotonic ↓</x:v>
      </x:c>
      <x:c r="J16" s="72" t="str">
        <x:v>LOWESS curve decreases overall</x:v>
      </x:c>
    </x:row>
    <x:row r="17" ht="24" customHeight="1">
      <x:c r="A17" s="69" t="str">
        <x:v>GFDL-CM4</x:v>
      </x:c>
      <x:c r="B17" s="91" t="str">
        <x:v>Monotonic ↑</x:v>
      </x:c>
      <x:c r="C17" s="91" t="str">
        <x:v>Monotonic ↑</x:v>
      </x:c>
      <x:c r="D17" s="91" t="str">
        <x:v>Monotonic ↑</x:v>
      </x:c>
      <x:c r="E17" s="91" t="str">
        <x:v>Monotonic ↑</x:v>
      </x:c>
      <x:c r="F17" s="101" t="str">
        <x:v>Unresolved</x:v>
      </x:c>
      <x:c r="G17" s="91" t="str">
        <x:v>Monotonic ↑</x:v>
      </x:c>
      <x:c r="H17" s="86"/>
      <x:c r="I17" s="72" t="str">
        <x:v>Non-monotonic</x:v>
      </x:c>
      <x:c r="J17" s="72" t="str">
        <x:v>LOWESS curve has a meaningful direction reversal</x:v>
      </x:c>
    </x:row>
    <x:row r="18" ht="24" customHeight="1">
      <x:c r="A18" s="69" t="str">
        <x:v>CMCC-CM2-SR5</x:v>
      </x:c>
      <x:c r="B18" s="91" t="str">
        <x:v>Monotonic ↑</x:v>
      </x:c>
      <x:c r="C18" s="83" t="str">
        <x:v>Non-monotonic</x:v>
      </x:c>
      <x:c r="D18" s="91" t="str">
        <x:v>Monotonic ↑</x:v>
      </x:c>
      <x:c r="E18" s="91" t="str">
        <x:v>Monotonic ↑</x:v>
      </x:c>
      <x:c r="F18" s="91" t="str">
        <x:v>Monotonic ↑</x:v>
      </x:c>
      <x:c r="G18" s="83" t="str">
        <x:v>Non-monotonic</x:v>
      </x:c>
      <x:c r="H18" s="86"/>
      <x:c r="I18" s="72" t="str">
        <x:v>Unresolved</x:v>
      </x:c>
      <x:c r="J18" s="72" t="str">
        <x:v>LOWESS shape is unstable or ambiguous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72" t="str">
        <x:v>Insufficient data</x:v>
      </x:c>
      <x:c r="J19" s="72" t="str">
        <x:v>Too few continuous observations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61" t="str">
        <x:v>Branch flag (not assessed in this round)</x:v>
      </x:c>
      <x:c r="B21" s="85"/>
      <x:c r="C21" s="85"/>
      <x:c r="D21" s="85"/>
      <x:c r="E21" s="85"/>
      <x:c r="F21" s="85"/>
      <x:c r="G21" s="85"/>
      <x:c r="H21" s="86"/>
      <x:c r="I21" s="86"/>
      <x:c r="J21" s="86"/>
    </x:row>
    <x:row r="22" ht="26" customHeight="1">
      <x:c r="A22" s="66" t="str">
        <x:v>Model</x:v>
      </x:c>
      <x:c r="B22" s="66" t="str">
        <x:v>All land</x:v>
      </x:c>
      <x:c r="C22" s="66" t="str">
        <x:v>Wet-warm (WW)</x:v>
      </x:c>
      <x:c r="D22" s="66" t="str">
        <x:v>Dry-warm (WD)</x:v>
      </x:c>
      <x:c r="E22" s="66" t="str">
        <x:v>Wet-cold (CW)</x:v>
      </x:c>
      <x:c r="F22" s="66" t="str">
        <x:v>Dry-cold (CD)</x:v>
      </x:c>
      <x:c r="G22" s="66" t="str">
        <x:v>Land ice (LI)</x:v>
      </x:c>
      <x:c r="H22" s="86"/>
      <x:c r="I22" s="86"/>
      <x:c r="J22" s="86"/>
    </x:row>
    <x:row r="23" ht="24" customHeight="1">
      <x:c r="A23" s="69" t="str">
        <x:v>CESM2</x:v>
      </x:c>
      <x:c r="B23" s="73"/>
      <x:c r="C23" s="73"/>
      <x:c r="D23" s="73"/>
      <x:c r="E23" s="73"/>
      <x:c r="F23" s="73"/>
      <x:c r="G23" s="73"/>
      <x:c r="H23" s="86"/>
      <x:c r="I23" s="86"/>
      <x:c r="J23" s="86"/>
    </x:row>
    <x:row r="24" ht="24" customHeight="1">
      <x:c r="A24" s="69" t="str">
        <x:v>CNRM-CM6-1</x:v>
      </x:c>
      <x:c r="B24" s="73"/>
      <x:c r="C24" s="73"/>
      <x:c r="D24" s="73"/>
      <x:c r="E24" s="73"/>
      <x:c r="F24" s="73"/>
      <x:c r="G24" s="73"/>
      <x:c r="H24" s="86"/>
      <x:c r="I24" s="86"/>
      <x:c r="J24" s="86"/>
    </x:row>
    <x:row r="25" ht="24" customHeight="1">
      <x:c r="A25" s="69" t="str">
        <x:v>CanESM5</x:v>
      </x:c>
      <x:c r="B25" s="73"/>
      <x:c r="C25" s="73"/>
      <x:c r="D25" s="73"/>
      <x:c r="E25" s="73"/>
      <x:c r="F25" s="73"/>
      <x:c r="G25" s="73"/>
      <x:c r="H25" s="86"/>
      <x:c r="I25" s="86"/>
      <x:c r="J25" s="86"/>
    </x:row>
    <x:row r="26" ht="24" customHeight="1">
      <x:c r="A26" s="69" t="str">
        <x:v>GFDL-CM4</x:v>
      </x:c>
      <x:c r="B26" s="73"/>
      <x:c r="C26" s="73"/>
      <x:c r="D26" s="73"/>
      <x:c r="E26" s="73"/>
      <x:c r="F26" s="73"/>
      <x:c r="G26" s="73"/>
      <x:c r="H26" s="86"/>
      <x:c r="I26" s="86"/>
      <x:c r="J26" s="86"/>
    </x:row>
    <x:row r="27" ht="24" customHeight="1">
      <x:c r="A27" s="69" t="str">
        <x:v>CMCC-CM2-SR5</x:v>
      </x:c>
      <x:c r="B27" s="73"/>
      <x:c r="C27" s="73"/>
      <x:c r="D27" s="73"/>
      <x:c r="E27" s="73"/>
      <x:c r="F27" s="73"/>
      <x:c r="G27" s="73"/>
      <x:c r="H27" s="86"/>
      <x:c r="I27" s="86"/>
      <x:c r="J27" s="86"/>
    </x:row>
  </x:sheetData>
  <x:mergeCells>
    <x:mergeCell ref="A1:J1"/>
    <x:mergeCell ref="A2:J2"/>
  </x:mergeCells>
  <x:dataValidations count="1">
    <x:dataValidation type="list" sqref="B14:G18">
      <x:formula1>"Flat,Monotonic ↑,Monotonic ↓,Non-monotonic,Unresolved,Insufficient data"</x:formula1>
    </x:dataValidation>
  </x:dataValidations>
  <x:pageMargins left="0.7" right="0.7" top="0.75" bottom="0.75" header="0.3" footer="0.3"/>
</x:worksheet>
</file>