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425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<sst xmlns="http://schemas.openxmlformats.org/spreadsheetml/2006/main" count="34" uniqueCount="34">
  <si>
    <t>greens</t>
  </si>
  <si>
    <t>pinks</t>
  </si>
  <si>
    <t>purpules</t>
  </si>
  <si>
    <t>last school grades</t>
  </si>
  <si>
    <t>no=browns/purpules</t>
  </si>
  <si>
    <t>look deeper</t>
  </si>
  <si>
    <t>yes =browns/purpules</t>
  </si>
  <si>
    <t>whites</t>
  </si>
  <si>
    <t>30 = pink/white    40= green/white   50= pink/green</t>
  </si>
  <si>
    <t>foreign affairs = greens/whites    millitary=pink/whites     other= pink/green</t>
  </si>
  <si>
    <t>yes=</t>
  </si>
  <si>
    <t>Avg_Residancy_Altitude * 3 = Avg_monthly_expense_when_under_age_21</t>
  </si>
  <si>
    <t>cor = 0.990461827</t>
  </si>
  <si>
    <t>finnancial agenda matters - VOTE</t>
  </si>
  <si>
    <t>married - VOTE</t>
  </si>
  <si>
    <t>most_important issue - VOTE</t>
  </si>
  <si>
    <t>looking at pole results  - VOTE</t>
  </si>
  <si>
    <t>will vote only large parties  - VOTE</t>
  </si>
  <si>
    <t xml:space="preserve"> Avg_monthly_expense_on_pets_or_plants  - Yearly_ExpensesK</t>
  </si>
  <si>
    <t>Political_interest_Total_Score - Avg_monthly_household_cost</t>
  </si>
  <si>
    <t>cor = 0.980204614</t>
  </si>
  <si>
    <t>Avg_size_per_room  -  Yearly_IncomeK</t>
  </si>
  <si>
    <t>cor = 0.977792581</t>
  </si>
  <si>
    <t>Phone_minutes_10_years - Yearly_ExpensesK</t>
  </si>
  <si>
    <t>cor = 0.974222061</t>
  </si>
  <si>
    <t>Weighted_education_rank - Yearly_IncomeK</t>
  </si>
  <si>
    <t>cor = 0.962366919</t>
  </si>
  <si>
    <t>cor = 0.917510786</t>
  </si>
  <si>
    <t>Garden_sqr_meter_per_person_in_residancy_area - Avg_Residancy_Altitude</t>
  </si>
  <si>
    <t>cor = 1</t>
  </si>
  <si>
    <t xml:space="preserve">Political_interest_Total_Score - Yearly_IncomeK </t>
  </si>
  <si>
    <t>AVG_lottary_expanses -  Avg_Residancy_Altitude</t>
  </si>
  <si>
    <t>cor = =0.811114762</t>
  </si>
  <si>
    <t>Filled only one missing in political and then used to fill avg_monthly house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</si>
</sst>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20"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8"/>
  <sheetViews>
    <sheetView tabSelected="1" workbookViewId="0">
      <selection activeCell="C10" sqref="C10"/>
    </sheetView>
  </sheetViews>
  <sheetFormatPr defaultRowHeight="14.25" x14ac:dyDescent="0.2"/>
  <cols>
    <col min="2" max="2" width="65.125" bestFit="1" customWidth="1"/>
    <col min="3" max="3" width="16.375" bestFit="1" customWidth="1"/>
    <col min="6" max="6" width="16.25" bestFit="1" customWidth="1"/>
    <col min="7" max="7" width="15.25" customWidth="1"/>
    <col min="8" max="8" width="16.25" bestFit="1" customWidth="1"/>
  </cols>
  <sheetData>
    <row r="3" spans="2:10" x14ac:dyDescent="0.2">
      <c r="B3" s="1" t="s">
        <v>13</v>
      </c>
      <c r="F3" t="s">
        <v>10</v>
      </c>
      <c r="G3" t="s">
        <v>0</v>
      </c>
      <c r="H3" t="s">
        <v>1</v>
      </c>
      <c r="I3" t="s">
        <v>2</v>
      </c>
      <c r="J3" t="s">
        <v>7</v>
      </c>
    </row>
    <row r="5" spans="2:10" x14ac:dyDescent="0.2">
      <c r="B5" t="s">
        <v>3</v>
      </c>
      <c r="G5" t="s">
        <v>8</v>
      </c>
    </row>
    <row r="8" spans="2:10" x14ac:dyDescent="0.2">
      <c r="B8" s="1" t="s">
        <v>17</v>
      </c>
      <c r="G8" t="s">
        <v>4</v>
      </c>
    </row>
    <row r="11" spans="2:10" x14ac:dyDescent="0.2">
      <c r="B11" t="s">
        <v>14</v>
      </c>
      <c r="G11" t="s">
        <v>5</v>
      </c>
    </row>
    <row r="13" spans="2:10" x14ac:dyDescent="0.2">
      <c r="B13" s="1" t="s">
        <v>16</v>
      </c>
      <c r="G13" t="s">
        <v>6</v>
      </c>
    </row>
    <row r="15" spans="2:10" x14ac:dyDescent="0.2">
      <c r="B15" t="s">
        <v>15</v>
      </c>
      <c r="G15" t="s">
        <v>9</v>
      </c>
    </row>
    <row r="18" spans="2:8" x14ac:dyDescent="0.2">
      <c r="B18" s="2" t="s">
        <v>11</v>
      </c>
      <c r="H18" t="s">
        <v>29</v>
      </c>
    </row>
    <row r="23" spans="2:8" x14ac:dyDescent="0.2">
      <c r="B23" s="1" t="s">
        <v>18</v>
      </c>
      <c r="H23" t="s">
        <v>12</v>
      </c>
    </row>
    <row r="24" spans="2:8" x14ac:dyDescent="0.2">
      <c r="B24" s="1"/>
    </row>
    <row r="25" spans="2:8" x14ac:dyDescent="0.2">
      <c r="B25" s="1"/>
    </row>
    <row r="26" spans="2:8" x14ac:dyDescent="0.2">
      <c r="B26" s="1" t="s">
        <v>19</v>
      </c>
      <c r="H26" t="s">
        <v>20</v>
      </c>
    </row>
    <row r="27" spans="2:8" x14ac:dyDescent="0.2">
      <c r="B27" s="1"/>
    </row>
    <row r="28" spans="2:8" x14ac:dyDescent="0.2">
      <c r="B28" s="1" t="s">
        <v>21</v>
      </c>
      <c r="H28" t="s">
        <v>22</v>
      </c>
    </row>
    <row r="29" spans="2:8" x14ac:dyDescent="0.2">
      <c r="B29" s="1"/>
    </row>
    <row r="30" spans="2:8" x14ac:dyDescent="0.2">
      <c r="B30" s="1" t="s">
        <v>23</v>
      </c>
      <c r="H30" t="s">
        <v>24</v>
      </c>
    </row>
    <row r="31" spans="2:8" x14ac:dyDescent="0.2">
      <c r="B31" s="1"/>
    </row>
    <row r="32" spans="2:8" x14ac:dyDescent="0.2">
      <c r="B32" s="1" t="s">
        <v>25</v>
      </c>
      <c r="H32" t="s">
        <v>26</v>
      </c>
    </row>
    <row r="33" spans="2:8" x14ac:dyDescent="0.2">
      <c r="B33" s="1"/>
    </row>
    <row r="34" spans="2:8" x14ac:dyDescent="0.2">
      <c r="B34" s="1" t="s">
        <v>28</v>
      </c>
      <c r="H34" t="s">
        <v>27</v>
      </c>
    </row>
    <row r="36" spans="2:8" x14ac:dyDescent="0.2">
      <c r="B36" s="1" t="s">
        <v>30</v>
      </c>
      <c r="C36" t="s">
        <v>33</v>
      </c>
    </row>
    <row r="38" spans="2:8" x14ac:dyDescent="0.2">
      <c r="B38" s="1" t="s">
        <v>31</v>
      </c>
      <c r="H38" t="s">
        <v>32</v>
      </c>
    </row>
  </sheetData>
  <conditionalFormatting sqref="H23">
    <cfRule type="cellIs" dxfId="19" priority="17" operator="greaterThan">
      <formula>0.7</formula>
    </cfRule>
    <cfRule type="expression" dxfId="18" priority="18">
      <formula>"&gt;0.7 or &lt;-0.7"</formula>
    </cfRule>
  </conditionalFormatting>
  <conditionalFormatting sqref="H26">
    <cfRule type="cellIs" dxfId="16" priority="15" operator="greaterThan">
      <formula>0.7</formula>
    </cfRule>
    <cfRule type="expression" dxfId="17" priority="16">
      <formula>"&gt;0.7 or &lt;-0.7"</formula>
    </cfRule>
  </conditionalFormatting>
  <conditionalFormatting sqref="H28">
    <cfRule type="cellIs" dxfId="14" priority="13" operator="greaterThan">
      <formula>0.7</formula>
    </cfRule>
    <cfRule type="expression" dxfId="15" priority="14">
      <formula>"&gt;0.7 or &lt;-0.7"</formula>
    </cfRule>
  </conditionalFormatting>
  <conditionalFormatting sqref="H30">
    <cfRule type="cellIs" dxfId="12" priority="11" operator="greaterThan">
      <formula>0.7</formula>
    </cfRule>
    <cfRule type="expression" dxfId="13" priority="12">
      <formula>"&gt;0.7 or &lt;-0.7"</formula>
    </cfRule>
  </conditionalFormatting>
  <conditionalFormatting sqref="H32">
    <cfRule type="cellIs" dxfId="8" priority="7" operator="greaterThan">
      <formula>0.7</formula>
    </cfRule>
    <cfRule type="expression" dxfId="9" priority="8">
      <formula>"&gt;0.7 or &lt;-0.7"</formula>
    </cfRule>
  </conditionalFormatting>
  <conditionalFormatting sqref="H34">
    <cfRule type="cellIs" dxfId="6" priority="5" operator="greaterThan">
      <formula>0.7</formula>
    </cfRule>
    <cfRule type="expression" dxfId="7" priority="6">
      <formula>"&gt;0.7 or &lt;-0.7"</formula>
    </cfRule>
  </conditionalFormatting>
  <conditionalFormatting sqref="H18">
    <cfRule type="cellIs" dxfId="5" priority="3" operator="greaterThan">
      <formula>0.7</formula>
    </cfRule>
    <cfRule type="expression" dxfId="4" priority="4">
      <formula>"&gt;0.7 or &lt;-0.7"</formula>
    </cfRule>
  </conditionalFormatting>
  <conditionalFormatting sqref="H38">
    <cfRule type="cellIs" dxfId="2" priority="1" operator="greaterThan">
      <formula>0.7</formula>
    </cfRule>
    <cfRule type="expression" dxfId="3" priority="2">
      <formula>"&gt;0.7 or &lt;-0.7"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2017-04-18T13:55:31Z</dcterms:modified>
</cp:coreProperties>
</file>