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azio\Desktop\"/>
    </mc:Choice>
  </mc:AlternateContent>
  <bookViews>
    <workbookView xWindow="0" yWindow="0" windowWidth="23040" windowHeight="9264"/>
  </bookViews>
  <sheets>
    <sheet name="Foglio1" sheetId="1" r:id="rId1"/>
  </sheets>
  <definedNames>
    <definedName name="_xlnm.Print_Area" localSheetId="0">Foglio1!$A$1:$BO$43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2" i="1" l="1"/>
  <c r="AZ40" i="1"/>
</calcChain>
</file>

<file path=xl/sharedStrings.xml><?xml version="1.0" encoding="utf-8"?>
<sst xmlns="http://schemas.openxmlformats.org/spreadsheetml/2006/main" count="27" uniqueCount="11">
  <si>
    <t>P3</t>
  </si>
  <si>
    <t>P1</t>
  </si>
  <si>
    <t>P2</t>
  </si>
  <si>
    <t>P5</t>
  </si>
  <si>
    <t>P4</t>
  </si>
  <si>
    <t>Attesa</t>
  </si>
  <si>
    <t>Esecuzione</t>
  </si>
  <si>
    <t>Tempi attesa totale</t>
  </si>
  <si>
    <t>Tempo TurnAround</t>
  </si>
  <si>
    <t>Tempi attesa medi</t>
  </si>
  <si>
    <t>Tempi tournaround medi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</si>
</sst>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39445</xdr:colOff>
      <xdr:row>23</xdr:row>
      <xdr:rowOff>24973</xdr:rowOff>
    </xdr:from>
    <xdr:to>
      <xdr:col>38</xdr:col>
      <xdr:colOff>4007</xdr:colOff>
      <xdr:row>40</xdr:row>
      <xdr:rowOff>73638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0988" y="4303059"/>
          <a:ext cx="6661838" cy="3194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42"/>
  <sheetViews>
    <sheetView tabSelected="1" zoomScale="77" zoomScaleNormal="77" workbookViewId="0">
      <selection activeCell="M6" sqref="M6"/>
    </sheetView>
  </sheetViews>
  <sheetFormatPr defaultRowHeight="14.4" x14ac:dyDescent="0.3"/>
  <cols>
    <col min="1" max="1" width="5.6640625" customWidth="1"/>
    <col min="2" max="67" width="3.88671875" customWidth="1"/>
  </cols>
  <sheetData>
    <row r="3" spans="1:68" x14ac:dyDescent="0.3"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6">
        <v>26</v>
      </c>
      <c r="AB3" s="6">
        <v>27</v>
      </c>
      <c r="AC3" s="6">
        <v>28</v>
      </c>
      <c r="AD3" s="6">
        <v>29</v>
      </c>
      <c r="AE3" s="6">
        <v>30</v>
      </c>
      <c r="AF3" s="6">
        <v>31</v>
      </c>
      <c r="AG3" s="6">
        <v>32</v>
      </c>
      <c r="AH3" s="6">
        <v>33</v>
      </c>
      <c r="AI3" s="6">
        <v>34</v>
      </c>
      <c r="AJ3" s="6">
        <v>35</v>
      </c>
      <c r="AK3" s="6">
        <v>36</v>
      </c>
      <c r="AL3" s="6">
        <v>37</v>
      </c>
      <c r="AM3" s="6">
        <v>38</v>
      </c>
      <c r="AN3" s="6">
        <v>39</v>
      </c>
      <c r="AO3" s="6">
        <v>40</v>
      </c>
      <c r="AP3" s="6">
        <v>41</v>
      </c>
      <c r="AQ3" s="6">
        <v>42</v>
      </c>
      <c r="AR3" s="6">
        <v>43</v>
      </c>
      <c r="AS3" s="6">
        <v>44</v>
      </c>
      <c r="AT3" s="6">
        <v>45</v>
      </c>
      <c r="AU3" s="6">
        <v>46</v>
      </c>
      <c r="AV3" s="6">
        <v>47</v>
      </c>
      <c r="AW3" s="6">
        <v>48</v>
      </c>
      <c r="AX3" s="6">
        <v>49</v>
      </c>
      <c r="AY3" s="6">
        <v>50</v>
      </c>
      <c r="AZ3" s="6">
        <v>51</v>
      </c>
      <c r="BA3" s="6">
        <v>52</v>
      </c>
      <c r="BB3" s="6">
        <v>53</v>
      </c>
      <c r="BC3" s="6">
        <v>54</v>
      </c>
      <c r="BD3" s="6">
        <v>55</v>
      </c>
      <c r="BE3" s="6">
        <v>56</v>
      </c>
      <c r="BF3" s="6">
        <v>57</v>
      </c>
      <c r="BG3" s="6">
        <v>58</v>
      </c>
      <c r="BH3" s="6">
        <v>59</v>
      </c>
      <c r="BI3" s="6">
        <v>60</v>
      </c>
      <c r="BJ3" s="6">
        <v>61</v>
      </c>
      <c r="BK3" s="6">
        <v>62</v>
      </c>
      <c r="BL3" s="6">
        <v>63</v>
      </c>
      <c r="BM3" s="6">
        <v>64</v>
      </c>
      <c r="BN3" s="6">
        <v>65</v>
      </c>
      <c r="BO3" s="6">
        <v>66</v>
      </c>
    </row>
    <row r="5" spans="1:68" ht="22.8" customHeight="1" x14ac:dyDescent="0.3">
      <c r="A5" s="1" t="s">
        <v>3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9">
        <v>1</v>
      </c>
      <c r="BB5" s="9">
        <v>1</v>
      </c>
      <c r="BC5" s="9">
        <v>1</v>
      </c>
      <c r="BD5" s="9">
        <v>1</v>
      </c>
      <c r="BE5" s="9">
        <v>1</v>
      </c>
      <c r="BF5" s="9">
        <v>1</v>
      </c>
      <c r="BG5" s="9">
        <v>1</v>
      </c>
      <c r="BH5" s="9">
        <v>1</v>
      </c>
      <c r="BI5" s="9">
        <v>1</v>
      </c>
      <c r="BJ5" s="9">
        <v>1</v>
      </c>
      <c r="BK5" s="9">
        <v>1</v>
      </c>
      <c r="BL5" s="10">
        <v>1</v>
      </c>
      <c r="BM5" s="10">
        <v>1</v>
      </c>
      <c r="BN5" s="10">
        <v>1</v>
      </c>
      <c r="BO5" s="10">
        <v>1</v>
      </c>
      <c r="BP5" s="5"/>
    </row>
    <row r="6" spans="1:68" ht="22.8" customHeight="1" x14ac:dyDescent="0.3">
      <c r="A6" s="1" t="s">
        <v>4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9">
        <v>1</v>
      </c>
      <c r="BB6" s="9">
        <v>1</v>
      </c>
      <c r="BC6" s="9">
        <v>1</v>
      </c>
      <c r="BD6" s="9">
        <v>1</v>
      </c>
      <c r="BE6" s="9">
        <v>1</v>
      </c>
      <c r="BF6" s="9">
        <v>1</v>
      </c>
      <c r="BG6" s="9">
        <v>1</v>
      </c>
      <c r="BH6" s="9">
        <v>1</v>
      </c>
      <c r="BI6" s="9">
        <v>1</v>
      </c>
      <c r="BJ6" s="9">
        <v>1</v>
      </c>
      <c r="BK6" s="9">
        <v>1</v>
      </c>
      <c r="BL6" s="9">
        <v>1</v>
      </c>
      <c r="BM6" s="9">
        <v>1</v>
      </c>
      <c r="BN6" s="9">
        <v>1</v>
      </c>
      <c r="BO6" s="9">
        <v>1</v>
      </c>
      <c r="BP6" s="5"/>
    </row>
    <row r="7" spans="1:68" ht="22.8" customHeight="1" x14ac:dyDescent="0.3">
      <c r="A7" s="1" t="s">
        <v>0</v>
      </c>
      <c r="B7" s="7"/>
      <c r="C7" s="8"/>
      <c r="D7" s="8"/>
      <c r="E7" s="8"/>
      <c r="F7" s="8"/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9">
        <v>1</v>
      </c>
      <c r="BA7" s="9">
        <v>1</v>
      </c>
      <c r="BB7" s="9">
        <v>1</v>
      </c>
      <c r="BC7" s="9">
        <v>1</v>
      </c>
      <c r="BD7" s="9">
        <v>1</v>
      </c>
      <c r="BE7" s="9">
        <v>1</v>
      </c>
      <c r="BF7" s="9">
        <v>1</v>
      </c>
      <c r="BG7" s="9">
        <v>1</v>
      </c>
      <c r="BH7" s="9">
        <v>1</v>
      </c>
      <c r="BI7" s="9">
        <v>1</v>
      </c>
      <c r="BJ7" s="9">
        <v>1</v>
      </c>
      <c r="BK7" s="9">
        <v>1</v>
      </c>
      <c r="BL7" s="9">
        <v>1</v>
      </c>
      <c r="BM7" s="9">
        <v>1</v>
      </c>
      <c r="BN7" s="9">
        <v>1</v>
      </c>
      <c r="BO7" s="9">
        <v>1</v>
      </c>
      <c r="BP7" s="5"/>
    </row>
    <row r="8" spans="1:68" ht="22.8" customHeight="1" x14ac:dyDescent="0.3">
      <c r="A8" s="1" t="s">
        <v>2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10">
        <v>1</v>
      </c>
      <c r="BA8" s="10">
        <v>1</v>
      </c>
      <c r="BB8" s="10">
        <v>1</v>
      </c>
      <c r="BC8" s="10">
        <v>1</v>
      </c>
      <c r="BD8" s="10">
        <v>1</v>
      </c>
      <c r="BE8" s="10">
        <v>1</v>
      </c>
      <c r="BF8" s="10">
        <v>1</v>
      </c>
      <c r="BG8" s="10">
        <v>1</v>
      </c>
      <c r="BH8" s="10">
        <v>1</v>
      </c>
      <c r="BI8" s="10">
        <v>1</v>
      </c>
      <c r="BJ8" s="10">
        <v>1</v>
      </c>
      <c r="BK8" s="10">
        <v>1</v>
      </c>
      <c r="BL8" s="9">
        <v>1</v>
      </c>
      <c r="BM8" s="9">
        <v>1</v>
      </c>
      <c r="BN8" s="9">
        <v>1</v>
      </c>
      <c r="BO8" s="9">
        <v>1</v>
      </c>
      <c r="BP8" s="5"/>
    </row>
    <row r="9" spans="1:68" ht="22.8" customHeight="1" thickBot="1" x14ac:dyDescent="0.35">
      <c r="A9" s="1" t="s">
        <v>1</v>
      </c>
      <c r="B9" s="11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2">
        <v>1</v>
      </c>
      <c r="AA9" s="12">
        <v>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5"/>
      <c r="BM9" s="15"/>
      <c r="BN9" s="15"/>
      <c r="BO9" s="15"/>
      <c r="BP9" s="4"/>
    </row>
    <row r="10" spans="1:68" ht="22.8" customHeight="1" x14ac:dyDescent="0.3"/>
    <row r="11" spans="1:68" ht="22.8" customHeight="1" x14ac:dyDescent="0.3"/>
    <row r="12" spans="1:68" ht="22.8" customHeight="1" x14ac:dyDescent="0.3"/>
    <row r="13" spans="1:68" ht="22.8" customHeight="1" x14ac:dyDescent="0.3">
      <c r="B13" s="6">
        <v>66</v>
      </c>
      <c r="C13" s="6">
        <v>67</v>
      </c>
      <c r="D13" s="6">
        <v>68</v>
      </c>
      <c r="E13" s="6">
        <v>69</v>
      </c>
      <c r="F13" s="6">
        <v>70</v>
      </c>
      <c r="G13" s="6">
        <v>71</v>
      </c>
      <c r="H13" s="6">
        <v>72</v>
      </c>
      <c r="I13" s="6">
        <v>73</v>
      </c>
      <c r="J13" s="6">
        <v>74</v>
      </c>
      <c r="K13" s="6">
        <v>75</v>
      </c>
      <c r="L13" s="6">
        <v>76</v>
      </c>
      <c r="M13" s="6">
        <v>77</v>
      </c>
      <c r="N13" s="6">
        <v>78</v>
      </c>
      <c r="O13" s="6">
        <v>79</v>
      </c>
      <c r="P13" s="6">
        <v>80</v>
      </c>
      <c r="Q13" s="6">
        <v>81</v>
      </c>
      <c r="R13" s="6">
        <v>82</v>
      </c>
      <c r="S13" s="6">
        <v>83</v>
      </c>
      <c r="T13" s="6">
        <v>84</v>
      </c>
      <c r="U13" s="6">
        <v>85</v>
      </c>
      <c r="V13" s="6">
        <v>86</v>
      </c>
      <c r="W13" s="6">
        <v>87</v>
      </c>
      <c r="X13" s="6">
        <v>88</v>
      </c>
      <c r="Y13" s="6">
        <v>89</v>
      </c>
      <c r="Z13" s="6">
        <v>90</v>
      </c>
      <c r="AA13" s="6">
        <v>91</v>
      </c>
      <c r="AB13" s="6">
        <v>92</v>
      </c>
      <c r="AC13" s="6">
        <v>93</v>
      </c>
      <c r="AD13" s="6">
        <v>94</v>
      </c>
      <c r="AE13" s="6">
        <v>95</v>
      </c>
      <c r="AF13" s="6">
        <v>96</v>
      </c>
      <c r="AG13" s="6">
        <v>97</v>
      </c>
      <c r="AH13" s="6">
        <v>98</v>
      </c>
      <c r="AI13" s="6">
        <v>99</v>
      </c>
      <c r="AJ13" s="6">
        <v>100</v>
      </c>
      <c r="AK13" s="6">
        <v>101</v>
      </c>
      <c r="AL13" s="6">
        <v>102</v>
      </c>
      <c r="AM13" s="6">
        <v>103</v>
      </c>
      <c r="AN13" s="6">
        <v>104</v>
      </c>
      <c r="AO13" s="6">
        <v>105</v>
      </c>
      <c r="AP13" s="6">
        <v>106</v>
      </c>
      <c r="AQ13" s="6">
        <v>107</v>
      </c>
      <c r="AR13" s="6">
        <v>108</v>
      </c>
      <c r="AS13" s="6">
        <v>109</v>
      </c>
      <c r="AT13" s="6">
        <v>110</v>
      </c>
      <c r="AU13" s="6">
        <v>111</v>
      </c>
      <c r="AV13" s="6">
        <v>112</v>
      </c>
      <c r="AW13" s="6">
        <v>113</v>
      </c>
      <c r="AX13" s="6">
        <v>114</v>
      </c>
      <c r="AY13" s="6">
        <v>115</v>
      </c>
      <c r="AZ13" s="6">
        <v>116</v>
      </c>
      <c r="BA13" s="6">
        <v>117</v>
      </c>
      <c r="BB13" s="6">
        <v>118</v>
      </c>
      <c r="BC13" s="6">
        <v>119</v>
      </c>
      <c r="BD13" s="6">
        <v>120</v>
      </c>
      <c r="BE13" s="6">
        <v>121</v>
      </c>
      <c r="BF13" s="6">
        <v>122</v>
      </c>
      <c r="BG13" s="6">
        <v>123</v>
      </c>
      <c r="BH13" s="6">
        <v>124</v>
      </c>
      <c r="BI13" s="6">
        <v>125</v>
      </c>
      <c r="BJ13" s="6">
        <v>126</v>
      </c>
      <c r="BK13" s="6">
        <v>127</v>
      </c>
      <c r="BL13" s="6">
        <v>128</v>
      </c>
      <c r="BM13" s="6">
        <v>129</v>
      </c>
      <c r="BN13" s="6">
        <v>130</v>
      </c>
      <c r="BO13" s="6">
        <v>131</v>
      </c>
    </row>
    <row r="14" spans="1:68" ht="22.8" customHeight="1" x14ac:dyDescent="0.3"/>
    <row r="15" spans="1:68" ht="22.8" customHeight="1" x14ac:dyDescent="0.3">
      <c r="A15" s="1" t="s">
        <v>3</v>
      </c>
      <c r="B15" s="18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10">
        <v>1</v>
      </c>
      <c r="AJ15" s="10">
        <v>1</v>
      </c>
      <c r="AK15" s="10">
        <v>1</v>
      </c>
      <c r="AL15" s="10">
        <v>1</v>
      </c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17"/>
      <c r="BL15" s="17"/>
      <c r="BM15" s="17"/>
      <c r="BN15" s="17"/>
      <c r="BO15" s="17"/>
    </row>
    <row r="16" spans="1:68" ht="22.8" customHeight="1" x14ac:dyDescent="0.3">
      <c r="A16" s="1" t="s">
        <v>4</v>
      </c>
      <c r="B16" s="16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10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9">
        <v>1</v>
      </c>
      <c r="AZ16" s="9">
        <v>1</v>
      </c>
      <c r="BA16" s="9">
        <v>1</v>
      </c>
      <c r="BB16" s="9">
        <v>1</v>
      </c>
      <c r="BC16" s="10">
        <v>1</v>
      </c>
      <c r="BD16" s="10">
        <v>1</v>
      </c>
      <c r="BE16" s="8"/>
      <c r="BF16" s="8"/>
      <c r="BG16" s="8"/>
      <c r="BH16" s="8"/>
      <c r="BI16" s="8"/>
      <c r="BJ16" s="8"/>
      <c r="BK16" s="17"/>
      <c r="BL16" s="17"/>
      <c r="BM16" s="17"/>
      <c r="BN16" s="17"/>
      <c r="BO16" s="17"/>
    </row>
    <row r="17" spans="1:67" ht="22.8" customHeight="1" x14ac:dyDescent="0.3">
      <c r="A17" s="1" t="s">
        <v>0</v>
      </c>
      <c r="B17" s="16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10">
        <v>1</v>
      </c>
      <c r="AZ17" s="10">
        <v>1</v>
      </c>
      <c r="BA17" s="10">
        <v>1</v>
      </c>
      <c r="BB17" s="10">
        <v>1</v>
      </c>
      <c r="BC17" s="8"/>
      <c r="BD17" s="8"/>
      <c r="BE17" s="8"/>
      <c r="BF17" s="8"/>
      <c r="BG17" s="8"/>
      <c r="BH17" s="8"/>
      <c r="BI17" s="8"/>
      <c r="BJ17" s="8"/>
      <c r="BK17" s="17"/>
      <c r="BL17" s="17"/>
      <c r="BM17" s="17"/>
      <c r="BN17" s="17"/>
      <c r="BO17" s="17"/>
    </row>
    <row r="18" spans="1:67" ht="22.8" customHeight="1" x14ac:dyDescent="0.3">
      <c r="A18" s="1" t="s">
        <v>2</v>
      </c>
      <c r="B18" s="16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10">
        <v>1</v>
      </c>
      <c r="AJ18" s="10">
        <v>1</v>
      </c>
      <c r="AK18" s="10">
        <v>1</v>
      </c>
      <c r="AL18" s="10">
        <v>1</v>
      </c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17"/>
      <c r="BL18" s="17"/>
      <c r="BM18" s="17"/>
      <c r="BN18" s="17"/>
      <c r="BO18" s="17"/>
    </row>
    <row r="19" spans="1:67" ht="22.8" customHeight="1" thickBot="1" x14ac:dyDescent="0.35">
      <c r="A19" s="1" t="s">
        <v>1</v>
      </c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1" spans="1:67" ht="27.6" customHeight="1" x14ac:dyDescent="0.3">
      <c r="B21" s="6" t="s">
        <v>1</v>
      </c>
      <c r="C21" s="6" t="s">
        <v>0</v>
      </c>
      <c r="D21" s="6" t="s">
        <v>1</v>
      </c>
      <c r="E21" s="6" t="s">
        <v>3</v>
      </c>
      <c r="F21" s="6" t="s">
        <v>0</v>
      </c>
      <c r="G21" s="6" t="s">
        <v>2</v>
      </c>
      <c r="H21" s="6" t="s">
        <v>3</v>
      </c>
      <c r="I21" s="6" t="s">
        <v>4</v>
      </c>
      <c r="J21" s="6" t="s">
        <v>0</v>
      </c>
      <c r="K21" s="6" t="s">
        <v>2</v>
      </c>
      <c r="L21" s="6" t="s">
        <v>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5" spans="1:67" x14ac:dyDescent="0.3">
      <c r="AT25" s="2"/>
      <c r="AV25" t="s">
        <v>5</v>
      </c>
    </row>
    <row r="27" spans="1:67" x14ac:dyDescent="0.3">
      <c r="AT27" s="3"/>
      <c r="AV27" t="s">
        <v>6</v>
      </c>
    </row>
    <row r="35" spans="46:52" x14ac:dyDescent="0.3">
      <c r="AU35" t="s">
        <v>7</v>
      </c>
      <c r="AZ35">
        <v>248</v>
      </c>
    </row>
    <row r="37" spans="46:52" x14ac:dyDescent="0.3">
      <c r="AU37" t="s">
        <v>8</v>
      </c>
      <c r="AZ37">
        <v>372</v>
      </c>
    </row>
    <row r="40" spans="46:52" x14ac:dyDescent="0.3">
      <c r="AU40" s="20" t="s">
        <v>9</v>
      </c>
      <c r="AV40" s="20"/>
      <c r="AW40" s="20"/>
      <c r="AX40" s="20"/>
      <c r="AZ40">
        <f>AZ35/5</f>
        <v>49.6</v>
      </c>
    </row>
    <row r="42" spans="46:52" x14ac:dyDescent="0.3">
      <c r="AT42" s="20" t="s">
        <v>10</v>
      </c>
      <c r="AU42" s="20"/>
      <c r="AV42" s="20"/>
      <c r="AW42" s="20"/>
      <c r="AX42" s="20"/>
      <c r="AY42" s="21"/>
      <c r="AZ42">
        <f>AZ37/5</f>
        <v>74.400000000000006</v>
      </c>
    </row>
  </sheetData>
  <mergeCells count="2">
    <mergeCell ref="AU40:AX40"/>
    <mergeCell ref="AT42:AX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</dc:creator>
  <cp:lastModifiedBy>Orazio</cp:lastModifiedBy>
  <cp:lastPrinted>2024-03-13T23:12:02Z</cp:lastPrinted>
  <dcterms:created xsi:type="dcterms:W3CDTF">2024-03-12T18:57:38Z</dcterms:created>
  <dcterms:modified xsi:type="dcterms:W3CDTF">2024-03-13T23:12:16Z</dcterms:modified>
</cp:coreProperties>
</file>