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cph-my.sharepoint.com/personal/oliv8411_elev_tec_dk/Documents/programmering/"/>
    </mc:Choice>
  </mc:AlternateContent>
  <xr:revisionPtr revIDLastSave="8" documentId="8_{FF77AE37-3410-0647-A266-8726951FCDD6}" xr6:coauthVersionLast="47" xr6:coauthVersionMax="47" xr10:uidLastSave="{2AF012BC-E720-2148-A3A1-DAD66B4B9F16}"/>
  <bookViews>
    <workbookView xWindow="380" yWindow="20" windowWidth="28040" windowHeight="17360" xr2:uid="{DB5BE8A5-4F31-934F-B245-CC9A4F26D52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1" l="1"/>
  <c r="K2" i="1"/>
  <c r="J2" i="1"/>
  <c r="I2" i="1"/>
  <c r="H2" i="1"/>
</calcChain>
</file>

<file path=xl/sharedStrings.xml><?xml version="1.0" encoding="utf-8"?>
<sst xmlns="http://schemas.openxmlformats.org/spreadsheetml/2006/main" count="1" uniqueCount="1">
  <si>
    <t>Gennemsnit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</si>
</sst>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yVal>
            <c:numRef>
              <c:f>'Ark1'!$H$2:$L$2</c:f>
              <c:numCache>
                <c:formatCode>General</c:formatCode>
                <c:ptCount val="5"/>
                <c:pt idx="0">
                  <c:v>49195.54</c:v>
                </c:pt>
                <c:pt idx="1">
                  <c:v>210050.5</c:v>
                </c:pt>
                <c:pt idx="2">
                  <c:v>2065539.08</c:v>
                </c:pt>
                <c:pt idx="3">
                  <c:v>100768831.88</c:v>
                </c:pt>
                <c:pt idx="4">
                  <c:v>9791898404.8600006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26-F445-87A1-944E3CB463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4725215"/>
        <c:axId val="864570143"/>
      </c:scatterChart>
      <c:valAx>
        <c:axId val="864725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864570143"/>
        <c:crosses val="autoZero"/>
        <c:crossBetween val="midCat"/>
      </c:valAx>
      <c:valAx>
        <c:axId val="86457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864725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488950</xdr:colOff>
      <xdr:row>9</xdr:row>
      <xdr:rowOff>196850</xdr:rowOff>
    </xdr:from>
    <xdr:to>
      <xdr:col>19</xdr:col>
      <xdr:colOff>381000</xdr:colOff>
      <xdr:row>32</xdr:row>
      <xdr:rowOff>88900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01D94F87-CB78-3B43-9107-6CD46B575C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CA53F-DF50-C54C-BAE0-1290D3EF2E26}">
  <dimension ref="A1:L51"/>
  <sheetViews>
    <sheetView tabSelected="1" workbookViewId="0">
      <selection activeCell="Q6" sqref="Q6"/>
    </sheetView>
  </sheetViews>
  <sheetFormatPr baseColWidth="10" defaultRowHeight="16" x14ac:dyDescent="0.2"/>
  <cols>
    <col min="7" max="7" width="11.1640625" bestFit="1" customWidth="1"/>
  </cols>
  <sheetData>
    <row r="1" spans="1:12" x14ac:dyDescent="0.2">
      <c r="A1" s="1">
        <v>10</v>
      </c>
      <c r="B1" s="1">
        <v>100</v>
      </c>
      <c r="C1" s="1">
        <v>1000</v>
      </c>
      <c r="D1" s="1">
        <v>10000</v>
      </c>
      <c r="E1" s="1">
        <v>100000</v>
      </c>
      <c r="G1" s="1" t="s">
        <v>0</v>
      </c>
      <c r="H1" s="1">
        <v>10</v>
      </c>
      <c r="I1" s="1">
        <v>100</v>
      </c>
      <c r="J1" s="1">
        <v>1000</v>
      </c>
      <c r="K1" s="1">
        <v>10000</v>
      </c>
      <c r="L1" s="1">
        <v>100000</v>
      </c>
    </row>
    <row r="2" spans="1:12" x14ac:dyDescent="0.2">
      <c r="A2">
        <v>22562</v>
      </c>
      <c r="B2">
        <v>53537</v>
      </c>
      <c r="C2">
        <v>910691</v>
      </c>
      <c r="D2">
        <v>95477913</v>
      </c>
      <c r="E2">
        <v>9666553956</v>
      </c>
      <c r="H2">
        <f>AVERAGE(A2:A51)</f>
        <v>49195.54</v>
      </c>
      <c r="I2">
        <f>AVERAGE(B2:B51)</f>
        <v>210050.5</v>
      </c>
      <c r="J2">
        <f>AVERAGE(C2:C51)</f>
        <v>2065539.08</v>
      </c>
      <c r="K2">
        <f>AVERAGE(D2:D51)</f>
        <v>100768831.88</v>
      </c>
      <c r="L2">
        <f>AVERAGE(E2:E51)</f>
        <v>9791898404.8600006</v>
      </c>
    </row>
    <row r="3" spans="1:12" x14ac:dyDescent="0.2">
      <c r="A3">
        <v>26318</v>
      </c>
      <c r="B3">
        <v>55822</v>
      </c>
      <c r="C3">
        <v>913177</v>
      </c>
      <c r="D3">
        <v>95488838</v>
      </c>
      <c r="E3">
        <v>9672726811</v>
      </c>
    </row>
    <row r="4" spans="1:12" x14ac:dyDescent="0.2">
      <c r="A4">
        <v>26413</v>
      </c>
      <c r="B4">
        <v>56506</v>
      </c>
      <c r="C4">
        <v>913904</v>
      </c>
      <c r="D4">
        <v>95704474</v>
      </c>
      <c r="E4">
        <v>9673024345</v>
      </c>
    </row>
    <row r="5" spans="1:12" x14ac:dyDescent="0.2">
      <c r="A5">
        <v>26503</v>
      </c>
      <c r="B5">
        <v>58005</v>
      </c>
      <c r="C5">
        <v>925324</v>
      </c>
      <c r="D5">
        <v>95864497</v>
      </c>
      <c r="E5">
        <v>9675866796</v>
      </c>
    </row>
    <row r="6" spans="1:12" x14ac:dyDescent="0.2">
      <c r="A6">
        <v>27053</v>
      </c>
      <c r="B6">
        <v>58411</v>
      </c>
      <c r="C6">
        <v>933874</v>
      </c>
      <c r="D6">
        <v>96244386</v>
      </c>
      <c r="E6">
        <v>9682905374</v>
      </c>
    </row>
    <row r="7" spans="1:12" x14ac:dyDescent="0.2">
      <c r="A7">
        <v>27066</v>
      </c>
      <c r="B7">
        <v>58452</v>
      </c>
      <c r="C7">
        <v>984510</v>
      </c>
      <c r="D7">
        <v>96249027</v>
      </c>
      <c r="E7">
        <v>9698528805</v>
      </c>
    </row>
    <row r="8" spans="1:12" x14ac:dyDescent="0.2">
      <c r="A8">
        <v>27278</v>
      </c>
      <c r="B8">
        <v>65262</v>
      </c>
      <c r="C8">
        <v>1000711</v>
      </c>
      <c r="D8">
        <v>96591361</v>
      </c>
      <c r="E8">
        <v>9701207693</v>
      </c>
    </row>
    <row r="9" spans="1:12" x14ac:dyDescent="0.2">
      <c r="A9">
        <v>28131</v>
      </c>
      <c r="B9">
        <v>65498</v>
      </c>
      <c r="C9">
        <v>1032312</v>
      </c>
      <c r="D9">
        <v>96621731</v>
      </c>
      <c r="E9">
        <v>9701827835</v>
      </c>
    </row>
    <row r="10" spans="1:12" x14ac:dyDescent="0.2">
      <c r="A10">
        <v>28479</v>
      </c>
      <c r="B10">
        <v>67313</v>
      </c>
      <c r="C10">
        <v>1037529</v>
      </c>
      <c r="D10">
        <v>96885238</v>
      </c>
      <c r="E10">
        <v>9702261398</v>
      </c>
    </row>
    <row r="11" spans="1:12" x14ac:dyDescent="0.2">
      <c r="A11">
        <v>29114</v>
      </c>
      <c r="B11">
        <v>68319</v>
      </c>
      <c r="C11">
        <v>1057767</v>
      </c>
      <c r="D11">
        <v>97002304</v>
      </c>
      <c r="E11">
        <v>9702765919</v>
      </c>
    </row>
    <row r="12" spans="1:12" x14ac:dyDescent="0.2">
      <c r="A12">
        <v>29920</v>
      </c>
      <c r="B12">
        <v>68427</v>
      </c>
      <c r="C12">
        <v>1097506</v>
      </c>
      <c r="D12">
        <v>97187206</v>
      </c>
      <c r="E12">
        <v>9703863917</v>
      </c>
    </row>
    <row r="13" spans="1:12" x14ac:dyDescent="0.2">
      <c r="A13">
        <v>30215</v>
      </c>
      <c r="B13">
        <v>69530</v>
      </c>
      <c r="C13">
        <v>1127384</v>
      </c>
      <c r="D13">
        <v>97192152</v>
      </c>
      <c r="E13">
        <v>9711457029</v>
      </c>
    </row>
    <row r="14" spans="1:12" x14ac:dyDescent="0.2">
      <c r="A14">
        <v>30586</v>
      </c>
      <c r="B14">
        <v>70074</v>
      </c>
      <c r="C14">
        <v>1135866</v>
      </c>
      <c r="D14">
        <v>97207393</v>
      </c>
      <c r="E14">
        <v>9715852460</v>
      </c>
    </row>
    <row r="15" spans="1:12" x14ac:dyDescent="0.2">
      <c r="A15">
        <v>31845</v>
      </c>
      <c r="B15">
        <v>73728</v>
      </c>
      <c r="C15">
        <v>1306998</v>
      </c>
      <c r="D15">
        <v>97223494</v>
      </c>
      <c r="E15">
        <v>9716570535</v>
      </c>
    </row>
    <row r="16" spans="1:12" x14ac:dyDescent="0.2">
      <c r="A16">
        <v>32498</v>
      </c>
      <c r="B16">
        <v>78490</v>
      </c>
      <c r="C16">
        <v>1347410</v>
      </c>
      <c r="D16">
        <v>97364019</v>
      </c>
      <c r="E16">
        <v>9717690754</v>
      </c>
    </row>
    <row r="17" spans="1:5" x14ac:dyDescent="0.2">
      <c r="A17">
        <v>32895</v>
      </c>
      <c r="B17">
        <v>79168</v>
      </c>
      <c r="C17">
        <v>1373606</v>
      </c>
      <c r="D17">
        <v>97471225</v>
      </c>
      <c r="E17">
        <v>9726882957</v>
      </c>
    </row>
    <row r="18" spans="1:5" x14ac:dyDescent="0.2">
      <c r="A18">
        <v>33674</v>
      </c>
      <c r="B18">
        <v>79360</v>
      </c>
      <c r="C18">
        <v>1463526</v>
      </c>
      <c r="D18">
        <v>97537162</v>
      </c>
      <c r="E18">
        <v>9728720411</v>
      </c>
    </row>
    <row r="19" spans="1:5" x14ac:dyDescent="0.2">
      <c r="A19">
        <v>35593</v>
      </c>
      <c r="B19">
        <v>88330</v>
      </c>
      <c r="C19">
        <v>1598040</v>
      </c>
      <c r="D19">
        <v>97642150</v>
      </c>
      <c r="E19">
        <v>9731427188</v>
      </c>
    </row>
    <row r="20" spans="1:5" x14ac:dyDescent="0.2">
      <c r="A20">
        <v>35611</v>
      </c>
      <c r="B20">
        <v>89437</v>
      </c>
      <c r="C20">
        <v>1660634</v>
      </c>
      <c r="D20">
        <v>97644959</v>
      </c>
      <c r="E20">
        <v>9732499689</v>
      </c>
    </row>
    <row r="21" spans="1:5" x14ac:dyDescent="0.2">
      <c r="A21">
        <v>35952</v>
      </c>
      <c r="B21">
        <v>91576</v>
      </c>
      <c r="C21">
        <v>1693169</v>
      </c>
      <c r="D21">
        <v>97775321</v>
      </c>
      <c r="E21">
        <v>9732844815</v>
      </c>
    </row>
    <row r="22" spans="1:5" x14ac:dyDescent="0.2">
      <c r="A22">
        <v>36954</v>
      </c>
      <c r="B22">
        <v>94623</v>
      </c>
      <c r="C22">
        <v>1706000</v>
      </c>
      <c r="D22">
        <v>97803587</v>
      </c>
      <c r="E22">
        <v>9734214663</v>
      </c>
    </row>
    <row r="23" spans="1:5" x14ac:dyDescent="0.2">
      <c r="A23">
        <v>37630</v>
      </c>
      <c r="B23">
        <v>95469</v>
      </c>
      <c r="C23">
        <v>1725799</v>
      </c>
      <c r="D23">
        <v>98014460</v>
      </c>
      <c r="E23">
        <v>9739752864</v>
      </c>
    </row>
    <row r="24" spans="1:5" x14ac:dyDescent="0.2">
      <c r="A24">
        <v>37885</v>
      </c>
      <c r="B24">
        <v>105635</v>
      </c>
      <c r="C24">
        <v>1734145</v>
      </c>
      <c r="D24">
        <v>98016905</v>
      </c>
      <c r="E24">
        <v>9744031032</v>
      </c>
    </row>
    <row r="25" spans="1:5" x14ac:dyDescent="0.2">
      <c r="A25">
        <v>38844</v>
      </c>
      <c r="B25">
        <v>185861</v>
      </c>
      <c r="C25">
        <v>1736051</v>
      </c>
      <c r="D25">
        <v>98076014</v>
      </c>
      <c r="E25">
        <v>9751801302</v>
      </c>
    </row>
    <row r="26" spans="1:5" x14ac:dyDescent="0.2">
      <c r="A26">
        <v>39094</v>
      </c>
      <c r="B26">
        <v>188560</v>
      </c>
      <c r="C26">
        <v>1742900</v>
      </c>
      <c r="D26">
        <v>98076084</v>
      </c>
      <c r="E26">
        <v>9753671196</v>
      </c>
    </row>
    <row r="27" spans="1:5" x14ac:dyDescent="0.2">
      <c r="A27">
        <v>40119</v>
      </c>
      <c r="B27">
        <v>190542</v>
      </c>
      <c r="C27">
        <v>1757498</v>
      </c>
      <c r="D27">
        <v>98087486</v>
      </c>
      <c r="E27">
        <v>9753862524</v>
      </c>
    </row>
    <row r="28" spans="1:5" x14ac:dyDescent="0.2">
      <c r="A28">
        <v>42342</v>
      </c>
      <c r="B28">
        <v>193033</v>
      </c>
      <c r="C28">
        <v>1787216</v>
      </c>
      <c r="D28">
        <v>98205898</v>
      </c>
      <c r="E28">
        <v>9756182837</v>
      </c>
    </row>
    <row r="29" spans="1:5" x14ac:dyDescent="0.2">
      <c r="A29">
        <v>43707</v>
      </c>
      <c r="B29">
        <v>194388</v>
      </c>
      <c r="C29">
        <v>1825992</v>
      </c>
      <c r="D29">
        <v>98294508</v>
      </c>
      <c r="E29">
        <v>9757049601</v>
      </c>
    </row>
    <row r="30" spans="1:5" x14ac:dyDescent="0.2">
      <c r="A30">
        <v>46137</v>
      </c>
      <c r="B30">
        <v>195875</v>
      </c>
      <c r="C30">
        <v>1832914</v>
      </c>
      <c r="D30">
        <v>98387218</v>
      </c>
      <c r="E30">
        <v>9759092855</v>
      </c>
    </row>
    <row r="31" spans="1:5" x14ac:dyDescent="0.2">
      <c r="A31">
        <v>46438</v>
      </c>
      <c r="B31">
        <v>201917</v>
      </c>
      <c r="C31">
        <v>1863958</v>
      </c>
      <c r="D31">
        <v>98426040</v>
      </c>
      <c r="E31">
        <v>9766099032</v>
      </c>
    </row>
    <row r="32" spans="1:5" x14ac:dyDescent="0.2">
      <c r="A32">
        <v>47479</v>
      </c>
      <c r="B32">
        <v>205660</v>
      </c>
      <c r="C32">
        <v>1874915</v>
      </c>
      <c r="D32">
        <v>98613502</v>
      </c>
      <c r="E32">
        <v>9770286394</v>
      </c>
    </row>
    <row r="33" spans="1:5" x14ac:dyDescent="0.2">
      <c r="A33">
        <v>50375</v>
      </c>
      <c r="B33">
        <v>214055</v>
      </c>
      <c r="C33">
        <v>1876178</v>
      </c>
      <c r="D33">
        <v>98952989</v>
      </c>
      <c r="E33">
        <v>9782902364</v>
      </c>
    </row>
    <row r="34" spans="1:5" x14ac:dyDescent="0.2">
      <c r="A34">
        <v>50472</v>
      </c>
      <c r="B34">
        <v>217205</v>
      </c>
      <c r="C34">
        <v>1880031</v>
      </c>
      <c r="D34">
        <v>98965662</v>
      </c>
      <c r="E34">
        <v>9786709727</v>
      </c>
    </row>
    <row r="35" spans="1:5" x14ac:dyDescent="0.2">
      <c r="A35">
        <v>51222</v>
      </c>
      <c r="B35">
        <v>220510</v>
      </c>
      <c r="C35">
        <v>1883672</v>
      </c>
      <c r="D35">
        <v>99262543</v>
      </c>
      <c r="E35">
        <v>9798498846</v>
      </c>
    </row>
    <row r="36" spans="1:5" x14ac:dyDescent="0.2">
      <c r="A36">
        <v>51412</v>
      </c>
      <c r="B36">
        <v>226713</v>
      </c>
      <c r="C36">
        <v>1978339</v>
      </c>
      <c r="D36">
        <v>100095226</v>
      </c>
      <c r="E36">
        <v>9801644072</v>
      </c>
    </row>
    <row r="37" spans="1:5" x14ac:dyDescent="0.2">
      <c r="A37">
        <v>51519</v>
      </c>
      <c r="B37">
        <v>226921</v>
      </c>
      <c r="C37">
        <v>2069656</v>
      </c>
      <c r="D37">
        <v>100754854</v>
      </c>
      <c r="E37">
        <v>9802048333</v>
      </c>
    </row>
    <row r="38" spans="1:5" x14ac:dyDescent="0.2">
      <c r="A38">
        <v>54024</v>
      </c>
      <c r="B38">
        <v>233003</v>
      </c>
      <c r="C38">
        <v>2314948</v>
      </c>
      <c r="D38">
        <v>100768322</v>
      </c>
      <c r="E38">
        <v>9814326596</v>
      </c>
    </row>
    <row r="39" spans="1:5" x14ac:dyDescent="0.2">
      <c r="A39">
        <v>54216</v>
      </c>
      <c r="B39">
        <v>238045</v>
      </c>
      <c r="C39">
        <v>2317586</v>
      </c>
      <c r="D39">
        <v>100922875</v>
      </c>
      <c r="E39">
        <v>9815581904</v>
      </c>
    </row>
    <row r="40" spans="1:5" x14ac:dyDescent="0.2">
      <c r="A40">
        <v>54241</v>
      </c>
      <c r="B40">
        <v>251086</v>
      </c>
      <c r="C40">
        <v>2359960</v>
      </c>
      <c r="D40">
        <v>101382443</v>
      </c>
      <c r="E40">
        <v>9845102145</v>
      </c>
    </row>
    <row r="41" spans="1:5" x14ac:dyDescent="0.2">
      <c r="A41">
        <v>56390</v>
      </c>
      <c r="B41">
        <v>310749</v>
      </c>
      <c r="C41">
        <v>2385908</v>
      </c>
      <c r="D41">
        <v>102251649</v>
      </c>
      <c r="E41">
        <v>9857215284</v>
      </c>
    </row>
    <row r="42" spans="1:5" x14ac:dyDescent="0.2">
      <c r="A42">
        <v>60030</v>
      </c>
      <c r="B42">
        <v>379928</v>
      </c>
      <c r="C42">
        <v>2502606</v>
      </c>
      <c r="D42">
        <v>103099232</v>
      </c>
      <c r="E42">
        <v>9876911257</v>
      </c>
    </row>
    <row r="43" spans="1:5" x14ac:dyDescent="0.2">
      <c r="A43">
        <v>64728</v>
      </c>
      <c r="B43">
        <v>380864</v>
      </c>
      <c r="C43">
        <v>2969703</v>
      </c>
      <c r="D43">
        <v>103123880</v>
      </c>
      <c r="E43">
        <v>9895739047</v>
      </c>
    </row>
    <row r="44" spans="1:5" x14ac:dyDescent="0.2">
      <c r="A44">
        <v>71820</v>
      </c>
      <c r="B44">
        <v>394648</v>
      </c>
      <c r="C44">
        <v>3218884</v>
      </c>
      <c r="D44">
        <v>103222423</v>
      </c>
      <c r="E44">
        <v>9901528992</v>
      </c>
    </row>
    <row r="45" spans="1:5" x14ac:dyDescent="0.2">
      <c r="A45">
        <v>74994</v>
      </c>
      <c r="B45">
        <v>492503</v>
      </c>
      <c r="C45">
        <v>3595154</v>
      </c>
      <c r="D45">
        <v>103928809</v>
      </c>
      <c r="E45">
        <v>9909107156</v>
      </c>
    </row>
    <row r="46" spans="1:5" x14ac:dyDescent="0.2">
      <c r="A46">
        <v>76243</v>
      </c>
      <c r="B46">
        <v>504874</v>
      </c>
      <c r="C46">
        <v>3633590</v>
      </c>
      <c r="D46">
        <v>104896820</v>
      </c>
      <c r="E46">
        <v>9922189321</v>
      </c>
    </row>
    <row r="47" spans="1:5" x14ac:dyDescent="0.2">
      <c r="A47">
        <v>87745</v>
      </c>
      <c r="B47">
        <v>508546</v>
      </c>
      <c r="C47">
        <v>3681064</v>
      </c>
      <c r="D47">
        <v>107869378</v>
      </c>
      <c r="E47">
        <v>9941438318</v>
      </c>
    </row>
    <row r="48" spans="1:5" x14ac:dyDescent="0.2">
      <c r="A48">
        <v>97400</v>
      </c>
      <c r="B48">
        <v>524521</v>
      </c>
      <c r="C48">
        <v>3753258</v>
      </c>
      <c r="D48">
        <v>115915356</v>
      </c>
      <c r="E48">
        <v>10034624451</v>
      </c>
    </row>
    <row r="49" spans="1:5" x14ac:dyDescent="0.2">
      <c r="A49">
        <v>101931</v>
      </c>
      <c r="B49">
        <v>541026</v>
      </c>
      <c r="C49">
        <v>4261209</v>
      </c>
      <c r="D49">
        <v>118629458</v>
      </c>
      <c r="E49">
        <v>10101375746</v>
      </c>
    </row>
    <row r="50" spans="1:5" x14ac:dyDescent="0.2">
      <c r="A50">
        <v>137745</v>
      </c>
      <c r="B50">
        <v>558841</v>
      </c>
      <c r="C50">
        <v>4835058</v>
      </c>
      <c r="D50">
        <v>121715570</v>
      </c>
      <c r="E50">
        <v>10129308009</v>
      </c>
    </row>
    <row r="51" spans="1:5" x14ac:dyDescent="0.2">
      <c r="A51">
        <v>158935</v>
      </c>
      <c r="B51">
        <v>831679</v>
      </c>
      <c r="C51">
        <v>8658824</v>
      </c>
      <c r="D51">
        <v>136307553</v>
      </c>
      <c r="E51">
        <v>10197145688</v>
      </c>
    </row>
  </sheetData>
  <sortState xmlns:xlrd2="http://schemas.microsoft.com/office/spreadsheetml/2017/richdata2" ref="E2:E51">
    <sortCondition ref="E2:E5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unknown 47</cp:lastModifiedBy>
  <dcterms:created xsi:type="dcterms:W3CDTF">2021-09-10T09:09:13Z</dcterms:created>
  <dcterms:modified xsi:type="dcterms:W3CDTF">2021-09-13T07:27:42Z</dcterms:modified>
</cp:coreProperties>
</file>