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160" yWindow="0" windowWidth="20960" windowHeight="16120" tabRatio="589" firstSheet="10" activeTab="14"/>
  </bookViews>
  <sheets>
    <sheet name="maze-forward2" sheetId="2" r:id="rId1"/>
    <sheet name="maze-adaptive2" sheetId="1" r:id="rId2"/>
    <sheet name="map-forward2" sheetId="6" r:id="rId3"/>
    <sheet name="map-backward2" sheetId="4" r:id="rId4"/>
    <sheet name="map-adaptive2" sheetId="5" r:id="rId5"/>
    <sheet name="map-forward" sheetId="9" r:id="rId6"/>
    <sheet name="map-backward" sheetId="7" r:id="rId7"/>
    <sheet name="map-adaptive" sheetId="8" r:id="rId8"/>
    <sheet name="map2-forward2" sheetId="10" r:id="rId9"/>
    <sheet name="map2-backward2" sheetId="11" r:id="rId10"/>
    <sheet name="map2-adaptive2" sheetId="12" r:id="rId11"/>
    <sheet name="map2-forward" sheetId="13" r:id="rId12"/>
    <sheet name="map2-backward" sheetId="14" r:id="rId13"/>
    <sheet name="map2-adaptive" sheetId="15" r:id="rId14"/>
    <sheet name="total" sheetId="3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3" l="1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954" i="5"/>
  <c r="C954" i="4"/>
  <c r="D954" i="4"/>
  <c r="E954" i="4"/>
  <c r="F954" i="4"/>
  <c r="G954" i="4"/>
  <c r="H954" i="4"/>
  <c r="I954" i="4"/>
  <c r="B954" i="4"/>
  <c r="C954" i="6"/>
  <c r="D954" i="6"/>
  <c r="E954" i="6"/>
  <c r="F954" i="6"/>
  <c r="G954" i="6"/>
  <c r="H954" i="6"/>
  <c r="I954" i="6"/>
  <c r="B954" i="6"/>
  <c r="B696" i="10"/>
  <c r="C696" i="10"/>
  <c r="D696" i="10"/>
  <c r="E696" i="10"/>
  <c r="F696" i="10"/>
  <c r="G696" i="10"/>
  <c r="H696" i="10"/>
  <c r="I696" i="10"/>
  <c r="C954" i="8"/>
  <c r="D954" i="8"/>
  <c r="E954" i="8"/>
  <c r="F954" i="8"/>
  <c r="G954" i="8"/>
  <c r="H954" i="8"/>
  <c r="I954" i="8"/>
  <c r="B954" i="8"/>
  <c r="C954" i="7"/>
  <c r="D954" i="7"/>
  <c r="E954" i="7"/>
  <c r="F954" i="7"/>
  <c r="G954" i="7"/>
  <c r="H954" i="7"/>
  <c r="I954" i="7"/>
  <c r="B954" i="7"/>
  <c r="C954" i="9"/>
  <c r="D954" i="9"/>
  <c r="E954" i="9"/>
  <c r="F954" i="9"/>
  <c r="G954" i="9"/>
  <c r="H954" i="9"/>
  <c r="I954" i="9"/>
  <c r="B954" i="9"/>
  <c r="C27" i="3"/>
  <c r="D27" i="3"/>
  <c r="E27" i="3"/>
  <c r="F27" i="3"/>
  <c r="G27" i="3"/>
  <c r="H27" i="3"/>
  <c r="I27" i="3"/>
  <c r="B27" i="3"/>
  <c r="C26" i="3"/>
  <c r="D26" i="3"/>
  <c r="E26" i="3"/>
  <c r="F26" i="3"/>
  <c r="G26" i="3"/>
  <c r="H26" i="3"/>
  <c r="I26" i="3"/>
  <c r="B26" i="3"/>
  <c r="C696" i="12"/>
  <c r="D696" i="12"/>
  <c r="E696" i="12"/>
  <c r="F696" i="12"/>
  <c r="G696" i="12"/>
  <c r="H696" i="12"/>
  <c r="I696" i="12"/>
  <c r="C696" i="11"/>
  <c r="D696" i="11"/>
  <c r="E696" i="11"/>
  <c r="F696" i="11"/>
  <c r="G696" i="11"/>
  <c r="H696" i="11"/>
  <c r="I696" i="11"/>
  <c r="B696" i="11"/>
  <c r="B696" i="12"/>
  <c r="C672" i="13"/>
  <c r="D672" i="13"/>
  <c r="E672" i="13"/>
  <c r="F672" i="13"/>
  <c r="G672" i="13"/>
  <c r="H672" i="13"/>
  <c r="I672" i="13"/>
  <c r="B672" i="13"/>
  <c r="C672" i="14"/>
  <c r="D672" i="14"/>
  <c r="E672" i="14"/>
  <c r="F672" i="14"/>
  <c r="G672" i="14"/>
  <c r="H672" i="14"/>
  <c r="I672" i="14"/>
  <c r="B672" i="14"/>
  <c r="C672" i="15"/>
  <c r="D672" i="15"/>
  <c r="E672" i="15"/>
  <c r="F672" i="15"/>
  <c r="G672" i="15"/>
  <c r="H672" i="15"/>
  <c r="I672" i="15"/>
  <c r="B672" i="15"/>
  <c r="D13" i="3"/>
  <c r="B13" i="3"/>
  <c r="B6" i="3"/>
  <c r="C13" i="3"/>
  <c r="E13" i="3"/>
  <c r="F13" i="3"/>
  <c r="G13" i="3"/>
  <c r="H13" i="3"/>
  <c r="I13" i="3"/>
  <c r="C20" i="3"/>
  <c r="D20" i="3"/>
  <c r="E20" i="3"/>
  <c r="F20" i="3"/>
  <c r="G20" i="3"/>
  <c r="H20" i="3"/>
  <c r="I20" i="3"/>
  <c r="B19" i="3"/>
  <c r="B20" i="3"/>
  <c r="C19" i="3"/>
  <c r="D19" i="3"/>
  <c r="E19" i="3"/>
  <c r="F19" i="3"/>
  <c r="G19" i="3"/>
  <c r="H19" i="3"/>
  <c r="I19" i="3"/>
  <c r="C12" i="3"/>
  <c r="D12" i="3"/>
  <c r="E12" i="3"/>
  <c r="F12" i="3"/>
  <c r="G12" i="3"/>
  <c r="H12" i="3"/>
  <c r="I12" i="3"/>
  <c r="B12" i="3"/>
  <c r="C954" i="5"/>
  <c r="D954" i="5"/>
  <c r="E954" i="5"/>
  <c r="F954" i="5"/>
  <c r="G954" i="5"/>
  <c r="H954" i="5"/>
  <c r="I954" i="5"/>
  <c r="C6" i="3"/>
  <c r="D6" i="3"/>
  <c r="E6" i="3"/>
  <c r="F6" i="3"/>
  <c r="G6" i="3"/>
  <c r="H6" i="3"/>
  <c r="I6" i="3"/>
  <c r="C1001" i="2"/>
  <c r="D1001" i="2"/>
  <c r="E1001" i="2"/>
  <c r="F1001" i="2"/>
  <c r="G1001" i="2"/>
  <c r="H1001" i="2"/>
  <c r="I1001" i="2"/>
  <c r="B1001" i="2"/>
  <c r="D1001" i="1"/>
  <c r="E1001" i="1"/>
  <c r="F1001" i="1"/>
  <c r="G1001" i="1"/>
  <c r="H1001" i="1"/>
  <c r="I1001" i="1"/>
  <c r="C1001" i="1"/>
  <c r="B1001" i="1"/>
</calcChain>
</file>

<file path=xl/sharedStrings.xml><?xml version="1.0" encoding="utf-8"?>
<sst xmlns="http://schemas.openxmlformats.org/spreadsheetml/2006/main" count="11850" uniqueCount="22">
  <si>
    <t>S</t>
  </si>
  <si>
    <t>expand/map</t>
  </si>
  <si>
    <t>explore/map</t>
  </si>
  <si>
    <t>actual steps</t>
  </si>
  <si>
    <t>optimal steps</t>
  </si>
  <si>
    <t>adaptive</t>
  </si>
  <si>
    <t>forward</t>
  </si>
  <si>
    <t>backward</t>
  </si>
  <si>
    <t>backward2</t>
  </si>
  <si>
    <t>adaptive2</t>
  </si>
  <si>
    <t>forward2</t>
  </si>
  <si>
    <t>expand/plan</t>
  </si>
  <si>
    <t>explore/plan</t>
  </si>
  <si>
    <t>(f-a)/f</t>
  </si>
  <si>
    <t>(b-a)/b</t>
  </si>
  <si>
    <t>1000 mazes, modified g()</t>
  </si>
  <si>
    <t>background</t>
  </si>
  <si>
    <t>background2</t>
  </si>
  <si>
    <t>695 maps with diagnal start and end, modified g()</t>
  </si>
  <si>
    <t>953 maps with random start and end, modified g()</t>
  </si>
  <si>
    <t>953 maps with random start and end, original g()</t>
  </si>
  <si>
    <t>671 maps with diagnal start and end, original g()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</si>
</sst>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9" fontId="1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showRuler="0" topLeftCell="A63" workbookViewId="0">
      <selection activeCell="B1001" sqref="B1001:I1001"/>
    </sheetView>
  </sheetViews>
  <sheetFormatPr baseColWidth="10" defaultRowHeight="15" x14ac:dyDescent="0"/>
  <sheetData>
    <row r="1" spans="1:9">
      <c r="A1" t="s">
        <v>0</v>
      </c>
      <c r="B1">
        <v>116355</v>
      </c>
      <c r="C1">
        <v>121</v>
      </c>
      <c r="D1">
        <v>446907</v>
      </c>
      <c r="E1">
        <v>467</v>
      </c>
      <c r="F1">
        <v>2812</v>
      </c>
      <c r="G1">
        <v>4999</v>
      </c>
      <c r="H1">
        <v>872</v>
      </c>
      <c r="I1" s="1">
        <v>3.22</v>
      </c>
    </row>
    <row r="2" spans="1:9">
      <c r="A2" t="s">
        <v>0</v>
      </c>
      <c r="B2">
        <v>207214</v>
      </c>
      <c r="C2">
        <v>138</v>
      </c>
      <c r="D2">
        <v>771402</v>
      </c>
      <c r="E2">
        <v>517</v>
      </c>
      <c r="F2">
        <v>4388</v>
      </c>
      <c r="G2">
        <v>4999</v>
      </c>
      <c r="H2">
        <v>1608</v>
      </c>
      <c r="I2" s="1">
        <v>2.72</v>
      </c>
    </row>
    <row r="3" spans="1:9">
      <c r="A3" t="s">
        <v>0</v>
      </c>
      <c r="B3">
        <v>71479</v>
      </c>
      <c r="C3">
        <v>129</v>
      </c>
      <c r="D3">
        <v>263489</v>
      </c>
      <c r="E3">
        <v>479</v>
      </c>
      <c r="F3">
        <v>1512</v>
      </c>
      <c r="G3">
        <v>4999</v>
      </c>
      <c r="H3">
        <v>932</v>
      </c>
      <c r="I3" s="1">
        <v>1.62</v>
      </c>
    </row>
    <row r="4" spans="1:9">
      <c r="A4" t="s">
        <v>0</v>
      </c>
      <c r="B4">
        <v>115069</v>
      </c>
      <c r="C4">
        <v>118</v>
      </c>
      <c r="D4">
        <v>425495</v>
      </c>
      <c r="E4">
        <v>440</v>
      </c>
      <c r="F4">
        <v>2902</v>
      </c>
      <c r="G4">
        <v>4999</v>
      </c>
      <c r="H4">
        <v>1280</v>
      </c>
      <c r="I4" s="1">
        <v>2.2599999999999998</v>
      </c>
    </row>
    <row r="5" spans="1:9">
      <c r="A5" t="s">
        <v>0</v>
      </c>
      <c r="B5">
        <v>99246</v>
      </c>
      <c r="C5">
        <v>113</v>
      </c>
      <c r="D5">
        <v>369438</v>
      </c>
      <c r="E5">
        <v>423</v>
      </c>
      <c r="F5">
        <v>2868</v>
      </c>
      <c r="G5">
        <v>4999</v>
      </c>
      <c r="H5">
        <v>676</v>
      </c>
      <c r="I5" s="1">
        <v>4.24</v>
      </c>
    </row>
    <row r="6" spans="1:9">
      <c r="A6" t="s">
        <v>0</v>
      </c>
      <c r="B6">
        <v>47716</v>
      </c>
      <c r="C6">
        <v>101</v>
      </c>
      <c r="D6">
        <v>183842</v>
      </c>
      <c r="E6">
        <v>389</v>
      </c>
      <c r="F6">
        <v>956</v>
      </c>
      <c r="G6">
        <v>4999</v>
      </c>
      <c r="H6">
        <v>836</v>
      </c>
      <c r="I6" s="1">
        <v>1.1399999999999999</v>
      </c>
    </row>
    <row r="7" spans="1:9">
      <c r="A7" t="s">
        <v>0</v>
      </c>
      <c r="B7">
        <v>82984</v>
      </c>
      <c r="C7">
        <v>99</v>
      </c>
      <c r="D7">
        <v>310324</v>
      </c>
      <c r="E7">
        <v>370</v>
      </c>
      <c r="F7">
        <v>1528</v>
      </c>
      <c r="G7">
        <v>4999</v>
      </c>
      <c r="H7">
        <v>1528</v>
      </c>
      <c r="I7" s="1">
        <v>1</v>
      </c>
    </row>
    <row r="8" spans="1:9">
      <c r="A8" t="s">
        <v>0</v>
      </c>
      <c r="B8">
        <v>179257</v>
      </c>
      <c r="C8">
        <v>135</v>
      </c>
      <c r="D8">
        <v>653800</v>
      </c>
      <c r="E8">
        <v>493</v>
      </c>
      <c r="F8">
        <v>4784</v>
      </c>
      <c r="G8">
        <v>4999</v>
      </c>
      <c r="H8">
        <v>656</v>
      </c>
      <c r="I8" s="1">
        <v>7.29</v>
      </c>
    </row>
    <row r="9" spans="1:9">
      <c r="A9" t="s">
        <v>0</v>
      </c>
      <c r="B9">
        <v>191376</v>
      </c>
      <c r="C9">
        <v>226</v>
      </c>
      <c r="D9">
        <v>676971</v>
      </c>
      <c r="E9">
        <v>801</v>
      </c>
      <c r="F9">
        <v>2276</v>
      </c>
      <c r="G9">
        <v>4999</v>
      </c>
      <c r="H9">
        <v>1264</v>
      </c>
      <c r="I9" s="1">
        <v>1.8</v>
      </c>
    </row>
    <row r="10" spans="1:9">
      <c r="A10" t="s">
        <v>0</v>
      </c>
      <c r="B10">
        <v>175371</v>
      </c>
      <c r="C10">
        <v>162</v>
      </c>
      <c r="D10">
        <v>627235</v>
      </c>
      <c r="E10">
        <v>582</v>
      </c>
      <c r="F10">
        <v>3144</v>
      </c>
      <c r="G10">
        <v>4999</v>
      </c>
      <c r="H10">
        <v>1284</v>
      </c>
      <c r="I10" s="1">
        <v>2.44</v>
      </c>
    </row>
    <row r="11" spans="1:9">
      <c r="A11" t="s">
        <v>0</v>
      </c>
      <c r="B11">
        <v>142650</v>
      </c>
      <c r="C11">
        <v>134</v>
      </c>
      <c r="D11">
        <v>521536</v>
      </c>
      <c r="E11">
        <v>491</v>
      </c>
      <c r="F11">
        <v>3344</v>
      </c>
      <c r="G11">
        <v>4999</v>
      </c>
      <c r="H11">
        <v>1184</v>
      </c>
      <c r="I11" s="1">
        <v>2.82</v>
      </c>
    </row>
    <row r="12" spans="1:9">
      <c r="A12" t="s">
        <v>0</v>
      </c>
      <c r="B12">
        <v>125898</v>
      </c>
      <c r="C12">
        <v>154</v>
      </c>
      <c r="D12">
        <v>456888</v>
      </c>
      <c r="E12">
        <v>559</v>
      </c>
      <c r="F12">
        <v>2448</v>
      </c>
      <c r="G12">
        <v>4999</v>
      </c>
      <c r="H12">
        <v>1172</v>
      </c>
      <c r="I12" s="1">
        <v>2.08</v>
      </c>
    </row>
    <row r="13" spans="1:9">
      <c r="A13" t="s">
        <v>0</v>
      </c>
      <c r="B13">
        <v>168513</v>
      </c>
      <c r="C13">
        <v>140</v>
      </c>
      <c r="D13">
        <v>613861</v>
      </c>
      <c r="E13">
        <v>512</v>
      </c>
      <c r="F13">
        <v>4048</v>
      </c>
      <c r="G13">
        <v>4999</v>
      </c>
      <c r="H13">
        <v>804</v>
      </c>
      <c r="I13" s="1">
        <v>5.03</v>
      </c>
    </row>
    <row r="14" spans="1:9">
      <c r="A14" t="s">
        <v>0</v>
      </c>
      <c r="B14">
        <v>55322</v>
      </c>
      <c r="C14">
        <v>102</v>
      </c>
      <c r="D14">
        <v>209712</v>
      </c>
      <c r="E14">
        <v>389</v>
      </c>
      <c r="F14">
        <v>1108</v>
      </c>
      <c r="G14">
        <v>4999</v>
      </c>
      <c r="H14">
        <v>952</v>
      </c>
      <c r="I14" s="1">
        <v>1.1599999999999999</v>
      </c>
    </row>
    <row r="15" spans="1:9">
      <c r="A15" t="s">
        <v>0</v>
      </c>
      <c r="B15">
        <v>63805</v>
      </c>
      <c r="C15">
        <v>101</v>
      </c>
      <c r="D15">
        <v>238028</v>
      </c>
      <c r="E15">
        <v>377</v>
      </c>
      <c r="F15">
        <v>1200</v>
      </c>
      <c r="G15">
        <v>4999</v>
      </c>
      <c r="H15">
        <v>1168</v>
      </c>
      <c r="I15" s="1">
        <v>1.02</v>
      </c>
    </row>
    <row r="16" spans="1:9">
      <c r="A16" t="s">
        <v>0</v>
      </c>
      <c r="B16">
        <v>51930</v>
      </c>
      <c r="C16">
        <v>110</v>
      </c>
      <c r="D16">
        <v>199645</v>
      </c>
      <c r="E16">
        <v>425</v>
      </c>
      <c r="F16">
        <v>972</v>
      </c>
      <c r="G16">
        <v>4999</v>
      </c>
      <c r="H16">
        <v>888</v>
      </c>
      <c r="I16" s="1">
        <v>1.0900000000000001</v>
      </c>
    </row>
    <row r="17" spans="1:9">
      <c r="A17" t="s">
        <v>0</v>
      </c>
      <c r="B17">
        <v>107011</v>
      </c>
      <c r="C17">
        <v>140</v>
      </c>
      <c r="D17">
        <v>393939</v>
      </c>
      <c r="E17">
        <v>517</v>
      </c>
      <c r="F17">
        <v>2256</v>
      </c>
      <c r="G17">
        <v>4999</v>
      </c>
      <c r="H17">
        <v>980</v>
      </c>
      <c r="I17" s="1">
        <v>2.2999999999999998</v>
      </c>
    </row>
    <row r="18" spans="1:9">
      <c r="A18" t="s">
        <v>0</v>
      </c>
      <c r="B18">
        <v>96491</v>
      </c>
      <c r="C18">
        <v>129</v>
      </c>
      <c r="D18">
        <v>360260</v>
      </c>
      <c r="E18">
        <v>483</v>
      </c>
      <c r="F18">
        <v>1892</v>
      </c>
      <c r="G18">
        <v>4999</v>
      </c>
      <c r="H18">
        <v>1160</v>
      </c>
      <c r="I18" s="1">
        <v>1.63</v>
      </c>
    </row>
    <row r="19" spans="1:9">
      <c r="A19" t="s">
        <v>0</v>
      </c>
      <c r="B19">
        <v>68378</v>
      </c>
      <c r="C19">
        <v>118</v>
      </c>
      <c r="D19">
        <v>259165</v>
      </c>
      <c r="E19">
        <v>449</v>
      </c>
      <c r="F19">
        <v>1688</v>
      </c>
      <c r="G19">
        <v>4999</v>
      </c>
      <c r="H19">
        <v>1020</v>
      </c>
      <c r="I19" s="1">
        <v>1.65</v>
      </c>
    </row>
    <row r="20" spans="1:9">
      <c r="A20" t="s">
        <v>0</v>
      </c>
      <c r="B20">
        <v>67361</v>
      </c>
      <c r="C20">
        <v>139</v>
      </c>
      <c r="D20">
        <v>254875</v>
      </c>
      <c r="E20">
        <v>528</v>
      </c>
      <c r="F20">
        <v>1304</v>
      </c>
      <c r="G20">
        <v>4999</v>
      </c>
      <c r="H20">
        <v>732</v>
      </c>
      <c r="I20" s="1">
        <v>1.78</v>
      </c>
    </row>
    <row r="21" spans="1:9">
      <c r="A21" t="s">
        <v>0</v>
      </c>
      <c r="B21">
        <v>99264</v>
      </c>
      <c r="C21">
        <v>129</v>
      </c>
      <c r="D21">
        <v>371760</v>
      </c>
      <c r="E21">
        <v>484</v>
      </c>
      <c r="F21">
        <v>2194</v>
      </c>
      <c r="G21">
        <v>4999</v>
      </c>
      <c r="H21">
        <v>1040</v>
      </c>
      <c r="I21" s="1">
        <v>2.1</v>
      </c>
    </row>
    <row r="22" spans="1:9">
      <c r="A22" t="s">
        <v>0</v>
      </c>
      <c r="B22">
        <v>339237</v>
      </c>
      <c r="C22">
        <v>189</v>
      </c>
      <c r="D22">
        <v>1200606</v>
      </c>
      <c r="E22">
        <v>671</v>
      </c>
      <c r="F22">
        <v>6200</v>
      </c>
      <c r="G22">
        <v>4999</v>
      </c>
      <c r="H22">
        <v>1320</v>
      </c>
      <c r="I22" s="1">
        <v>4.6900000000000004</v>
      </c>
    </row>
    <row r="23" spans="1:9">
      <c r="A23" t="s">
        <v>0</v>
      </c>
      <c r="B23">
        <v>162190</v>
      </c>
      <c r="C23">
        <v>125</v>
      </c>
      <c r="D23">
        <v>611394</v>
      </c>
      <c r="E23">
        <v>474</v>
      </c>
      <c r="F23">
        <v>3320</v>
      </c>
      <c r="G23">
        <v>4999</v>
      </c>
      <c r="H23">
        <v>1660</v>
      </c>
      <c r="I23" s="1">
        <v>2</v>
      </c>
    </row>
    <row r="24" spans="1:9">
      <c r="A24" t="s">
        <v>0</v>
      </c>
      <c r="B24">
        <v>175543</v>
      </c>
      <c r="C24">
        <v>135</v>
      </c>
      <c r="D24">
        <v>656680</v>
      </c>
      <c r="E24">
        <v>507</v>
      </c>
      <c r="F24">
        <v>4452</v>
      </c>
      <c r="G24">
        <v>4999</v>
      </c>
      <c r="H24">
        <v>772</v>
      </c>
      <c r="I24" s="1">
        <v>5.76</v>
      </c>
    </row>
    <row r="25" spans="1:9">
      <c r="A25" t="s">
        <v>0</v>
      </c>
      <c r="B25">
        <v>1442724</v>
      </c>
      <c r="C25">
        <v>1470</v>
      </c>
      <c r="D25">
        <v>5087591</v>
      </c>
      <c r="E25">
        <v>5186</v>
      </c>
      <c r="F25">
        <v>3588</v>
      </c>
      <c r="G25">
        <v>4999</v>
      </c>
      <c r="H25">
        <v>412</v>
      </c>
      <c r="I25" s="1">
        <v>8.6999999999999993</v>
      </c>
    </row>
    <row r="26" spans="1:9">
      <c r="A26" t="s">
        <v>0</v>
      </c>
      <c r="B26">
        <v>94994</v>
      </c>
      <c r="C26">
        <v>105</v>
      </c>
      <c r="D26">
        <v>359031</v>
      </c>
      <c r="E26">
        <v>398</v>
      </c>
      <c r="F26">
        <v>1740</v>
      </c>
      <c r="G26">
        <v>4999</v>
      </c>
      <c r="H26">
        <v>1716</v>
      </c>
      <c r="I26" s="1">
        <v>1.01</v>
      </c>
    </row>
    <row r="27" spans="1:9">
      <c r="A27" t="s">
        <v>0</v>
      </c>
      <c r="B27">
        <v>101246</v>
      </c>
      <c r="C27">
        <v>115</v>
      </c>
      <c r="D27">
        <v>387697</v>
      </c>
      <c r="E27">
        <v>442</v>
      </c>
      <c r="F27">
        <v>2288</v>
      </c>
      <c r="G27">
        <v>4999</v>
      </c>
      <c r="H27">
        <v>1072</v>
      </c>
      <c r="I27" s="1">
        <v>2.13</v>
      </c>
    </row>
    <row r="28" spans="1:9">
      <c r="A28" t="s">
        <v>0</v>
      </c>
      <c r="B28">
        <v>88008</v>
      </c>
      <c r="C28">
        <v>132</v>
      </c>
      <c r="D28">
        <v>326839</v>
      </c>
      <c r="E28">
        <v>493</v>
      </c>
      <c r="F28">
        <v>2076</v>
      </c>
      <c r="G28">
        <v>4999</v>
      </c>
      <c r="H28">
        <v>816</v>
      </c>
      <c r="I28" s="1">
        <v>2.54</v>
      </c>
    </row>
    <row r="29" spans="1:9">
      <c r="A29" t="s">
        <v>0</v>
      </c>
      <c r="B29">
        <v>162137</v>
      </c>
      <c r="C29">
        <v>155</v>
      </c>
      <c r="D29">
        <v>608533</v>
      </c>
      <c r="E29">
        <v>582</v>
      </c>
      <c r="F29">
        <v>3308</v>
      </c>
      <c r="G29">
        <v>4999</v>
      </c>
      <c r="H29">
        <v>976</v>
      </c>
      <c r="I29" s="1">
        <v>3.38</v>
      </c>
    </row>
    <row r="30" spans="1:9">
      <c r="A30" t="s">
        <v>0</v>
      </c>
      <c r="B30">
        <v>210326</v>
      </c>
      <c r="C30">
        <v>147</v>
      </c>
      <c r="D30">
        <v>762595</v>
      </c>
      <c r="E30">
        <v>533</v>
      </c>
      <c r="F30">
        <v>5028</v>
      </c>
      <c r="G30">
        <v>4999</v>
      </c>
      <c r="H30">
        <v>1052</v>
      </c>
      <c r="I30" s="1">
        <v>4.7699999999999996</v>
      </c>
    </row>
    <row r="31" spans="1:9">
      <c r="A31" t="s">
        <v>0</v>
      </c>
      <c r="B31">
        <v>175427</v>
      </c>
      <c r="C31">
        <v>153</v>
      </c>
      <c r="D31">
        <v>636801</v>
      </c>
      <c r="E31">
        <v>557</v>
      </c>
      <c r="F31">
        <v>4104</v>
      </c>
      <c r="G31">
        <v>4999</v>
      </c>
      <c r="H31">
        <v>780</v>
      </c>
      <c r="I31" s="1">
        <v>5.26</v>
      </c>
    </row>
    <row r="32" spans="1:9">
      <c r="A32" t="s">
        <v>0</v>
      </c>
      <c r="B32">
        <v>343881</v>
      </c>
      <c r="C32">
        <v>194</v>
      </c>
      <c r="D32">
        <v>1199657</v>
      </c>
      <c r="E32">
        <v>680</v>
      </c>
      <c r="F32">
        <v>5612</v>
      </c>
      <c r="G32">
        <v>4999</v>
      </c>
      <c r="H32">
        <v>2060</v>
      </c>
      <c r="I32" s="1">
        <v>2.72</v>
      </c>
    </row>
    <row r="33" spans="1:9">
      <c r="A33" t="s">
        <v>0</v>
      </c>
      <c r="B33">
        <v>168103</v>
      </c>
      <c r="C33">
        <v>155</v>
      </c>
      <c r="D33">
        <v>615539</v>
      </c>
      <c r="E33">
        <v>568</v>
      </c>
      <c r="F33">
        <v>2308</v>
      </c>
      <c r="G33">
        <v>4999</v>
      </c>
      <c r="H33">
        <v>1740</v>
      </c>
      <c r="I33" s="1">
        <v>1.32</v>
      </c>
    </row>
    <row r="34" spans="1:9">
      <c r="A34" t="s">
        <v>0</v>
      </c>
      <c r="B34">
        <v>75613</v>
      </c>
      <c r="C34">
        <v>115</v>
      </c>
      <c r="D34">
        <v>285373</v>
      </c>
      <c r="E34">
        <v>435</v>
      </c>
      <c r="F34">
        <v>1704</v>
      </c>
      <c r="G34">
        <v>4999</v>
      </c>
      <c r="H34">
        <v>916</v>
      </c>
      <c r="I34" s="1">
        <v>1.86</v>
      </c>
    </row>
    <row r="35" spans="1:9">
      <c r="A35" t="s">
        <v>0</v>
      </c>
      <c r="B35">
        <v>63137</v>
      </c>
      <c r="C35">
        <v>117</v>
      </c>
      <c r="D35">
        <v>244951</v>
      </c>
      <c r="E35">
        <v>456</v>
      </c>
      <c r="F35">
        <v>1020</v>
      </c>
      <c r="G35">
        <v>4999</v>
      </c>
      <c r="H35">
        <v>1008</v>
      </c>
      <c r="I35" s="1">
        <v>1.01</v>
      </c>
    </row>
    <row r="36" spans="1:9">
      <c r="A36" t="s">
        <v>0</v>
      </c>
      <c r="B36">
        <v>129737</v>
      </c>
      <c r="C36">
        <v>126</v>
      </c>
      <c r="D36">
        <v>487686</v>
      </c>
      <c r="E36">
        <v>474</v>
      </c>
      <c r="F36">
        <v>1868</v>
      </c>
      <c r="G36">
        <v>4999</v>
      </c>
      <c r="H36">
        <v>1860</v>
      </c>
      <c r="I36" s="1">
        <v>1</v>
      </c>
    </row>
    <row r="37" spans="1:9">
      <c r="A37" t="s">
        <v>0</v>
      </c>
      <c r="B37">
        <v>39323</v>
      </c>
      <c r="C37">
        <v>129</v>
      </c>
      <c r="D37">
        <v>153615</v>
      </c>
      <c r="E37">
        <v>506</v>
      </c>
      <c r="F37">
        <v>744</v>
      </c>
      <c r="G37">
        <v>4999</v>
      </c>
      <c r="H37">
        <v>592</v>
      </c>
      <c r="I37" s="1">
        <v>1.25</v>
      </c>
    </row>
    <row r="38" spans="1:9">
      <c r="A38" t="s">
        <v>0</v>
      </c>
      <c r="B38">
        <v>219192</v>
      </c>
      <c r="C38">
        <v>209</v>
      </c>
      <c r="D38">
        <v>763989</v>
      </c>
      <c r="E38">
        <v>730</v>
      </c>
      <c r="F38">
        <v>3744</v>
      </c>
      <c r="G38">
        <v>4999</v>
      </c>
      <c r="H38">
        <v>1012</v>
      </c>
      <c r="I38" s="1">
        <v>3.69</v>
      </c>
    </row>
    <row r="39" spans="1:9">
      <c r="A39" t="s">
        <v>0</v>
      </c>
      <c r="B39">
        <v>253275</v>
      </c>
      <c r="C39">
        <v>228</v>
      </c>
      <c r="D39">
        <v>896450</v>
      </c>
      <c r="E39">
        <v>809</v>
      </c>
      <c r="F39">
        <v>3756</v>
      </c>
      <c r="G39">
        <v>4999</v>
      </c>
      <c r="H39">
        <v>1100</v>
      </c>
      <c r="I39" s="1">
        <v>3.41</v>
      </c>
    </row>
    <row r="40" spans="1:9">
      <c r="A40" t="s">
        <v>0</v>
      </c>
      <c r="B40">
        <v>141199</v>
      </c>
      <c r="C40">
        <v>147</v>
      </c>
      <c r="D40">
        <v>512461</v>
      </c>
      <c r="E40">
        <v>535</v>
      </c>
      <c r="F40">
        <v>3304</v>
      </c>
      <c r="G40">
        <v>4999</v>
      </c>
      <c r="H40">
        <v>892</v>
      </c>
      <c r="I40" s="1">
        <v>3.7</v>
      </c>
    </row>
    <row r="41" spans="1:9">
      <c r="A41" t="s">
        <v>0</v>
      </c>
      <c r="B41">
        <v>266643</v>
      </c>
      <c r="C41">
        <v>185</v>
      </c>
      <c r="D41">
        <v>970384</v>
      </c>
      <c r="E41">
        <v>673</v>
      </c>
      <c r="F41">
        <v>5288</v>
      </c>
      <c r="G41">
        <v>4999</v>
      </c>
      <c r="H41">
        <v>700</v>
      </c>
      <c r="I41" s="1">
        <v>7.55</v>
      </c>
    </row>
    <row r="42" spans="1:9">
      <c r="A42" t="s">
        <v>0</v>
      </c>
      <c r="B42">
        <v>105109</v>
      </c>
      <c r="C42">
        <v>129</v>
      </c>
      <c r="D42">
        <v>405441</v>
      </c>
      <c r="E42">
        <v>498</v>
      </c>
      <c r="F42">
        <v>2080</v>
      </c>
      <c r="G42">
        <v>4999</v>
      </c>
      <c r="H42">
        <v>1040</v>
      </c>
      <c r="I42" s="1">
        <v>2</v>
      </c>
    </row>
    <row r="43" spans="1:9">
      <c r="A43" t="s">
        <v>0</v>
      </c>
      <c r="B43">
        <v>237322</v>
      </c>
      <c r="C43">
        <v>177</v>
      </c>
      <c r="D43">
        <v>838857</v>
      </c>
      <c r="E43">
        <v>627</v>
      </c>
      <c r="F43">
        <v>4772</v>
      </c>
      <c r="G43">
        <v>4999</v>
      </c>
      <c r="H43">
        <v>904</v>
      </c>
      <c r="I43" s="1">
        <v>5.27</v>
      </c>
    </row>
    <row r="44" spans="1:9">
      <c r="A44" t="s">
        <v>0</v>
      </c>
      <c r="B44">
        <v>1378476</v>
      </c>
      <c r="C44">
        <v>895</v>
      </c>
      <c r="D44">
        <v>4484907</v>
      </c>
      <c r="E44">
        <v>2912</v>
      </c>
      <c r="F44">
        <v>5752</v>
      </c>
      <c r="G44">
        <v>4999</v>
      </c>
      <c r="H44">
        <v>948</v>
      </c>
      <c r="I44" s="1">
        <v>6.06</v>
      </c>
    </row>
    <row r="45" spans="1:9">
      <c r="A45" t="s">
        <v>0</v>
      </c>
      <c r="B45">
        <v>308173</v>
      </c>
      <c r="C45">
        <v>300</v>
      </c>
      <c r="D45">
        <v>1059416</v>
      </c>
      <c r="E45">
        <v>1034</v>
      </c>
      <c r="F45">
        <v>3124</v>
      </c>
      <c r="G45">
        <v>4999</v>
      </c>
      <c r="H45">
        <v>952</v>
      </c>
      <c r="I45" s="1">
        <v>3.28</v>
      </c>
    </row>
    <row r="46" spans="1:9">
      <c r="A46" t="s">
        <v>0</v>
      </c>
      <c r="B46">
        <v>188089</v>
      </c>
      <c r="C46">
        <v>167</v>
      </c>
      <c r="D46">
        <v>677624</v>
      </c>
      <c r="E46">
        <v>602</v>
      </c>
      <c r="F46">
        <v>3748</v>
      </c>
      <c r="G46">
        <v>4999</v>
      </c>
      <c r="H46">
        <v>988</v>
      </c>
      <c r="I46" s="1">
        <v>3.79</v>
      </c>
    </row>
    <row r="47" spans="1:9">
      <c r="A47" t="s">
        <v>0</v>
      </c>
      <c r="B47">
        <v>1202036</v>
      </c>
      <c r="C47">
        <v>822</v>
      </c>
      <c r="D47">
        <v>3990885</v>
      </c>
      <c r="E47">
        <v>2731</v>
      </c>
      <c r="F47">
        <v>5420</v>
      </c>
      <c r="G47">
        <v>4999</v>
      </c>
      <c r="H47">
        <v>660</v>
      </c>
      <c r="I47" s="1">
        <v>8.2100000000000009</v>
      </c>
    </row>
    <row r="48" spans="1:9">
      <c r="A48" t="s">
        <v>0</v>
      </c>
      <c r="B48">
        <v>116523</v>
      </c>
      <c r="C48">
        <v>125</v>
      </c>
      <c r="D48">
        <v>427398</v>
      </c>
      <c r="E48">
        <v>462</v>
      </c>
      <c r="F48">
        <v>3116</v>
      </c>
      <c r="G48">
        <v>4999</v>
      </c>
      <c r="H48">
        <v>852</v>
      </c>
      <c r="I48" s="1">
        <v>3.65</v>
      </c>
    </row>
    <row r="49" spans="1:9">
      <c r="A49" t="s">
        <v>0</v>
      </c>
      <c r="B49">
        <v>137943</v>
      </c>
      <c r="C49">
        <v>144</v>
      </c>
      <c r="D49">
        <v>509357</v>
      </c>
      <c r="E49">
        <v>533</v>
      </c>
      <c r="F49">
        <v>1988</v>
      </c>
      <c r="G49">
        <v>4999</v>
      </c>
      <c r="H49">
        <v>1692</v>
      </c>
      <c r="I49" s="1">
        <v>1.17</v>
      </c>
    </row>
    <row r="50" spans="1:9">
      <c r="A50" t="s">
        <v>0</v>
      </c>
      <c r="B50">
        <v>94335</v>
      </c>
      <c r="C50">
        <v>114</v>
      </c>
      <c r="D50">
        <v>351451</v>
      </c>
      <c r="E50">
        <v>427</v>
      </c>
      <c r="F50">
        <v>1896</v>
      </c>
      <c r="G50">
        <v>4999</v>
      </c>
      <c r="H50">
        <v>1396</v>
      </c>
      <c r="I50" s="1">
        <v>1.35</v>
      </c>
    </row>
    <row r="51" spans="1:9">
      <c r="A51" t="s">
        <v>0</v>
      </c>
      <c r="B51">
        <v>370530</v>
      </c>
      <c r="C51">
        <v>338</v>
      </c>
      <c r="D51">
        <v>1293188</v>
      </c>
      <c r="E51">
        <v>1179</v>
      </c>
      <c r="F51">
        <v>3632</v>
      </c>
      <c r="G51">
        <v>4999</v>
      </c>
      <c r="H51">
        <v>704</v>
      </c>
      <c r="I51" s="1">
        <v>5.15</v>
      </c>
    </row>
    <row r="52" spans="1:9">
      <c r="A52" t="s">
        <v>0</v>
      </c>
      <c r="B52">
        <v>157045</v>
      </c>
      <c r="C52">
        <v>129</v>
      </c>
      <c r="D52">
        <v>577283</v>
      </c>
      <c r="E52">
        <v>475</v>
      </c>
      <c r="F52">
        <v>4212</v>
      </c>
      <c r="G52">
        <v>4999</v>
      </c>
      <c r="H52">
        <v>788</v>
      </c>
      <c r="I52" s="1">
        <v>5.34</v>
      </c>
    </row>
    <row r="53" spans="1:9">
      <c r="A53" t="s">
        <v>0</v>
      </c>
      <c r="B53">
        <v>219990</v>
      </c>
      <c r="C53">
        <v>169</v>
      </c>
      <c r="D53">
        <v>740810</v>
      </c>
      <c r="E53">
        <v>571</v>
      </c>
      <c r="F53">
        <v>4084</v>
      </c>
      <c r="G53">
        <v>4999</v>
      </c>
      <c r="H53">
        <v>1048</v>
      </c>
      <c r="I53" s="1">
        <v>3.89</v>
      </c>
    </row>
    <row r="54" spans="1:9">
      <c r="A54" t="s">
        <v>0</v>
      </c>
      <c r="B54">
        <v>700021</v>
      </c>
      <c r="C54">
        <v>473</v>
      </c>
      <c r="D54">
        <v>2554084</v>
      </c>
      <c r="E54">
        <v>1728</v>
      </c>
      <c r="F54">
        <v>5260</v>
      </c>
      <c r="G54">
        <v>4999</v>
      </c>
      <c r="H54">
        <v>1136</v>
      </c>
      <c r="I54" s="1">
        <v>4.63</v>
      </c>
    </row>
    <row r="55" spans="1:9">
      <c r="A55" t="s">
        <v>0</v>
      </c>
      <c r="B55">
        <v>165608</v>
      </c>
      <c r="C55">
        <v>134</v>
      </c>
      <c r="D55">
        <v>617579</v>
      </c>
      <c r="E55">
        <v>502</v>
      </c>
      <c r="F55">
        <v>3676</v>
      </c>
      <c r="G55">
        <v>4999</v>
      </c>
      <c r="H55">
        <v>1228</v>
      </c>
      <c r="I55" s="1">
        <v>2.99</v>
      </c>
    </row>
    <row r="56" spans="1:9">
      <c r="A56" t="s">
        <v>0</v>
      </c>
      <c r="B56">
        <v>56717</v>
      </c>
      <c r="C56">
        <v>124</v>
      </c>
      <c r="D56">
        <v>216445</v>
      </c>
      <c r="E56">
        <v>475</v>
      </c>
      <c r="F56">
        <v>1236</v>
      </c>
      <c r="G56">
        <v>4999</v>
      </c>
      <c r="H56">
        <v>760</v>
      </c>
      <c r="I56" s="1">
        <v>1.62</v>
      </c>
    </row>
    <row r="57" spans="1:9">
      <c r="A57" t="s">
        <v>0</v>
      </c>
      <c r="B57">
        <v>82162</v>
      </c>
      <c r="C57">
        <v>142</v>
      </c>
      <c r="D57">
        <v>302583</v>
      </c>
      <c r="E57">
        <v>524</v>
      </c>
      <c r="F57">
        <v>1952</v>
      </c>
      <c r="G57">
        <v>4999</v>
      </c>
      <c r="H57">
        <v>776</v>
      </c>
      <c r="I57" s="1">
        <v>2.5099999999999998</v>
      </c>
    </row>
    <row r="58" spans="1:9">
      <c r="A58" t="s">
        <v>0</v>
      </c>
      <c r="B58">
        <v>78172</v>
      </c>
      <c r="C58">
        <v>136</v>
      </c>
      <c r="D58">
        <v>295535</v>
      </c>
      <c r="E58">
        <v>514</v>
      </c>
      <c r="F58">
        <v>1172</v>
      </c>
      <c r="G58">
        <v>4999</v>
      </c>
      <c r="H58">
        <v>1032</v>
      </c>
      <c r="I58" s="1">
        <v>1.1299999999999999</v>
      </c>
    </row>
    <row r="59" spans="1:9">
      <c r="A59" t="s">
        <v>0</v>
      </c>
      <c r="B59">
        <v>199109</v>
      </c>
      <c r="C59">
        <v>170</v>
      </c>
      <c r="D59">
        <v>714881</v>
      </c>
      <c r="E59">
        <v>612</v>
      </c>
      <c r="F59">
        <v>3440</v>
      </c>
      <c r="G59">
        <v>4999</v>
      </c>
      <c r="H59">
        <v>1572</v>
      </c>
      <c r="I59" s="1">
        <v>2.1800000000000002</v>
      </c>
    </row>
    <row r="60" spans="1:9">
      <c r="A60" t="s">
        <v>0</v>
      </c>
      <c r="B60">
        <v>48432</v>
      </c>
      <c r="C60">
        <v>104</v>
      </c>
      <c r="D60">
        <v>185130</v>
      </c>
      <c r="E60">
        <v>399</v>
      </c>
      <c r="F60">
        <v>1052</v>
      </c>
      <c r="G60">
        <v>4999</v>
      </c>
      <c r="H60">
        <v>740</v>
      </c>
      <c r="I60" s="1">
        <v>1.42</v>
      </c>
    </row>
    <row r="61" spans="1:9">
      <c r="A61" t="s">
        <v>0</v>
      </c>
      <c r="B61">
        <v>91458</v>
      </c>
      <c r="C61">
        <v>129</v>
      </c>
      <c r="D61">
        <v>336214</v>
      </c>
      <c r="E61">
        <v>475</v>
      </c>
      <c r="F61">
        <v>2386</v>
      </c>
      <c r="G61">
        <v>4999</v>
      </c>
      <c r="H61">
        <v>884</v>
      </c>
      <c r="I61" s="1">
        <v>2.69</v>
      </c>
    </row>
    <row r="62" spans="1:9">
      <c r="A62" t="s">
        <v>0</v>
      </c>
      <c r="B62">
        <v>281444</v>
      </c>
      <c r="C62">
        <v>162</v>
      </c>
      <c r="D62">
        <v>994081</v>
      </c>
      <c r="E62">
        <v>573</v>
      </c>
      <c r="F62">
        <v>5564</v>
      </c>
      <c r="G62">
        <v>4999</v>
      </c>
      <c r="H62">
        <v>1492</v>
      </c>
      <c r="I62" s="1">
        <v>3.72</v>
      </c>
    </row>
    <row r="63" spans="1:9">
      <c r="A63" t="s">
        <v>0</v>
      </c>
      <c r="B63">
        <v>143323</v>
      </c>
      <c r="C63">
        <v>173</v>
      </c>
      <c r="D63">
        <v>505357</v>
      </c>
      <c r="E63">
        <v>611</v>
      </c>
      <c r="F63">
        <v>2484</v>
      </c>
      <c r="G63">
        <v>4999</v>
      </c>
      <c r="H63">
        <v>1244</v>
      </c>
      <c r="I63" s="1">
        <v>1.99</v>
      </c>
    </row>
    <row r="64" spans="1:9">
      <c r="A64" t="s">
        <v>0</v>
      </c>
      <c r="B64">
        <v>178715</v>
      </c>
      <c r="C64">
        <v>127</v>
      </c>
      <c r="D64">
        <v>668001</v>
      </c>
      <c r="E64">
        <v>476</v>
      </c>
      <c r="F64">
        <v>4456</v>
      </c>
      <c r="G64">
        <v>4999</v>
      </c>
      <c r="H64">
        <v>1340</v>
      </c>
      <c r="I64" s="1">
        <v>3.32</v>
      </c>
    </row>
    <row r="65" spans="1:9">
      <c r="A65" t="s">
        <v>0</v>
      </c>
      <c r="B65">
        <v>124618</v>
      </c>
      <c r="C65">
        <v>149</v>
      </c>
      <c r="D65">
        <v>464214</v>
      </c>
      <c r="E65">
        <v>555</v>
      </c>
      <c r="F65">
        <v>2174</v>
      </c>
      <c r="G65">
        <v>4999</v>
      </c>
      <c r="H65">
        <v>980</v>
      </c>
      <c r="I65" s="1">
        <v>2.21</v>
      </c>
    </row>
    <row r="66" spans="1:9">
      <c r="A66" t="s">
        <v>0</v>
      </c>
      <c r="B66">
        <v>274681</v>
      </c>
      <c r="C66">
        <v>178</v>
      </c>
      <c r="D66">
        <v>968345</v>
      </c>
      <c r="E66">
        <v>628</v>
      </c>
      <c r="F66">
        <v>5404</v>
      </c>
      <c r="G66">
        <v>4999</v>
      </c>
      <c r="H66">
        <v>1152</v>
      </c>
      <c r="I66" s="1">
        <v>4.6900000000000004</v>
      </c>
    </row>
    <row r="67" spans="1:9">
      <c r="A67" t="s">
        <v>0</v>
      </c>
      <c r="B67">
        <v>77737</v>
      </c>
      <c r="C67">
        <v>104</v>
      </c>
      <c r="D67">
        <v>292273</v>
      </c>
      <c r="E67">
        <v>391</v>
      </c>
      <c r="F67">
        <v>1452</v>
      </c>
      <c r="G67">
        <v>4999</v>
      </c>
      <c r="H67">
        <v>1376</v>
      </c>
      <c r="I67" s="1">
        <v>1.05</v>
      </c>
    </row>
    <row r="68" spans="1:9">
      <c r="A68" t="s">
        <v>0</v>
      </c>
      <c r="B68">
        <v>314847</v>
      </c>
      <c r="C68">
        <v>233</v>
      </c>
      <c r="D68">
        <v>1099386</v>
      </c>
      <c r="E68">
        <v>815</v>
      </c>
      <c r="F68">
        <v>4688</v>
      </c>
      <c r="G68">
        <v>4999</v>
      </c>
      <c r="H68">
        <v>1168</v>
      </c>
      <c r="I68" s="1">
        <v>4.01</v>
      </c>
    </row>
    <row r="69" spans="1:9">
      <c r="A69" t="s">
        <v>0</v>
      </c>
      <c r="B69">
        <v>163495</v>
      </c>
      <c r="C69">
        <v>187</v>
      </c>
      <c r="D69">
        <v>582055</v>
      </c>
      <c r="E69">
        <v>668</v>
      </c>
      <c r="F69">
        <v>2776</v>
      </c>
      <c r="G69">
        <v>4999</v>
      </c>
      <c r="H69">
        <v>884</v>
      </c>
      <c r="I69" s="1">
        <v>3.14</v>
      </c>
    </row>
    <row r="70" spans="1:9">
      <c r="A70" t="s">
        <v>0</v>
      </c>
      <c r="B70">
        <v>121906</v>
      </c>
      <c r="C70">
        <v>149</v>
      </c>
      <c r="D70">
        <v>458959</v>
      </c>
      <c r="E70">
        <v>562</v>
      </c>
      <c r="F70">
        <v>2468</v>
      </c>
      <c r="G70">
        <v>4999</v>
      </c>
      <c r="H70">
        <v>752</v>
      </c>
      <c r="I70" s="1">
        <v>3.28</v>
      </c>
    </row>
    <row r="71" spans="1:9">
      <c r="A71" t="s">
        <v>0</v>
      </c>
      <c r="B71">
        <v>151159</v>
      </c>
      <c r="C71">
        <v>167</v>
      </c>
      <c r="D71">
        <v>539419</v>
      </c>
      <c r="E71">
        <v>596</v>
      </c>
      <c r="F71">
        <v>2760</v>
      </c>
      <c r="G71">
        <v>4999</v>
      </c>
      <c r="H71">
        <v>1024</v>
      </c>
      <c r="I71" s="1">
        <v>2.69</v>
      </c>
    </row>
    <row r="72" spans="1:9">
      <c r="A72" t="s">
        <v>0</v>
      </c>
      <c r="B72">
        <v>75074</v>
      </c>
      <c r="C72">
        <v>123</v>
      </c>
      <c r="D72">
        <v>282809</v>
      </c>
      <c r="E72">
        <v>463</v>
      </c>
      <c r="F72">
        <v>1648</v>
      </c>
      <c r="G72">
        <v>4999</v>
      </c>
      <c r="H72">
        <v>796</v>
      </c>
      <c r="I72" s="1">
        <v>2.0699999999999998</v>
      </c>
    </row>
    <row r="73" spans="1:9">
      <c r="A73" t="s">
        <v>0</v>
      </c>
      <c r="B73">
        <v>733419</v>
      </c>
      <c r="C73">
        <v>465</v>
      </c>
      <c r="D73">
        <v>2113804</v>
      </c>
      <c r="E73">
        <v>1342</v>
      </c>
      <c r="F73">
        <v>5356</v>
      </c>
      <c r="G73">
        <v>4999</v>
      </c>
      <c r="H73">
        <v>1024</v>
      </c>
      <c r="I73" s="1">
        <v>5.23</v>
      </c>
    </row>
    <row r="74" spans="1:9">
      <c r="A74" t="s">
        <v>0</v>
      </c>
      <c r="B74">
        <v>140984</v>
      </c>
      <c r="C74">
        <v>159</v>
      </c>
      <c r="D74">
        <v>519758</v>
      </c>
      <c r="E74">
        <v>587</v>
      </c>
      <c r="F74">
        <v>2416</v>
      </c>
      <c r="G74">
        <v>4999</v>
      </c>
      <c r="H74">
        <v>1156</v>
      </c>
      <c r="I74" s="1">
        <v>2.08</v>
      </c>
    </row>
    <row r="75" spans="1:9">
      <c r="A75" t="s">
        <v>0</v>
      </c>
      <c r="B75">
        <v>103374</v>
      </c>
      <c r="C75">
        <v>143</v>
      </c>
      <c r="D75">
        <v>384963</v>
      </c>
      <c r="E75">
        <v>534</v>
      </c>
      <c r="F75">
        <v>2280</v>
      </c>
      <c r="G75">
        <v>4999</v>
      </c>
      <c r="H75">
        <v>668</v>
      </c>
      <c r="I75" s="1">
        <v>3.41</v>
      </c>
    </row>
    <row r="76" spans="1:9">
      <c r="A76" t="s">
        <v>0</v>
      </c>
      <c r="B76">
        <v>63215</v>
      </c>
      <c r="C76">
        <v>101</v>
      </c>
      <c r="D76">
        <v>243117</v>
      </c>
      <c r="E76">
        <v>390</v>
      </c>
      <c r="F76">
        <v>1320</v>
      </c>
      <c r="G76">
        <v>4999</v>
      </c>
      <c r="H76">
        <v>984</v>
      </c>
      <c r="I76" s="1">
        <v>1.34</v>
      </c>
    </row>
    <row r="77" spans="1:9">
      <c r="A77" t="s">
        <v>0</v>
      </c>
      <c r="B77">
        <v>216653</v>
      </c>
      <c r="C77">
        <v>212</v>
      </c>
      <c r="D77">
        <v>780241</v>
      </c>
      <c r="E77">
        <v>764</v>
      </c>
      <c r="F77">
        <v>3392</v>
      </c>
      <c r="G77">
        <v>4999</v>
      </c>
      <c r="H77">
        <v>1280</v>
      </c>
      <c r="I77" s="1">
        <v>2.65</v>
      </c>
    </row>
    <row r="78" spans="1:9">
      <c r="A78" t="s">
        <v>0</v>
      </c>
      <c r="B78">
        <v>311298</v>
      </c>
      <c r="C78">
        <v>235</v>
      </c>
      <c r="D78">
        <v>1128009</v>
      </c>
      <c r="E78">
        <v>852</v>
      </c>
      <c r="F78">
        <v>4532</v>
      </c>
      <c r="G78">
        <v>4999</v>
      </c>
      <c r="H78">
        <v>728</v>
      </c>
      <c r="I78" s="1">
        <v>6.22</v>
      </c>
    </row>
    <row r="79" spans="1:9">
      <c r="A79" t="s">
        <v>0</v>
      </c>
      <c r="B79">
        <v>182929</v>
      </c>
      <c r="C79">
        <v>141</v>
      </c>
      <c r="D79">
        <v>653985</v>
      </c>
      <c r="E79">
        <v>506</v>
      </c>
      <c r="F79">
        <v>5136</v>
      </c>
      <c r="G79">
        <v>4999</v>
      </c>
      <c r="H79">
        <v>404</v>
      </c>
      <c r="I79" s="1">
        <v>12.71</v>
      </c>
    </row>
    <row r="80" spans="1:9">
      <c r="A80" t="s">
        <v>0</v>
      </c>
      <c r="B80">
        <v>215456</v>
      </c>
      <c r="C80">
        <v>201</v>
      </c>
      <c r="D80">
        <v>751844</v>
      </c>
      <c r="E80">
        <v>703</v>
      </c>
      <c r="F80">
        <v>3596</v>
      </c>
      <c r="G80">
        <v>4999</v>
      </c>
      <c r="H80">
        <v>1256</v>
      </c>
      <c r="I80" s="1">
        <v>2.86</v>
      </c>
    </row>
    <row r="81" spans="1:9">
      <c r="A81" t="s">
        <v>0</v>
      </c>
      <c r="B81">
        <v>159471</v>
      </c>
      <c r="C81">
        <v>144</v>
      </c>
      <c r="D81">
        <v>584373</v>
      </c>
      <c r="E81">
        <v>528</v>
      </c>
      <c r="F81">
        <v>3476</v>
      </c>
      <c r="G81">
        <v>4999</v>
      </c>
      <c r="H81">
        <v>1144</v>
      </c>
      <c r="I81" s="1">
        <v>3.03</v>
      </c>
    </row>
    <row r="82" spans="1:9">
      <c r="A82" t="s">
        <v>0</v>
      </c>
      <c r="B82">
        <v>184084</v>
      </c>
      <c r="C82">
        <v>146</v>
      </c>
      <c r="D82">
        <v>663520</v>
      </c>
      <c r="E82">
        <v>526</v>
      </c>
      <c r="F82">
        <v>3884</v>
      </c>
      <c r="G82">
        <v>4999</v>
      </c>
      <c r="H82">
        <v>1576</v>
      </c>
      <c r="I82" s="1">
        <v>2.46</v>
      </c>
    </row>
    <row r="83" spans="1:9">
      <c r="A83" t="s">
        <v>0</v>
      </c>
      <c r="B83">
        <v>642398</v>
      </c>
      <c r="C83">
        <v>383</v>
      </c>
      <c r="D83">
        <v>2023784</v>
      </c>
      <c r="E83">
        <v>1208</v>
      </c>
      <c r="F83">
        <v>5984</v>
      </c>
      <c r="G83">
        <v>4999</v>
      </c>
      <c r="H83">
        <v>756</v>
      </c>
      <c r="I83" s="1">
        <v>7.91</v>
      </c>
    </row>
    <row r="84" spans="1:9">
      <c r="A84" t="s">
        <v>0</v>
      </c>
      <c r="B84">
        <v>202548</v>
      </c>
      <c r="C84">
        <v>208</v>
      </c>
      <c r="D84">
        <v>695760</v>
      </c>
      <c r="E84">
        <v>715</v>
      </c>
      <c r="F84">
        <v>2864</v>
      </c>
      <c r="G84">
        <v>4999</v>
      </c>
      <c r="H84">
        <v>1452</v>
      </c>
      <c r="I84" s="1">
        <v>1.97</v>
      </c>
    </row>
    <row r="85" spans="1:9">
      <c r="A85" t="s">
        <v>0</v>
      </c>
      <c r="B85">
        <v>165410</v>
      </c>
      <c r="C85">
        <v>137</v>
      </c>
      <c r="D85">
        <v>611339</v>
      </c>
      <c r="E85">
        <v>509</v>
      </c>
      <c r="F85">
        <v>3872</v>
      </c>
      <c r="G85">
        <v>4999</v>
      </c>
      <c r="H85">
        <v>956</v>
      </c>
      <c r="I85" s="1">
        <v>4.05</v>
      </c>
    </row>
    <row r="86" spans="1:9">
      <c r="A86" t="s">
        <v>0</v>
      </c>
      <c r="B86">
        <v>144875</v>
      </c>
      <c r="C86">
        <v>132</v>
      </c>
      <c r="D86">
        <v>540131</v>
      </c>
      <c r="E86">
        <v>494</v>
      </c>
      <c r="F86">
        <v>3476</v>
      </c>
      <c r="G86">
        <v>4999</v>
      </c>
      <c r="H86">
        <v>1084</v>
      </c>
      <c r="I86" s="1">
        <v>3.2</v>
      </c>
    </row>
    <row r="87" spans="1:9">
      <c r="A87" t="s">
        <v>0</v>
      </c>
      <c r="B87">
        <v>57292</v>
      </c>
      <c r="C87">
        <v>109</v>
      </c>
      <c r="D87">
        <v>215013</v>
      </c>
      <c r="E87">
        <v>410</v>
      </c>
      <c r="F87">
        <v>1332</v>
      </c>
      <c r="G87">
        <v>4999</v>
      </c>
      <c r="H87">
        <v>892</v>
      </c>
      <c r="I87" s="1">
        <v>1.49</v>
      </c>
    </row>
    <row r="88" spans="1:9">
      <c r="A88" t="s">
        <v>0</v>
      </c>
      <c r="B88">
        <v>212361</v>
      </c>
      <c r="C88">
        <v>155</v>
      </c>
      <c r="D88">
        <v>763568</v>
      </c>
      <c r="E88">
        <v>560</v>
      </c>
      <c r="F88">
        <v>4276</v>
      </c>
      <c r="G88">
        <v>4999</v>
      </c>
      <c r="H88">
        <v>1868</v>
      </c>
      <c r="I88" s="1">
        <v>2.2799999999999998</v>
      </c>
    </row>
    <row r="89" spans="1:9">
      <c r="A89" t="s">
        <v>0</v>
      </c>
      <c r="B89">
        <v>94588</v>
      </c>
      <c r="C89">
        <v>133</v>
      </c>
      <c r="D89">
        <v>350315</v>
      </c>
      <c r="E89">
        <v>496</v>
      </c>
      <c r="F89">
        <v>1976</v>
      </c>
      <c r="G89">
        <v>4999</v>
      </c>
      <c r="H89">
        <v>1152</v>
      </c>
      <c r="I89" s="1">
        <v>1.71</v>
      </c>
    </row>
    <row r="90" spans="1:9">
      <c r="A90" t="s">
        <v>0</v>
      </c>
      <c r="B90">
        <v>78250</v>
      </c>
      <c r="C90">
        <v>116</v>
      </c>
      <c r="D90">
        <v>300748</v>
      </c>
      <c r="E90">
        <v>446</v>
      </c>
      <c r="F90">
        <v>1524</v>
      </c>
      <c r="G90">
        <v>4999</v>
      </c>
      <c r="H90">
        <v>1044</v>
      </c>
      <c r="I90" s="1">
        <v>1.45</v>
      </c>
    </row>
    <row r="91" spans="1:9">
      <c r="A91" t="s">
        <v>0</v>
      </c>
      <c r="B91">
        <v>124108</v>
      </c>
      <c r="C91">
        <v>129</v>
      </c>
      <c r="D91">
        <v>462528</v>
      </c>
      <c r="E91">
        <v>481</v>
      </c>
      <c r="F91">
        <v>2584</v>
      </c>
      <c r="G91">
        <v>4999</v>
      </c>
      <c r="H91">
        <v>1412</v>
      </c>
      <c r="I91" s="1">
        <v>1.83</v>
      </c>
    </row>
    <row r="92" spans="1:9">
      <c r="A92" t="s">
        <v>0</v>
      </c>
      <c r="B92">
        <v>109055</v>
      </c>
      <c r="C92">
        <v>116</v>
      </c>
      <c r="D92">
        <v>402368</v>
      </c>
      <c r="E92">
        <v>428</v>
      </c>
      <c r="F92">
        <v>1824</v>
      </c>
      <c r="G92">
        <v>4999</v>
      </c>
      <c r="H92">
        <v>1680</v>
      </c>
      <c r="I92" s="1">
        <v>1.08</v>
      </c>
    </row>
    <row r="93" spans="1:9">
      <c r="A93" t="s">
        <v>0</v>
      </c>
      <c r="B93">
        <v>74100</v>
      </c>
      <c r="C93">
        <v>124</v>
      </c>
      <c r="D93">
        <v>278030</v>
      </c>
      <c r="E93">
        <v>466</v>
      </c>
      <c r="F93">
        <v>1508</v>
      </c>
      <c r="G93">
        <v>4999</v>
      </c>
      <c r="H93">
        <v>904</v>
      </c>
      <c r="I93" s="1">
        <v>1.66</v>
      </c>
    </row>
    <row r="94" spans="1:9">
      <c r="A94" t="s">
        <v>0</v>
      </c>
      <c r="B94">
        <v>70517</v>
      </c>
      <c r="C94">
        <v>112</v>
      </c>
      <c r="D94">
        <v>261406</v>
      </c>
      <c r="E94">
        <v>416</v>
      </c>
      <c r="F94">
        <v>1432</v>
      </c>
      <c r="G94">
        <v>4999</v>
      </c>
      <c r="H94">
        <v>964</v>
      </c>
      <c r="I94" s="1">
        <v>1.48</v>
      </c>
    </row>
    <row r="95" spans="1:9">
      <c r="A95" t="s">
        <v>0</v>
      </c>
      <c r="B95">
        <v>39836</v>
      </c>
      <c r="C95">
        <v>102</v>
      </c>
      <c r="D95">
        <v>155318</v>
      </c>
      <c r="E95">
        <v>400</v>
      </c>
      <c r="F95">
        <v>752</v>
      </c>
      <c r="G95">
        <v>4999</v>
      </c>
      <c r="H95">
        <v>712</v>
      </c>
      <c r="I95" s="1">
        <v>1.05</v>
      </c>
    </row>
    <row r="96" spans="1:9">
      <c r="A96" t="s">
        <v>0</v>
      </c>
      <c r="B96">
        <v>53485</v>
      </c>
      <c r="C96">
        <v>109</v>
      </c>
      <c r="D96">
        <v>207780</v>
      </c>
      <c r="E96">
        <v>424</v>
      </c>
      <c r="F96">
        <v>996</v>
      </c>
      <c r="G96">
        <v>4999</v>
      </c>
      <c r="H96">
        <v>780</v>
      </c>
      <c r="I96" s="1">
        <v>1.27</v>
      </c>
    </row>
    <row r="97" spans="1:9">
      <c r="A97" t="s">
        <v>0</v>
      </c>
      <c r="B97">
        <v>332071</v>
      </c>
      <c r="C97">
        <v>202</v>
      </c>
      <c r="D97">
        <v>1189426</v>
      </c>
      <c r="E97">
        <v>724</v>
      </c>
      <c r="F97">
        <v>5668</v>
      </c>
      <c r="G97">
        <v>4999</v>
      </c>
      <c r="H97">
        <v>972</v>
      </c>
      <c r="I97" s="1">
        <v>5.83</v>
      </c>
    </row>
    <row r="98" spans="1:9">
      <c r="A98" t="s">
        <v>0</v>
      </c>
      <c r="B98">
        <v>107539</v>
      </c>
      <c r="C98">
        <v>119</v>
      </c>
      <c r="D98">
        <v>403430</v>
      </c>
      <c r="E98">
        <v>446</v>
      </c>
      <c r="F98">
        <v>1908</v>
      </c>
      <c r="G98">
        <v>4999</v>
      </c>
      <c r="H98">
        <v>1628</v>
      </c>
      <c r="I98" s="1">
        <v>1.17</v>
      </c>
    </row>
    <row r="99" spans="1:9">
      <c r="A99" t="s">
        <v>0</v>
      </c>
      <c r="B99">
        <v>91174</v>
      </c>
      <c r="C99">
        <v>150</v>
      </c>
      <c r="D99">
        <v>340388</v>
      </c>
      <c r="E99">
        <v>563</v>
      </c>
      <c r="F99">
        <v>1512</v>
      </c>
      <c r="G99">
        <v>4999</v>
      </c>
      <c r="H99">
        <v>1044</v>
      </c>
      <c r="I99" s="1">
        <v>1.44</v>
      </c>
    </row>
    <row r="100" spans="1:9">
      <c r="A100" t="s">
        <v>0</v>
      </c>
      <c r="B100">
        <v>660768</v>
      </c>
      <c r="C100">
        <v>621</v>
      </c>
      <c r="D100">
        <v>2067836</v>
      </c>
      <c r="E100">
        <v>1945</v>
      </c>
      <c r="F100">
        <v>3368</v>
      </c>
      <c r="G100">
        <v>4999</v>
      </c>
      <c r="H100">
        <v>912</v>
      </c>
      <c r="I100" s="1">
        <v>3.69</v>
      </c>
    </row>
    <row r="101" spans="1:9">
      <c r="A101" t="s">
        <v>0</v>
      </c>
      <c r="B101">
        <v>125459</v>
      </c>
      <c r="C101">
        <v>168</v>
      </c>
      <c r="D101">
        <v>461448</v>
      </c>
      <c r="E101">
        <v>620</v>
      </c>
      <c r="F101">
        <v>2468</v>
      </c>
      <c r="G101">
        <v>4999</v>
      </c>
      <c r="H101">
        <v>716</v>
      </c>
      <c r="I101" s="1">
        <v>3.44</v>
      </c>
    </row>
    <row r="102" spans="1:9">
      <c r="A102" t="s">
        <v>0</v>
      </c>
      <c r="B102">
        <v>207400</v>
      </c>
      <c r="C102">
        <v>166</v>
      </c>
      <c r="D102">
        <v>756248</v>
      </c>
      <c r="E102">
        <v>605</v>
      </c>
      <c r="F102">
        <v>2356</v>
      </c>
      <c r="G102">
        <v>4999</v>
      </c>
      <c r="H102">
        <v>2340</v>
      </c>
      <c r="I102" s="1">
        <v>1</v>
      </c>
    </row>
    <row r="103" spans="1:9">
      <c r="A103" t="s">
        <v>0</v>
      </c>
      <c r="B103">
        <v>213398</v>
      </c>
      <c r="C103">
        <v>228</v>
      </c>
      <c r="D103">
        <v>792701</v>
      </c>
      <c r="E103">
        <v>849</v>
      </c>
      <c r="F103">
        <v>1844</v>
      </c>
      <c r="G103">
        <v>4999</v>
      </c>
      <c r="H103">
        <v>1732</v>
      </c>
      <c r="I103" s="1">
        <v>1.06</v>
      </c>
    </row>
    <row r="104" spans="1:9">
      <c r="A104" t="s">
        <v>0</v>
      </c>
      <c r="B104">
        <v>166633</v>
      </c>
      <c r="C104">
        <v>158</v>
      </c>
      <c r="D104">
        <v>588305</v>
      </c>
      <c r="E104">
        <v>560</v>
      </c>
      <c r="F104">
        <v>3504</v>
      </c>
      <c r="G104">
        <v>4999</v>
      </c>
      <c r="H104">
        <v>884</v>
      </c>
      <c r="I104" s="1">
        <v>3.96</v>
      </c>
    </row>
    <row r="105" spans="1:9">
      <c r="A105" t="s">
        <v>0</v>
      </c>
      <c r="B105">
        <v>20383</v>
      </c>
      <c r="C105">
        <v>100</v>
      </c>
      <c r="D105">
        <v>79932</v>
      </c>
      <c r="E105">
        <v>395</v>
      </c>
      <c r="F105">
        <v>440</v>
      </c>
      <c r="G105">
        <v>4999</v>
      </c>
      <c r="H105">
        <v>428</v>
      </c>
      <c r="I105" s="1">
        <v>1.02</v>
      </c>
    </row>
    <row r="106" spans="1:9">
      <c r="A106" t="s">
        <v>0</v>
      </c>
      <c r="B106">
        <v>113724</v>
      </c>
      <c r="C106">
        <v>153</v>
      </c>
      <c r="D106">
        <v>421374</v>
      </c>
      <c r="E106">
        <v>567</v>
      </c>
      <c r="F106">
        <v>2112</v>
      </c>
      <c r="G106">
        <v>4999</v>
      </c>
      <c r="H106">
        <v>924</v>
      </c>
      <c r="I106" s="1">
        <v>2.2799999999999998</v>
      </c>
    </row>
    <row r="107" spans="1:9">
      <c r="A107" t="s">
        <v>0</v>
      </c>
      <c r="B107">
        <v>122627</v>
      </c>
      <c r="C107">
        <v>181</v>
      </c>
      <c r="D107">
        <v>444676</v>
      </c>
      <c r="E107">
        <v>657</v>
      </c>
      <c r="F107">
        <v>1944</v>
      </c>
      <c r="G107">
        <v>4999</v>
      </c>
      <c r="H107">
        <v>1168</v>
      </c>
      <c r="I107" s="1">
        <v>1.66</v>
      </c>
    </row>
    <row r="108" spans="1:9">
      <c r="A108" t="s">
        <v>0</v>
      </c>
      <c r="B108">
        <v>301470</v>
      </c>
      <c r="C108">
        <v>193</v>
      </c>
      <c r="D108">
        <v>1075483</v>
      </c>
      <c r="E108">
        <v>691</v>
      </c>
      <c r="F108">
        <v>5464</v>
      </c>
      <c r="G108">
        <v>4999</v>
      </c>
      <c r="H108">
        <v>1028</v>
      </c>
      <c r="I108" s="1">
        <v>5.31</v>
      </c>
    </row>
    <row r="109" spans="1:9">
      <c r="A109" t="s">
        <v>0</v>
      </c>
      <c r="B109">
        <v>453202</v>
      </c>
      <c r="C109">
        <v>297</v>
      </c>
      <c r="D109">
        <v>1610853</v>
      </c>
      <c r="E109">
        <v>1056</v>
      </c>
      <c r="F109">
        <v>5412</v>
      </c>
      <c r="G109">
        <v>4999</v>
      </c>
      <c r="H109">
        <v>608</v>
      </c>
      <c r="I109" s="1">
        <v>8.9</v>
      </c>
    </row>
    <row r="110" spans="1:9">
      <c r="A110" t="s">
        <v>0</v>
      </c>
      <c r="B110">
        <v>281529</v>
      </c>
      <c r="C110">
        <v>169</v>
      </c>
      <c r="D110">
        <v>996515</v>
      </c>
      <c r="E110">
        <v>600</v>
      </c>
      <c r="F110">
        <v>5512</v>
      </c>
      <c r="G110">
        <v>4999</v>
      </c>
      <c r="H110">
        <v>1664</v>
      </c>
      <c r="I110" s="1">
        <v>3.31</v>
      </c>
    </row>
    <row r="111" spans="1:9">
      <c r="A111" t="s">
        <v>0</v>
      </c>
      <c r="B111">
        <v>195166</v>
      </c>
      <c r="C111">
        <v>210</v>
      </c>
      <c r="D111">
        <v>686300</v>
      </c>
      <c r="E111">
        <v>738</v>
      </c>
      <c r="F111">
        <v>2668</v>
      </c>
      <c r="G111">
        <v>4999</v>
      </c>
      <c r="H111">
        <v>1356</v>
      </c>
      <c r="I111" s="1">
        <v>1.96</v>
      </c>
    </row>
    <row r="112" spans="1:9">
      <c r="A112" t="s">
        <v>0</v>
      </c>
      <c r="B112">
        <v>220403</v>
      </c>
      <c r="C112">
        <v>182</v>
      </c>
      <c r="D112">
        <v>804177</v>
      </c>
      <c r="E112">
        <v>666</v>
      </c>
      <c r="F112">
        <v>4208</v>
      </c>
      <c r="G112">
        <v>4999</v>
      </c>
      <c r="H112">
        <v>884</v>
      </c>
      <c r="I112" s="1">
        <v>4.76</v>
      </c>
    </row>
    <row r="113" spans="1:9">
      <c r="A113" t="s">
        <v>0</v>
      </c>
      <c r="B113">
        <v>163007</v>
      </c>
      <c r="C113">
        <v>162</v>
      </c>
      <c r="D113">
        <v>605592</v>
      </c>
      <c r="E113">
        <v>601</v>
      </c>
      <c r="F113">
        <v>2612</v>
      </c>
      <c r="G113">
        <v>4999</v>
      </c>
      <c r="H113">
        <v>1508</v>
      </c>
      <c r="I113" s="1">
        <v>1.73</v>
      </c>
    </row>
    <row r="114" spans="1:9">
      <c r="A114" t="s">
        <v>0</v>
      </c>
      <c r="B114">
        <v>219524</v>
      </c>
      <c r="C114">
        <v>181</v>
      </c>
      <c r="D114">
        <v>823915</v>
      </c>
      <c r="E114">
        <v>680</v>
      </c>
      <c r="F114">
        <v>2636</v>
      </c>
      <c r="G114">
        <v>4999</v>
      </c>
      <c r="H114">
        <v>2024</v>
      </c>
      <c r="I114" s="1">
        <v>1.3</v>
      </c>
    </row>
    <row r="115" spans="1:9">
      <c r="A115" t="s">
        <v>0</v>
      </c>
      <c r="B115">
        <v>28178</v>
      </c>
      <c r="C115">
        <v>110</v>
      </c>
      <c r="D115">
        <v>110102</v>
      </c>
      <c r="E115">
        <v>430</v>
      </c>
      <c r="F115">
        <v>600</v>
      </c>
      <c r="G115">
        <v>4999</v>
      </c>
      <c r="H115">
        <v>492</v>
      </c>
      <c r="I115" s="1">
        <v>1.21</v>
      </c>
    </row>
    <row r="116" spans="1:9">
      <c r="A116" t="s">
        <v>0</v>
      </c>
      <c r="B116">
        <v>106930</v>
      </c>
      <c r="C116">
        <v>114</v>
      </c>
      <c r="D116">
        <v>396896</v>
      </c>
      <c r="E116">
        <v>424</v>
      </c>
      <c r="F116">
        <v>1892</v>
      </c>
      <c r="G116">
        <v>4999</v>
      </c>
      <c r="H116">
        <v>1592</v>
      </c>
      <c r="I116" s="1">
        <v>1.18</v>
      </c>
    </row>
    <row r="117" spans="1:9">
      <c r="A117" t="s">
        <v>0</v>
      </c>
      <c r="B117">
        <v>175261</v>
      </c>
      <c r="C117">
        <v>177</v>
      </c>
      <c r="D117">
        <v>638098</v>
      </c>
      <c r="E117">
        <v>645</v>
      </c>
      <c r="F117">
        <v>3240</v>
      </c>
      <c r="G117">
        <v>4999</v>
      </c>
      <c r="H117">
        <v>1076</v>
      </c>
      <c r="I117" s="1">
        <v>3.01</v>
      </c>
    </row>
    <row r="118" spans="1:9">
      <c r="A118" t="s">
        <v>0</v>
      </c>
      <c r="B118">
        <v>66522</v>
      </c>
      <c r="C118">
        <v>127</v>
      </c>
      <c r="D118">
        <v>257010</v>
      </c>
      <c r="E118">
        <v>491</v>
      </c>
      <c r="F118">
        <v>1228</v>
      </c>
      <c r="G118">
        <v>4999</v>
      </c>
      <c r="H118">
        <v>740</v>
      </c>
      <c r="I118" s="1">
        <v>1.65</v>
      </c>
    </row>
    <row r="119" spans="1:9">
      <c r="A119" t="s">
        <v>0</v>
      </c>
      <c r="B119">
        <v>58439</v>
      </c>
      <c r="C119">
        <v>101</v>
      </c>
      <c r="D119">
        <v>223929</v>
      </c>
      <c r="E119">
        <v>389</v>
      </c>
      <c r="F119">
        <v>1072</v>
      </c>
      <c r="G119">
        <v>4999</v>
      </c>
      <c r="H119">
        <v>1048</v>
      </c>
      <c r="I119" s="1">
        <v>1.02</v>
      </c>
    </row>
    <row r="120" spans="1:9">
      <c r="A120" t="s">
        <v>0</v>
      </c>
      <c r="B120">
        <v>101951</v>
      </c>
      <c r="C120">
        <v>158</v>
      </c>
      <c r="D120">
        <v>377560</v>
      </c>
      <c r="E120">
        <v>587</v>
      </c>
      <c r="F120">
        <v>1748</v>
      </c>
      <c r="G120">
        <v>4999</v>
      </c>
      <c r="H120">
        <v>996</v>
      </c>
      <c r="I120" s="1">
        <v>1.75</v>
      </c>
    </row>
    <row r="121" spans="1:9">
      <c r="A121" t="s">
        <v>0</v>
      </c>
      <c r="B121">
        <v>41520</v>
      </c>
      <c r="C121">
        <v>104</v>
      </c>
      <c r="D121">
        <v>160425</v>
      </c>
      <c r="E121">
        <v>404</v>
      </c>
      <c r="F121">
        <v>744</v>
      </c>
      <c r="G121">
        <v>4999</v>
      </c>
      <c r="H121">
        <v>744</v>
      </c>
      <c r="I121" s="1">
        <v>1</v>
      </c>
    </row>
    <row r="122" spans="1:9">
      <c r="A122" t="s">
        <v>0</v>
      </c>
      <c r="B122">
        <v>280426</v>
      </c>
      <c r="C122">
        <v>162</v>
      </c>
      <c r="D122">
        <v>1003156</v>
      </c>
      <c r="E122">
        <v>581</v>
      </c>
      <c r="F122">
        <v>5108</v>
      </c>
      <c r="G122">
        <v>4999</v>
      </c>
      <c r="H122">
        <v>1852</v>
      </c>
      <c r="I122" s="1">
        <v>2.75</v>
      </c>
    </row>
    <row r="123" spans="1:9">
      <c r="A123" t="s">
        <v>0</v>
      </c>
      <c r="B123">
        <v>300758</v>
      </c>
      <c r="C123">
        <v>250</v>
      </c>
      <c r="D123">
        <v>1076533</v>
      </c>
      <c r="E123">
        <v>895</v>
      </c>
      <c r="F123">
        <v>3868</v>
      </c>
      <c r="G123">
        <v>4999</v>
      </c>
      <c r="H123">
        <v>1068</v>
      </c>
      <c r="I123" s="1">
        <v>3.62</v>
      </c>
    </row>
    <row r="124" spans="1:9">
      <c r="A124" t="s">
        <v>0</v>
      </c>
      <c r="B124">
        <v>121052</v>
      </c>
      <c r="C124">
        <v>121</v>
      </c>
      <c r="D124">
        <v>461504</v>
      </c>
      <c r="E124">
        <v>461</v>
      </c>
      <c r="F124">
        <v>3292</v>
      </c>
      <c r="G124">
        <v>4999</v>
      </c>
      <c r="H124">
        <v>700</v>
      </c>
      <c r="I124" s="1">
        <v>4.7</v>
      </c>
    </row>
    <row r="125" spans="1:9">
      <c r="A125" t="s">
        <v>0</v>
      </c>
      <c r="B125">
        <v>155273</v>
      </c>
      <c r="C125">
        <v>138</v>
      </c>
      <c r="D125">
        <v>573299</v>
      </c>
      <c r="E125">
        <v>512</v>
      </c>
      <c r="F125">
        <v>3320</v>
      </c>
      <c r="G125">
        <v>4999</v>
      </c>
      <c r="H125">
        <v>1320</v>
      </c>
      <c r="I125" s="1">
        <v>2.5099999999999998</v>
      </c>
    </row>
    <row r="126" spans="1:9">
      <c r="A126" t="s">
        <v>0</v>
      </c>
      <c r="B126">
        <v>89775</v>
      </c>
      <c r="C126">
        <v>151</v>
      </c>
      <c r="D126">
        <v>322003</v>
      </c>
      <c r="E126">
        <v>544</v>
      </c>
      <c r="F126">
        <v>1720</v>
      </c>
      <c r="G126">
        <v>4999</v>
      </c>
      <c r="H126">
        <v>880</v>
      </c>
      <c r="I126" s="1">
        <v>1.95</v>
      </c>
    </row>
    <row r="127" spans="1:9">
      <c r="A127" t="s">
        <v>0</v>
      </c>
      <c r="B127">
        <v>1105607</v>
      </c>
      <c r="C127">
        <v>753</v>
      </c>
      <c r="D127">
        <v>3624393</v>
      </c>
      <c r="E127">
        <v>2468</v>
      </c>
      <c r="F127">
        <v>5126</v>
      </c>
      <c r="G127">
        <v>4999</v>
      </c>
      <c r="H127">
        <v>1052</v>
      </c>
      <c r="I127" s="1">
        <v>4.87</v>
      </c>
    </row>
    <row r="128" spans="1:9">
      <c r="A128" t="s">
        <v>0</v>
      </c>
      <c r="B128">
        <v>487256</v>
      </c>
      <c r="C128">
        <v>327</v>
      </c>
      <c r="D128">
        <v>1777356</v>
      </c>
      <c r="E128">
        <v>1192</v>
      </c>
      <c r="F128">
        <v>5332</v>
      </c>
      <c r="G128">
        <v>4999</v>
      </c>
      <c r="H128">
        <v>860</v>
      </c>
      <c r="I128" s="1">
        <v>6.2</v>
      </c>
    </row>
    <row r="129" spans="1:9">
      <c r="A129" t="s">
        <v>0</v>
      </c>
      <c r="B129">
        <v>111171</v>
      </c>
      <c r="C129">
        <v>133</v>
      </c>
      <c r="D129">
        <v>415842</v>
      </c>
      <c r="E129">
        <v>499</v>
      </c>
      <c r="F129">
        <v>2268</v>
      </c>
      <c r="G129">
        <v>4999</v>
      </c>
      <c r="H129">
        <v>912</v>
      </c>
      <c r="I129" s="1">
        <v>2.48</v>
      </c>
    </row>
    <row r="130" spans="1:9">
      <c r="A130" t="s">
        <v>0</v>
      </c>
      <c r="B130">
        <v>103972</v>
      </c>
      <c r="C130">
        <v>127</v>
      </c>
      <c r="D130">
        <v>379805</v>
      </c>
      <c r="E130">
        <v>464</v>
      </c>
      <c r="F130">
        <v>2256</v>
      </c>
      <c r="G130">
        <v>4999</v>
      </c>
      <c r="H130">
        <v>1272</v>
      </c>
      <c r="I130" s="1">
        <v>1.77</v>
      </c>
    </row>
    <row r="131" spans="1:9">
      <c r="A131" t="s">
        <v>0</v>
      </c>
      <c r="B131">
        <v>90443</v>
      </c>
      <c r="C131">
        <v>151</v>
      </c>
      <c r="D131">
        <v>326662</v>
      </c>
      <c r="E131">
        <v>548</v>
      </c>
      <c r="F131">
        <v>1844</v>
      </c>
      <c r="G131">
        <v>4999</v>
      </c>
      <c r="H131">
        <v>624</v>
      </c>
      <c r="I131" s="1">
        <v>2.95</v>
      </c>
    </row>
    <row r="132" spans="1:9">
      <c r="A132" t="s">
        <v>0</v>
      </c>
      <c r="B132">
        <v>81021</v>
      </c>
      <c r="C132">
        <v>100</v>
      </c>
      <c r="D132">
        <v>308968</v>
      </c>
      <c r="E132">
        <v>383</v>
      </c>
      <c r="F132">
        <v>1580</v>
      </c>
      <c r="G132">
        <v>4999</v>
      </c>
      <c r="H132">
        <v>1392</v>
      </c>
      <c r="I132" s="1">
        <v>1.1299999999999999</v>
      </c>
    </row>
    <row r="133" spans="1:9">
      <c r="A133" t="s">
        <v>0</v>
      </c>
      <c r="B133">
        <v>183782</v>
      </c>
      <c r="C133">
        <v>165</v>
      </c>
      <c r="D133">
        <v>653306</v>
      </c>
      <c r="E133">
        <v>586</v>
      </c>
      <c r="F133">
        <v>3456</v>
      </c>
      <c r="G133">
        <v>4999</v>
      </c>
      <c r="H133">
        <v>860</v>
      </c>
      <c r="I133" s="1">
        <v>4.01</v>
      </c>
    </row>
    <row r="134" spans="1:9">
      <c r="A134" t="s">
        <v>0</v>
      </c>
      <c r="B134">
        <v>581032</v>
      </c>
      <c r="C134">
        <v>299</v>
      </c>
      <c r="D134">
        <v>1990418</v>
      </c>
      <c r="E134">
        <v>1025</v>
      </c>
      <c r="F134">
        <v>6752</v>
      </c>
      <c r="G134">
        <v>4999</v>
      </c>
      <c r="H134">
        <v>1596</v>
      </c>
      <c r="I134" s="1">
        <v>4.2300000000000004</v>
      </c>
    </row>
    <row r="135" spans="1:9">
      <c r="A135" t="s">
        <v>0</v>
      </c>
      <c r="B135">
        <v>113765</v>
      </c>
      <c r="C135">
        <v>121</v>
      </c>
      <c r="D135">
        <v>423944</v>
      </c>
      <c r="E135">
        <v>453</v>
      </c>
      <c r="F135">
        <v>3256</v>
      </c>
      <c r="G135">
        <v>4999</v>
      </c>
      <c r="H135">
        <v>496</v>
      </c>
      <c r="I135" s="1">
        <v>6.56</v>
      </c>
    </row>
    <row r="136" spans="1:9">
      <c r="A136" t="s">
        <v>0</v>
      </c>
      <c r="B136">
        <v>175917</v>
      </c>
      <c r="C136">
        <v>155</v>
      </c>
      <c r="D136">
        <v>614700</v>
      </c>
      <c r="E136">
        <v>544</v>
      </c>
      <c r="F136">
        <v>3712</v>
      </c>
      <c r="G136">
        <v>4999</v>
      </c>
      <c r="H136">
        <v>1232</v>
      </c>
      <c r="I136" s="1">
        <v>3.01</v>
      </c>
    </row>
    <row r="137" spans="1:9">
      <c r="A137" t="s">
        <v>0</v>
      </c>
      <c r="B137">
        <v>257355</v>
      </c>
      <c r="C137">
        <v>178</v>
      </c>
      <c r="D137">
        <v>914700</v>
      </c>
      <c r="E137">
        <v>634</v>
      </c>
      <c r="F137">
        <v>4848</v>
      </c>
      <c r="G137">
        <v>4999</v>
      </c>
      <c r="H137">
        <v>1028</v>
      </c>
      <c r="I137" s="1">
        <v>4.71</v>
      </c>
    </row>
    <row r="138" spans="1:9">
      <c r="A138" t="s">
        <v>0</v>
      </c>
      <c r="B138">
        <v>118785</v>
      </c>
      <c r="C138">
        <v>122</v>
      </c>
      <c r="D138">
        <v>443156</v>
      </c>
      <c r="E138">
        <v>457</v>
      </c>
      <c r="F138">
        <v>2728</v>
      </c>
      <c r="G138">
        <v>4999</v>
      </c>
      <c r="H138">
        <v>1356</v>
      </c>
      <c r="I138" s="1">
        <v>2.0099999999999998</v>
      </c>
    </row>
    <row r="139" spans="1:9">
      <c r="A139" t="s">
        <v>0</v>
      </c>
      <c r="B139">
        <v>61134</v>
      </c>
      <c r="C139">
        <v>105</v>
      </c>
      <c r="D139">
        <v>231812</v>
      </c>
      <c r="E139">
        <v>398</v>
      </c>
      <c r="F139">
        <v>1180</v>
      </c>
      <c r="G139">
        <v>4999</v>
      </c>
      <c r="H139">
        <v>996</v>
      </c>
      <c r="I139" s="1">
        <v>1.18</v>
      </c>
    </row>
    <row r="140" spans="1:9">
      <c r="A140" t="s">
        <v>0</v>
      </c>
      <c r="B140">
        <v>114725</v>
      </c>
      <c r="C140">
        <v>133</v>
      </c>
      <c r="D140">
        <v>432818</v>
      </c>
      <c r="E140">
        <v>504</v>
      </c>
      <c r="F140">
        <v>2096</v>
      </c>
      <c r="G140">
        <v>4999</v>
      </c>
      <c r="H140">
        <v>1200</v>
      </c>
      <c r="I140" s="1">
        <v>1.74</v>
      </c>
    </row>
    <row r="141" spans="1:9">
      <c r="A141" t="s">
        <v>0</v>
      </c>
      <c r="B141">
        <v>146025</v>
      </c>
      <c r="C141">
        <v>131</v>
      </c>
      <c r="D141">
        <v>533611</v>
      </c>
      <c r="E141">
        <v>479</v>
      </c>
      <c r="F141">
        <v>3792</v>
      </c>
      <c r="G141">
        <v>4999</v>
      </c>
      <c r="H141">
        <v>924</v>
      </c>
      <c r="I141" s="1">
        <v>4.0999999999999996</v>
      </c>
    </row>
    <row r="142" spans="1:9">
      <c r="A142" t="s">
        <v>0</v>
      </c>
      <c r="B142">
        <v>212655</v>
      </c>
      <c r="C142">
        <v>139</v>
      </c>
      <c r="D142">
        <v>772381</v>
      </c>
      <c r="E142">
        <v>506</v>
      </c>
      <c r="F142">
        <v>5260</v>
      </c>
      <c r="G142">
        <v>4999</v>
      </c>
      <c r="H142">
        <v>1408</v>
      </c>
      <c r="I142" s="1">
        <v>3.73</v>
      </c>
    </row>
    <row r="143" spans="1:9">
      <c r="A143" t="s">
        <v>0</v>
      </c>
      <c r="B143">
        <v>106511</v>
      </c>
      <c r="C143">
        <v>123</v>
      </c>
      <c r="D143">
        <v>405406</v>
      </c>
      <c r="E143">
        <v>471</v>
      </c>
      <c r="F143">
        <v>1824</v>
      </c>
      <c r="G143">
        <v>4999</v>
      </c>
      <c r="H143">
        <v>1468</v>
      </c>
      <c r="I143" s="1">
        <v>1.24</v>
      </c>
    </row>
    <row r="144" spans="1:9">
      <c r="A144" t="s">
        <v>0</v>
      </c>
      <c r="B144">
        <v>66378</v>
      </c>
      <c r="C144">
        <v>110</v>
      </c>
      <c r="D144">
        <v>253466</v>
      </c>
      <c r="E144">
        <v>421</v>
      </c>
      <c r="F144">
        <v>1112</v>
      </c>
      <c r="G144">
        <v>4999</v>
      </c>
      <c r="H144">
        <v>1112</v>
      </c>
      <c r="I144" s="1">
        <v>1</v>
      </c>
    </row>
    <row r="145" spans="1:9">
      <c r="A145" t="s">
        <v>0</v>
      </c>
      <c r="B145">
        <v>286894</v>
      </c>
      <c r="C145">
        <v>202</v>
      </c>
      <c r="D145">
        <v>1030794</v>
      </c>
      <c r="E145">
        <v>727</v>
      </c>
      <c r="F145">
        <v>5328</v>
      </c>
      <c r="G145">
        <v>4999</v>
      </c>
      <c r="H145">
        <v>1176</v>
      </c>
      <c r="I145" s="1">
        <v>4.53</v>
      </c>
    </row>
    <row r="146" spans="1:9">
      <c r="A146" t="s">
        <v>0</v>
      </c>
      <c r="B146">
        <v>100275</v>
      </c>
      <c r="C146">
        <v>113</v>
      </c>
      <c r="D146">
        <v>383181</v>
      </c>
      <c r="E146">
        <v>433</v>
      </c>
      <c r="F146">
        <v>2448</v>
      </c>
      <c r="G146">
        <v>4999</v>
      </c>
      <c r="H146">
        <v>1060</v>
      </c>
      <c r="I146" s="1">
        <v>2.2999999999999998</v>
      </c>
    </row>
    <row r="147" spans="1:9">
      <c r="A147" t="s">
        <v>0</v>
      </c>
      <c r="B147">
        <v>68927</v>
      </c>
      <c r="C147">
        <v>102</v>
      </c>
      <c r="D147">
        <v>263065</v>
      </c>
      <c r="E147">
        <v>392</v>
      </c>
      <c r="F147">
        <v>1536</v>
      </c>
      <c r="G147">
        <v>4999</v>
      </c>
      <c r="H147">
        <v>1052</v>
      </c>
      <c r="I147" s="1">
        <v>1.46</v>
      </c>
    </row>
    <row r="148" spans="1:9">
      <c r="A148" t="s">
        <v>0</v>
      </c>
      <c r="B148">
        <v>136162</v>
      </c>
      <c r="C148">
        <v>136</v>
      </c>
      <c r="D148">
        <v>491570</v>
      </c>
      <c r="E148">
        <v>491</v>
      </c>
      <c r="F148">
        <v>3220</v>
      </c>
      <c r="G148">
        <v>4999</v>
      </c>
      <c r="H148">
        <v>1096</v>
      </c>
      <c r="I148" s="1">
        <v>2.93</v>
      </c>
    </row>
    <row r="149" spans="1:9">
      <c r="A149" t="s">
        <v>0</v>
      </c>
      <c r="B149">
        <v>128456</v>
      </c>
      <c r="C149">
        <v>153</v>
      </c>
      <c r="D149">
        <v>474267</v>
      </c>
      <c r="E149">
        <v>567</v>
      </c>
      <c r="F149">
        <v>2240</v>
      </c>
      <c r="G149">
        <v>4999</v>
      </c>
      <c r="H149">
        <v>892</v>
      </c>
      <c r="I149" s="1">
        <v>2.5099999999999998</v>
      </c>
    </row>
    <row r="150" spans="1:9">
      <c r="A150" t="s">
        <v>0</v>
      </c>
      <c r="B150">
        <v>102457</v>
      </c>
      <c r="C150">
        <v>125</v>
      </c>
      <c r="D150">
        <v>386793</v>
      </c>
      <c r="E150">
        <v>473</v>
      </c>
      <c r="F150">
        <v>2076</v>
      </c>
      <c r="G150">
        <v>4999</v>
      </c>
      <c r="H150">
        <v>1120</v>
      </c>
      <c r="I150" s="1">
        <v>1.85</v>
      </c>
    </row>
    <row r="151" spans="1:9">
      <c r="A151" t="s">
        <v>0</v>
      </c>
      <c r="B151">
        <v>269711</v>
      </c>
      <c r="C151">
        <v>199</v>
      </c>
      <c r="D151">
        <v>936640</v>
      </c>
      <c r="E151">
        <v>691</v>
      </c>
      <c r="F151">
        <v>4436</v>
      </c>
      <c r="G151">
        <v>4999</v>
      </c>
      <c r="H151">
        <v>1532</v>
      </c>
      <c r="I151" s="1">
        <v>2.89</v>
      </c>
    </row>
    <row r="152" spans="1:9">
      <c r="A152" t="s">
        <v>0</v>
      </c>
      <c r="B152">
        <v>111609</v>
      </c>
      <c r="C152">
        <v>133</v>
      </c>
      <c r="D152">
        <v>413559</v>
      </c>
      <c r="E152">
        <v>494</v>
      </c>
      <c r="F152">
        <v>1540</v>
      </c>
      <c r="G152">
        <v>4999</v>
      </c>
      <c r="H152">
        <v>1520</v>
      </c>
      <c r="I152" s="1">
        <v>1.01</v>
      </c>
    </row>
    <row r="153" spans="1:9">
      <c r="A153" t="s">
        <v>0</v>
      </c>
      <c r="B153">
        <v>158705</v>
      </c>
      <c r="C153">
        <v>129</v>
      </c>
      <c r="D153">
        <v>596941</v>
      </c>
      <c r="E153">
        <v>486</v>
      </c>
      <c r="F153">
        <v>2812</v>
      </c>
      <c r="G153">
        <v>4999</v>
      </c>
      <c r="H153">
        <v>1760</v>
      </c>
      <c r="I153" s="1">
        <v>1.59</v>
      </c>
    </row>
    <row r="154" spans="1:9">
      <c r="A154" t="s">
        <v>0</v>
      </c>
      <c r="B154">
        <v>201331</v>
      </c>
      <c r="C154">
        <v>157</v>
      </c>
      <c r="D154">
        <v>728515</v>
      </c>
      <c r="E154">
        <v>570</v>
      </c>
      <c r="F154">
        <v>4596</v>
      </c>
      <c r="G154">
        <v>4999</v>
      </c>
      <c r="H154">
        <v>744</v>
      </c>
      <c r="I154" s="1">
        <v>6.17</v>
      </c>
    </row>
    <row r="155" spans="1:9">
      <c r="A155" t="s">
        <v>0</v>
      </c>
      <c r="B155">
        <v>70236</v>
      </c>
      <c r="C155">
        <v>123</v>
      </c>
      <c r="D155">
        <v>269053</v>
      </c>
      <c r="E155">
        <v>473</v>
      </c>
      <c r="F155">
        <v>1096</v>
      </c>
      <c r="G155">
        <v>4999</v>
      </c>
      <c r="H155">
        <v>1052</v>
      </c>
      <c r="I155" s="1">
        <v>1.04</v>
      </c>
    </row>
    <row r="156" spans="1:9">
      <c r="A156" t="s">
        <v>0</v>
      </c>
      <c r="B156">
        <v>87256</v>
      </c>
      <c r="C156">
        <v>121</v>
      </c>
      <c r="D156">
        <v>333614</v>
      </c>
      <c r="E156">
        <v>462</v>
      </c>
      <c r="F156">
        <v>1352</v>
      </c>
      <c r="G156">
        <v>4999</v>
      </c>
      <c r="H156">
        <v>1292</v>
      </c>
      <c r="I156" s="1">
        <v>1.04</v>
      </c>
    </row>
    <row r="157" spans="1:9">
      <c r="A157" t="s">
        <v>0</v>
      </c>
      <c r="B157">
        <v>25413</v>
      </c>
      <c r="C157">
        <v>104</v>
      </c>
      <c r="D157">
        <v>99055</v>
      </c>
      <c r="E157">
        <v>405</v>
      </c>
      <c r="F157">
        <v>480</v>
      </c>
      <c r="G157">
        <v>4999</v>
      </c>
      <c r="H157">
        <v>480</v>
      </c>
      <c r="I157" s="1">
        <v>1</v>
      </c>
    </row>
    <row r="158" spans="1:9">
      <c r="A158" t="s">
        <v>0</v>
      </c>
      <c r="B158">
        <v>56819</v>
      </c>
      <c r="C158">
        <v>112</v>
      </c>
      <c r="D158">
        <v>215086</v>
      </c>
      <c r="E158">
        <v>426</v>
      </c>
      <c r="F158">
        <v>940</v>
      </c>
      <c r="G158">
        <v>4999</v>
      </c>
      <c r="H158">
        <v>940</v>
      </c>
      <c r="I158" s="1">
        <v>1</v>
      </c>
    </row>
    <row r="159" spans="1:9">
      <c r="A159" t="s">
        <v>0</v>
      </c>
      <c r="B159">
        <v>690009</v>
      </c>
      <c r="C159">
        <v>445</v>
      </c>
      <c r="D159">
        <v>2418114</v>
      </c>
      <c r="E159">
        <v>1561</v>
      </c>
      <c r="F159">
        <v>4892</v>
      </c>
      <c r="G159">
        <v>4999</v>
      </c>
      <c r="H159">
        <v>2000</v>
      </c>
      <c r="I159" s="1">
        <v>2.44</v>
      </c>
    </row>
    <row r="160" spans="1:9">
      <c r="A160" t="s">
        <v>0</v>
      </c>
      <c r="B160">
        <v>110752</v>
      </c>
      <c r="C160">
        <v>131</v>
      </c>
      <c r="D160">
        <v>413608</v>
      </c>
      <c r="E160">
        <v>492</v>
      </c>
      <c r="F160">
        <v>2600</v>
      </c>
      <c r="G160">
        <v>4999</v>
      </c>
      <c r="H160">
        <v>976</v>
      </c>
      <c r="I160" s="1">
        <v>2.66</v>
      </c>
    </row>
    <row r="161" spans="1:9">
      <c r="A161" t="s">
        <v>0</v>
      </c>
      <c r="B161">
        <v>34352</v>
      </c>
      <c r="C161">
        <v>92</v>
      </c>
      <c r="D161">
        <v>131517</v>
      </c>
      <c r="E161">
        <v>354</v>
      </c>
      <c r="F161">
        <v>700</v>
      </c>
      <c r="G161">
        <v>4999</v>
      </c>
      <c r="H161">
        <v>692</v>
      </c>
      <c r="I161" s="1">
        <v>1.01</v>
      </c>
    </row>
    <row r="162" spans="1:9">
      <c r="A162" t="s">
        <v>0</v>
      </c>
      <c r="B162">
        <v>149225</v>
      </c>
      <c r="C162">
        <v>146</v>
      </c>
      <c r="D162">
        <v>558004</v>
      </c>
      <c r="E162">
        <v>547</v>
      </c>
      <c r="F162">
        <v>2448</v>
      </c>
      <c r="G162">
        <v>4999</v>
      </c>
      <c r="H162">
        <v>1336</v>
      </c>
      <c r="I162" s="1">
        <v>1.83</v>
      </c>
    </row>
    <row r="163" spans="1:9">
      <c r="A163" t="s">
        <v>0</v>
      </c>
      <c r="B163">
        <v>146841</v>
      </c>
      <c r="C163">
        <v>128</v>
      </c>
      <c r="D163">
        <v>544779</v>
      </c>
      <c r="E163">
        <v>475</v>
      </c>
      <c r="F163">
        <v>3924</v>
      </c>
      <c r="G163">
        <v>4999</v>
      </c>
      <c r="H163">
        <v>704</v>
      </c>
      <c r="I163" s="1">
        <v>5.57</v>
      </c>
    </row>
    <row r="164" spans="1:9">
      <c r="A164" t="s">
        <v>0</v>
      </c>
      <c r="B164">
        <v>150408</v>
      </c>
      <c r="C164">
        <v>127</v>
      </c>
      <c r="D164">
        <v>558651</v>
      </c>
      <c r="E164">
        <v>473</v>
      </c>
      <c r="F164">
        <v>3660</v>
      </c>
      <c r="G164">
        <v>4999</v>
      </c>
      <c r="H164">
        <v>1188</v>
      </c>
      <c r="I164" s="1">
        <v>3.08</v>
      </c>
    </row>
    <row r="165" spans="1:9">
      <c r="A165" t="s">
        <v>0</v>
      </c>
      <c r="B165">
        <v>344896</v>
      </c>
      <c r="C165">
        <v>257</v>
      </c>
      <c r="D165">
        <v>1151651</v>
      </c>
      <c r="E165">
        <v>859</v>
      </c>
      <c r="F165">
        <v>4550</v>
      </c>
      <c r="G165">
        <v>4999</v>
      </c>
      <c r="H165">
        <v>1444</v>
      </c>
      <c r="I165" s="1">
        <v>3.15</v>
      </c>
    </row>
    <row r="166" spans="1:9">
      <c r="A166" t="s">
        <v>0</v>
      </c>
      <c r="B166">
        <v>282265</v>
      </c>
      <c r="C166">
        <v>244</v>
      </c>
      <c r="D166">
        <v>949451</v>
      </c>
      <c r="E166">
        <v>822</v>
      </c>
      <c r="F166">
        <v>4080</v>
      </c>
      <c r="G166">
        <v>4999</v>
      </c>
      <c r="H166">
        <v>932</v>
      </c>
      <c r="I166" s="1">
        <v>4.37</v>
      </c>
    </row>
    <row r="167" spans="1:9">
      <c r="A167" t="s">
        <v>0</v>
      </c>
      <c r="B167">
        <v>50705</v>
      </c>
      <c r="C167">
        <v>130</v>
      </c>
      <c r="D167">
        <v>194311</v>
      </c>
      <c r="E167">
        <v>500</v>
      </c>
      <c r="F167">
        <v>920</v>
      </c>
      <c r="G167">
        <v>4999</v>
      </c>
      <c r="H167">
        <v>600</v>
      </c>
      <c r="I167" s="1">
        <v>1.53</v>
      </c>
    </row>
    <row r="168" spans="1:9">
      <c r="A168" t="s">
        <v>0</v>
      </c>
      <c r="B168">
        <v>217928</v>
      </c>
      <c r="C168">
        <v>146</v>
      </c>
      <c r="D168">
        <v>777786</v>
      </c>
      <c r="E168">
        <v>521</v>
      </c>
      <c r="F168">
        <v>4956</v>
      </c>
      <c r="G168">
        <v>4999</v>
      </c>
      <c r="H168">
        <v>1348</v>
      </c>
      <c r="I168" s="1">
        <v>3.67</v>
      </c>
    </row>
    <row r="169" spans="1:9">
      <c r="A169" t="s">
        <v>0</v>
      </c>
      <c r="B169">
        <v>159067</v>
      </c>
      <c r="C169">
        <v>136</v>
      </c>
      <c r="D169">
        <v>588483</v>
      </c>
      <c r="E169">
        <v>503</v>
      </c>
      <c r="F169">
        <v>3740</v>
      </c>
      <c r="G169">
        <v>4999</v>
      </c>
      <c r="H169">
        <v>1008</v>
      </c>
      <c r="I169" s="1">
        <v>3.71</v>
      </c>
    </row>
    <row r="170" spans="1:9">
      <c r="A170" t="s">
        <v>0</v>
      </c>
      <c r="B170">
        <v>173578</v>
      </c>
      <c r="C170">
        <v>160</v>
      </c>
      <c r="D170">
        <v>628508</v>
      </c>
      <c r="E170">
        <v>579</v>
      </c>
      <c r="F170">
        <v>3422</v>
      </c>
      <c r="G170">
        <v>4999</v>
      </c>
      <c r="H170">
        <v>1200</v>
      </c>
      <c r="I170" s="1">
        <v>2.85</v>
      </c>
    </row>
    <row r="171" spans="1:9">
      <c r="A171" t="s">
        <v>0</v>
      </c>
      <c r="B171">
        <v>445380</v>
      </c>
      <c r="C171">
        <v>280</v>
      </c>
      <c r="D171">
        <v>1617515</v>
      </c>
      <c r="E171">
        <v>1019</v>
      </c>
      <c r="F171">
        <v>3948</v>
      </c>
      <c r="G171">
        <v>4999</v>
      </c>
      <c r="H171">
        <v>2212</v>
      </c>
      <c r="I171" s="1">
        <v>1.78</v>
      </c>
    </row>
    <row r="172" spans="1:9">
      <c r="A172" t="s">
        <v>0</v>
      </c>
      <c r="B172">
        <v>200005</v>
      </c>
      <c r="C172">
        <v>166</v>
      </c>
      <c r="D172">
        <v>705756</v>
      </c>
      <c r="E172">
        <v>587</v>
      </c>
      <c r="F172">
        <v>4158</v>
      </c>
      <c r="G172">
        <v>4999</v>
      </c>
      <c r="H172">
        <v>952</v>
      </c>
      <c r="I172" s="1">
        <v>4.3600000000000003</v>
      </c>
    </row>
    <row r="173" spans="1:9">
      <c r="A173" t="s">
        <v>0</v>
      </c>
      <c r="B173">
        <v>212066</v>
      </c>
      <c r="C173">
        <v>153</v>
      </c>
      <c r="D173">
        <v>751087</v>
      </c>
      <c r="E173">
        <v>541</v>
      </c>
      <c r="F173">
        <v>4632</v>
      </c>
      <c r="G173">
        <v>4999</v>
      </c>
      <c r="H173">
        <v>1336</v>
      </c>
      <c r="I173" s="1">
        <v>3.46</v>
      </c>
    </row>
    <row r="174" spans="1:9">
      <c r="A174" t="s">
        <v>0</v>
      </c>
      <c r="B174">
        <v>59437</v>
      </c>
      <c r="C174">
        <v>95</v>
      </c>
      <c r="D174">
        <v>223666</v>
      </c>
      <c r="E174">
        <v>360</v>
      </c>
      <c r="F174">
        <v>1224</v>
      </c>
      <c r="G174">
        <v>4999</v>
      </c>
      <c r="H174">
        <v>1212</v>
      </c>
      <c r="I174" s="1">
        <v>1</v>
      </c>
    </row>
    <row r="175" spans="1:9">
      <c r="A175" t="s">
        <v>0</v>
      </c>
      <c r="B175">
        <v>109642</v>
      </c>
      <c r="C175">
        <v>131</v>
      </c>
      <c r="D175">
        <v>411015</v>
      </c>
      <c r="E175">
        <v>492</v>
      </c>
      <c r="F175">
        <v>1668</v>
      </c>
      <c r="G175">
        <v>4999</v>
      </c>
      <c r="H175">
        <v>1496</v>
      </c>
      <c r="I175" s="1">
        <v>1.1100000000000001</v>
      </c>
    </row>
    <row r="176" spans="1:9">
      <c r="A176" t="s">
        <v>0</v>
      </c>
      <c r="B176">
        <v>70707</v>
      </c>
      <c r="C176">
        <v>119</v>
      </c>
      <c r="D176">
        <v>269237</v>
      </c>
      <c r="E176">
        <v>455</v>
      </c>
      <c r="F176">
        <v>1276</v>
      </c>
      <c r="G176">
        <v>4999</v>
      </c>
      <c r="H176">
        <v>940</v>
      </c>
      <c r="I176" s="1">
        <v>1.35</v>
      </c>
    </row>
    <row r="177" spans="1:9">
      <c r="A177" t="s">
        <v>0</v>
      </c>
      <c r="B177">
        <v>350847</v>
      </c>
      <c r="C177">
        <v>181</v>
      </c>
      <c r="D177">
        <v>1210326</v>
      </c>
      <c r="E177">
        <v>626</v>
      </c>
      <c r="F177">
        <v>6972</v>
      </c>
      <c r="G177">
        <v>4999</v>
      </c>
      <c r="H177">
        <v>1684</v>
      </c>
      <c r="I177" s="1">
        <v>4.1399999999999997</v>
      </c>
    </row>
    <row r="178" spans="1:9">
      <c r="A178" t="s">
        <v>0</v>
      </c>
      <c r="B178">
        <v>270427</v>
      </c>
      <c r="C178">
        <v>188</v>
      </c>
      <c r="D178">
        <v>926229</v>
      </c>
      <c r="E178">
        <v>645</v>
      </c>
      <c r="F178">
        <v>4932</v>
      </c>
      <c r="G178">
        <v>4999</v>
      </c>
      <c r="H178">
        <v>1260</v>
      </c>
      <c r="I178" s="1">
        <v>3.91</v>
      </c>
    </row>
    <row r="179" spans="1:9">
      <c r="A179" t="s">
        <v>0</v>
      </c>
      <c r="B179">
        <v>55996</v>
      </c>
      <c r="C179">
        <v>119</v>
      </c>
      <c r="D179">
        <v>213855</v>
      </c>
      <c r="E179">
        <v>457</v>
      </c>
      <c r="F179">
        <v>1480</v>
      </c>
      <c r="G179">
        <v>4999</v>
      </c>
      <c r="H179">
        <v>616</v>
      </c>
      <c r="I179" s="1">
        <v>2.4</v>
      </c>
    </row>
    <row r="180" spans="1:9">
      <c r="A180" t="s">
        <v>0</v>
      </c>
      <c r="B180">
        <v>400054</v>
      </c>
      <c r="C180">
        <v>229</v>
      </c>
      <c r="D180">
        <v>1398825</v>
      </c>
      <c r="E180">
        <v>801</v>
      </c>
      <c r="F180">
        <v>6212</v>
      </c>
      <c r="G180">
        <v>4999</v>
      </c>
      <c r="H180">
        <v>1388</v>
      </c>
      <c r="I180" s="1">
        <v>4.47</v>
      </c>
    </row>
    <row r="181" spans="1:9">
      <c r="A181" t="s">
        <v>0</v>
      </c>
      <c r="B181">
        <v>54201</v>
      </c>
      <c r="C181">
        <v>101</v>
      </c>
      <c r="D181">
        <v>206413</v>
      </c>
      <c r="E181">
        <v>387</v>
      </c>
      <c r="F181">
        <v>992</v>
      </c>
      <c r="G181">
        <v>4999</v>
      </c>
      <c r="H181">
        <v>992</v>
      </c>
      <c r="I181" s="1">
        <v>1</v>
      </c>
    </row>
    <row r="182" spans="1:9">
      <c r="A182" t="s">
        <v>0</v>
      </c>
      <c r="B182">
        <v>70140</v>
      </c>
      <c r="C182">
        <v>121</v>
      </c>
      <c r="D182">
        <v>267882</v>
      </c>
      <c r="E182">
        <v>462</v>
      </c>
      <c r="F182">
        <v>1076</v>
      </c>
      <c r="G182">
        <v>4999</v>
      </c>
      <c r="H182">
        <v>1076</v>
      </c>
      <c r="I182" s="1">
        <v>1</v>
      </c>
    </row>
    <row r="183" spans="1:9">
      <c r="A183" t="s">
        <v>0</v>
      </c>
      <c r="B183">
        <v>77802</v>
      </c>
      <c r="C183">
        <v>101</v>
      </c>
      <c r="D183">
        <v>296638</v>
      </c>
      <c r="E183">
        <v>385</v>
      </c>
      <c r="F183">
        <v>1644</v>
      </c>
      <c r="G183">
        <v>4999</v>
      </c>
      <c r="H183">
        <v>1268</v>
      </c>
      <c r="I183" s="1">
        <v>1.29</v>
      </c>
    </row>
    <row r="184" spans="1:9">
      <c r="A184" t="s">
        <v>0</v>
      </c>
      <c r="B184">
        <v>56168</v>
      </c>
      <c r="C184">
        <v>98</v>
      </c>
      <c r="D184">
        <v>216135</v>
      </c>
      <c r="E184">
        <v>380</v>
      </c>
      <c r="F184">
        <v>1056</v>
      </c>
      <c r="G184">
        <v>4999</v>
      </c>
      <c r="H184">
        <v>1052</v>
      </c>
      <c r="I184" s="1">
        <v>1</v>
      </c>
    </row>
    <row r="185" spans="1:9">
      <c r="A185" t="s">
        <v>0</v>
      </c>
      <c r="B185">
        <v>94685</v>
      </c>
      <c r="C185">
        <v>128</v>
      </c>
      <c r="D185">
        <v>350325</v>
      </c>
      <c r="E185">
        <v>475</v>
      </c>
      <c r="F185">
        <v>2336</v>
      </c>
      <c r="G185">
        <v>4999</v>
      </c>
      <c r="H185">
        <v>824</v>
      </c>
      <c r="I185" s="1">
        <v>2.83</v>
      </c>
    </row>
    <row r="186" spans="1:9">
      <c r="A186" t="s">
        <v>0</v>
      </c>
      <c r="B186">
        <v>43263</v>
      </c>
      <c r="C186">
        <v>115</v>
      </c>
      <c r="D186">
        <v>166818</v>
      </c>
      <c r="E186">
        <v>447</v>
      </c>
      <c r="F186">
        <v>892</v>
      </c>
      <c r="G186">
        <v>4999</v>
      </c>
      <c r="H186">
        <v>752</v>
      </c>
      <c r="I186" s="1">
        <v>1.18</v>
      </c>
    </row>
    <row r="187" spans="1:9">
      <c r="A187" t="s">
        <v>0</v>
      </c>
      <c r="B187">
        <v>83193</v>
      </c>
      <c r="C187">
        <v>129</v>
      </c>
      <c r="D187">
        <v>309555</v>
      </c>
      <c r="E187">
        <v>480</v>
      </c>
      <c r="F187">
        <v>1702</v>
      </c>
      <c r="G187">
        <v>4999</v>
      </c>
      <c r="H187">
        <v>920</v>
      </c>
      <c r="I187" s="1">
        <v>1.85</v>
      </c>
    </row>
    <row r="188" spans="1:9">
      <c r="A188" t="s">
        <v>0</v>
      </c>
      <c r="B188">
        <v>152757</v>
      </c>
      <c r="C188">
        <v>140</v>
      </c>
      <c r="D188">
        <v>573044</v>
      </c>
      <c r="E188">
        <v>527</v>
      </c>
      <c r="F188">
        <v>3244</v>
      </c>
      <c r="G188">
        <v>4999</v>
      </c>
      <c r="H188">
        <v>1056</v>
      </c>
      <c r="I188" s="1">
        <v>3.07</v>
      </c>
    </row>
    <row r="189" spans="1:9">
      <c r="A189" t="s">
        <v>0</v>
      </c>
      <c r="B189">
        <v>158242</v>
      </c>
      <c r="C189">
        <v>139</v>
      </c>
      <c r="D189">
        <v>585143</v>
      </c>
      <c r="E189">
        <v>515</v>
      </c>
      <c r="F189">
        <v>3532</v>
      </c>
      <c r="G189">
        <v>4999</v>
      </c>
      <c r="H189">
        <v>940</v>
      </c>
      <c r="I189" s="1">
        <v>3.75</v>
      </c>
    </row>
    <row r="190" spans="1:9">
      <c r="A190" t="s">
        <v>0</v>
      </c>
      <c r="B190">
        <v>48170</v>
      </c>
      <c r="C190">
        <v>108</v>
      </c>
      <c r="D190">
        <v>185077</v>
      </c>
      <c r="E190">
        <v>416</v>
      </c>
      <c r="F190">
        <v>856</v>
      </c>
      <c r="G190">
        <v>4999</v>
      </c>
      <c r="H190">
        <v>824</v>
      </c>
      <c r="I190" s="1">
        <v>1.03</v>
      </c>
    </row>
    <row r="191" spans="1:9">
      <c r="A191" t="s">
        <v>0</v>
      </c>
      <c r="B191">
        <v>61127</v>
      </c>
      <c r="C191">
        <v>126</v>
      </c>
      <c r="D191">
        <v>233685</v>
      </c>
      <c r="E191">
        <v>483</v>
      </c>
      <c r="F191">
        <v>1274</v>
      </c>
      <c r="G191">
        <v>4999</v>
      </c>
      <c r="H191">
        <v>716</v>
      </c>
      <c r="I191" s="1">
        <v>1.77</v>
      </c>
    </row>
    <row r="192" spans="1:9">
      <c r="A192" t="s">
        <v>0</v>
      </c>
      <c r="B192">
        <v>216588</v>
      </c>
      <c r="C192">
        <v>148</v>
      </c>
      <c r="D192">
        <v>775052</v>
      </c>
      <c r="E192">
        <v>531</v>
      </c>
      <c r="F192">
        <v>5916</v>
      </c>
      <c r="G192">
        <v>4999</v>
      </c>
      <c r="H192">
        <v>608</v>
      </c>
      <c r="I192" s="1">
        <v>9.73</v>
      </c>
    </row>
    <row r="193" spans="1:9">
      <c r="A193" t="s">
        <v>0</v>
      </c>
      <c r="B193">
        <v>100176</v>
      </c>
      <c r="C193">
        <v>108</v>
      </c>
      <c r="D193">
        <v>374737</v>
      </c>
      <c r="E193">
        <v>405</v>
      </c>
      <c r="F193">
        <v>1732</v>
      </c>
      <c r="G193">
        <v>4999</v>
      </c>
      <c r="H193">
        <v>1732</v>
      </c>
      <c r="I193" s="1">
        <v>1</v>
      </c>
    </row>
    <row r="194" spans="1:9">
      <c r="A194" t="s">
        <v>0</v>
      </c>
      <c r="B194">
        <v>153701</v>
      </c>
      <c r="C194">
        <v>183</v>
      </c>
      <c r="D194">
        <v>537385</v>
      </c>
      <c r="E194">
        <v>642</v>
      </c>
      <c r="F194">
        <v>2416</v>
      </c>
      <c r="G194">
        <v>4999</v>
      </c>
      <c r="H194">
        <v>1352</v>
      </c>
      <c r="I194" s="1">
        <v>1.78</v>
      </c>
    </row>
    <row r="195" spans="1:9">
      <c r="A195" t="s">
        <v>0</v>
      </c>
      <c r="B195">
        <v>46421</v>
      </c>
      <c r="C195">
        <v>100</v>
      </c>
      <c r="D195">
        <v>176547</v>
      </c>
      <c r="E195">
        <v>382</v>
      </c>
      <c r="F195">
        <v>888</v>
      </c>
      <c r="G195">
        <v>4999</v>
      </c>
      <c r="H195">
        <v>888</v>
      </c>
      <c r="I195" s="1">
        <v>1</v>
      </c>
    </row>
    <row r="196" spans="1:9">
      <c r="A196" t="s">
        <v>0</v>
      </c>
      <c r="B196">
        <v>48814</v>
      </c>
      <c r="C196">
        <v>119</v>
      </c>
      <c r="D196">
        <v>181743</v>
      </c>
      <c r="E196">
        <v>445</v>
      </c>
      <c r="F196">
        <v>1096</v>
      </c>
      <c r="G196">
        <v>4999</v>
      </c>
      <c r="H196">
        <v>668</v>
      </c>
      <c r="I196" s="1">
        <v>1.64</v>
      </c>
    </row>
    <row r="197" spans="1:9">
      <c r="A197" t="s">
        <v>0</v>
      </c>
      <c r="B197">
        <v>280934</v>
      </c>
      <c r="C197">
        <v>205</v>
      </c>
      <c r="D197">
        <v>995771</v>
      </c>
      <c r="E197">
        <v>727</v>
      </c>
      <c r="F197">
        <v>4644</v>
      </c>
      <c r="G197">
        <v>4999</v>
      </c>
      <c r="H197">
        <v>1248</v>
      </c>
      <c r="I197" s="1">
        <v>3.72</v>
      </c>
    </row>
    <row r="198" spans="1:9">
      <c r="A198" t="s">
        <v>0</v>
      </c>
      <c r="B198">
        <v>54489</v>
      </c>
      <c r="C198">
        <v>127</v>
      </c>
      <c r="D198">
        <v>208780</v>
      </c>
      <c r="E198">
        <v>486</v>
      </c>
      <c r="F198">
        <v>1012</v>
      </c>
      <c r="G198">
        <v>4999</v>
      </c>
      <c r="H198">
        <v>712</v>
      </c>
      <c r="I198" s="1">
        <v>1.42</v>
      </c>
    </row>
    <row r="199" spans="1:9">
      <c r="A199" t="s">
        <v>0</v>
      </c>
      <c r="B199">
        <v>100534</v>
      </c>
      <c r="C199">
        <v>134</v>
      </c>
      <c r="D199">
        <v>382621</v>
      </c>
      <c r="E199">
        <v>511</v>
      </c>
      <c r="F199">
        <v>1680</v>
      </c>
      <c r="G199">
        <v>4999</v>
      </c>
      <c r="H199">
        <v>1172</v>
      </c>
      <c r="I199" s="1">
        <v>1.43</v>
      </c>
    </row>
    <row r="200" spans="1:9">
      <c r="A200" t="s">
        <v>0</v>
      </c>
      <c r="B200">
        <v>128285</v>
      </c>
      <c r="C200">
        <v>119</v>
      </c>
      <c r="D200">
        <v>483263</v>
      </c>
      <c r="E200">
        <v>449</v>
      </c>
      <c r="F200">
        <v>2576</v>
      </c>
      <c r="G200">
        <v>4999</v>
      </c>
      <c r="H200">
        <v>1564</v>
      </c>
      <c r="I200" s="1">
        <v>1.64</v>
      </c>
    </row>
    <row r="201" spans="1:9">
      <c r="A201" t="s">
        <v>0</v>
      </c>
      <c r="B201">
        <v>206907</v>
      </c>
      <c r="C201">
        <v>173</v>
      </c>
      <c r="D201">
        <v>759327</v>
      </c>
      <c r="E201">
        <v>637</v>
      </c>
      <c r="F201">
        <v>3960</v>
      </c>
      <c r="G201">
        <v>4999</v>
      </c>
      <c r="H201">
        <v>1084</v>
      </c>
      <c r="I201" s="1">
        <v>3.65</v>
      </c>
    </row>
    <row r="202" spans="1:9">
      <c r="A202" t="s">
        <v>0</v>
      </c>
      <c r="B202">
        <v>128220</v>
      </c>
      <c r="C202">
        <v>124</v>
      </c>
      <c r="D202">
        <v>480575</v>
      </c>
      <c r="E202">
        <v>464</v>
      </c>
      <c r="F202">
        <v>3588</v>
      </c>
      <c r="G202">
        <v>4999</v>
      </c>
      <c r="H202">
        <v>752</v>
      </c>
      <c r="I202" s="1">
        <v>4.7699999999999996</v>
      </c>
    </row>
    <row r="203" spans="1:9">
      <c r="A203" t="s">
        <v>0</v>
      </c>
      <c r="B203">
        <v>54757</v>
      </c>
      <c r="C203">
        <v>108</v>
      </c>
      <c r="D203">
        <v>201792</v>
      </c>
      <c r="E203">
        <v>398</v>
      </c>
      <c r="F203">
        <v>1004</v>
      </c>
      <c r="G203">
        <v>4999</v>
      </c>
      <c r="H203">
        <v>1000</v>
      </c>
      <c r="I203" s="1">
        <v>1</v>
      </c>
    </row>
    <row r="204" spans="1:9">
      <c r="A204" t="s">
        <v>0</v>
      </c>
      <c r="B204">
        <v>102903</v>
      </c>
      <c r="C204">
        <v>121</v>
      </c>
      <c r="D204">
        <v>389004</v>
      </c>
      <c r="E204">
        <v>458</v>
      </c>
      <c r="F204">
        <v>2056</v>
      </c>
      <c r="G204">
        <v>4999</v>
      </c>
      <c r="H204">
        <v>1168</v>
      </c>
      <c r="I204" s="1">
        <v>1.76</v>
      </c>
    </row>
    <row r="205" spans="1:9">
      <c r="A205" t="s">
        <v>0</v>
      </c>
      <c r="B205">
        <v>291222</v>
      </c>
      <c r="C205">
        <v>208</v>
      </c>
      <c r="D205">
        <v>1001586</v>
      </c>
      <c r="E205">
        <v>716</v>
      </c>
      <c r="F205">
        <v>5244</v>
      </c>
      <c r="G205">
        <v>4999</v>
      </c>
      <c r="H205">
        <v>516</v>
      </c>
      <c r="I205" s="1">
        <v>10.16</v>
      </c>
    </row>
    <row r="206" spans="1:9">
      <c r="A206" t="s">
        <v>0</v>
      </c>
      <c r="B206">
        <v>110025</v>
      </c>
      <c r="C206">
        <v>165</v>
      </c>
      <c r="D206">
        <v>405223</v>
      </c>
      <c r="E206">
        <v>611</v>
      </c>
      <c r="F206">
        <v>2252</v>
      </c>
      <c r="G206">
        <v>4999</v>
      </c>
      <c r="H206">
        <v>840</v>
      </c>
      <c r="I206" s="1">
        <v>2.68</v>
      </c>
    </row>
    <row r="207" spans="1:9">
      <c r="A207" t="s">
        <v>0</v>
      </c>
      <c r="B207">
        <v>139788</v>
      </c>
      <c r="C207">
        <v>143</v>
      </c>
      <c r="D207">
        <v>508988</v>
      </c>
      <c r="E207">
        <v>522</v>
      </c>
      <c r="F207">
        <v>3544</v>
      </c>
      <c r="G207">
        <v>4999</v>
      </c>
      <c r="H207">
        <v>476</v>
      </c>
      <c r="I207" s="1">
        <v>7.44</v>
      </c>
    </row>
    <row r="208" spans="1:9">
      <c r="A208" t="s">
        <v>0</v>
      </c>
      <c r="B208">
        <v>248609</v>
      </c>
      <c r="C208">
        <v>199</v>
      </c>
      <c r="D208">
        <v>874291</v>
      </c>
      <c r="E208">
        <v>702</v>
      </c>
      <c r="F208">
        <v>3890</v>
      </c>
      <c r="G208">
        <v>4999</v>
      </c>
      <c r="H208">
        <v>1384</v>
      </c>
      <c r="I208" s="1">
        <v>2.81</v>
      </c>
    </row>
    <row r="209" spans="1:9">
      <c r="A209" t="s">
        <v>0</v>
      </c>
      <c r="B209">
        <v>138282</v>
      </c>
      <c r="C209">
        <v>164</v>
      </c>
      <c r="D209">
        <v>509844</v>
      </c>
      <c r="E209">
        <v>606</v>
      </c>
      <c r="F209">
        <v>1892</v>
      </c>
      <c r="G209">
        <v>4999</v>
      </c>
      <c r="H209">
        <v>1356</v>
      </c>
      <c r="I209" s="1">
        <v>1.39</v>
      </c>
    </row>
    <row r="210" spans="1:9">
      <c r="A210" t="s">
        <v>0</v>
      </c>
      <c r="B210">
        <v>867201</v>
      </c>
      <c r="C210">
        <v>841</v>
      </c>
      <c r="D210">
        <v>2989396</v>
      </c>
      <c r="E210">
        <v>2902</v>
      </c>
      <c r="F210">
        <v>3164</v>
      </c>
      <c r="G210">
        <v>4999</v>
      </c>
      <c r="H210">
        <v>992</v>
      </c>
      <c r="I210" s="1">
        <v>3.18</v>
      </c>
    </row>
    <row r="211" spans="1:9">
      <c r="A211" t="s">
        <v>0</v>
      </c>
      <c r="B211">
        <v>149062</v>
      </c>
      <c r="C211">
        <v>161</v>
      </c>
      <c r="D211">
        <v>562580</v>
      </c>
      <c r="E211">
        <v>610</v>
      </c>
      <c r="F211">
        <v>2676</v>
      </c>
      <c r="G211">
        <v>4999</v>
      </c>
      <c r="H211">
        <v>992</v>
      </c>
      <c r="I211" s="1">
        <v>2.69</v>
      </c>
    </row>
    <row r="212" spans="1:9">
      <c r="A212" t="s">
        <v>0</v>
      </c>
      <c r="B212">
        <v>85907</v>
      </c>
      <c r="C212">
        <v>112</v>
      </c>
      <c r="D212">
        <v>313786</v>
      </c>
      <c r="E212">
        <v>411</v>
      </c>
      <c r="F212">
        <v>2130</v>
      </c>
      <c r="G212">
        <v>4999</v>
      </c>
      <c r="H212">
        <v>1268</v>
      </c>
      <c r="I212" s="1">
        <v>1.67</v>
      </c>
    </row>
    <row r="213" spans="1:9">
      <c r="A213" t="s">
        <v>0</v>
      </c>
      <c r="B213">
        <v>117186</v>
      </c>
      <c r="C213">
        <v>147</v>
      </c>
      <c r="D213">
        <v>436800</v>
      </c>
      <c r="E213">
        <v>548</v>
      </c>
      <c r="F213">
        <v>1432</v>
      </c>
      <c r="G213">
        <v>4999</v>
      </c>
      <c r="H213">
        <v>1432</v>
      </c>
      <c r="I213" s="1">
        <v>1</v>
      </c>
    </row>
    <row r="214" spans="1:9">
      <c r="A214" t="s">
        <v>0</v>
      </c>
      <c r="B214">
        <v>175803</v>
      </c>
      <c r="C214">
        <v>142</v>
      </c>
      <c r="D214">
        <v>635500</v>
      </c>
      <c r="E214">
        <v>513</v>
      </c>
      <c r="F214">
        <v>4140</v>
      </c>
      <c r="G214">
        <v>4999</v>
      </c>
      <c r="H214">
        <v>1216</v>
      </c>
      <c r="I214" s="1">
        <v>3.4</v>
      </c>
    </row>
    <row r="215" spans="1:9">
      <c r="A215" t="s">
        <v>0</v>
      </c>
      <c r="B215">
        <v>323307</v>
      </c>
      <c r="C215">
        <v>231</v>
      </c>
      <c r="D215">
        <v>1122905</v>
      </c>
      <c r="E215">
        <v>804</v>
      </c>
      <c r="F215">
        <v>4272</v>
      </c>
      <c r="G215">
        <v>4999</v>
      </c>
      <c r="H215">
        <v>1768</v>
      </c>
      <c r="I215" s="1">
        <v>2.41</v>
      </c>
    </row>
    <row r="216" spans="1:9">
      <c r="A216" t="s">
        <v>0</v>
      </c>
      <c r="B216">
        <v>304845</v>
      </c>
      <c r="C216">
        <v>192</v>
      </c>
      <c r="D216">
        <v>1070164</v>
      </c>
      <c r="E216">
        <v>675</v>
      </c>
      <c r="F216">
        <v>5472</v>
      </c>
      <c r="G216">
        <v>4999</v>
      </c>
      <c r="H216">
        <v>1192</v>
      </c>
      <c r="I216" s="1">
        <v>4.59</v>
      </c>
    </row>
    <row r="217" spans="1:9">
      <c r="A217" t="s">
        <v>0</v>
      </c>
      <c r="B217">
        <v>150494</v>
      </c>
      <c r="C217">
        <v>178</v>
      </c>
      <c r="D217">
        <v>549130</v>
      </c>
      <c r="E217">
        <v>650</v>
      </c>
      <c r="F217">
        <v>2792</v>
      </c>
      <c r="G217">
        <v>4999</v>
      </c>
      <c r="H217">
        <v>1196</v>
      </c>
      <c r="I217" s="1">
        <v>2.33</v>
      </c>
    </row>
    <row r="218" spans="1:9">
      <c r="A218" t="s">
        <v>0</v>
      </c>
      <c r="B218">
        <v>343150</v>
      </c>
      <c r="C218">
        <v>258</v>
      </c>
      <c r="D218">
        <v>1075934</v>
      </c>
      <c r="E218">
        <v>812</v>
      </c>
      <c r="F218">
        <v>4266</v>
      </c>
      <c r="G218">
        <v>4999</v>
      </c>
      <c r="H218">
        <v>1076</v>
      </c>
      <c r="I218" s="1">
        <v>3.96</v>
      </c>
    </row>
    <row r="219" spans="1:9">
      <c r="A219" t="s">
        <v>0</v>
      </c>
      <c r="B219">
        <v>128217</v>
      </c>
      <c r="C219">
        <v>165</v>
      </c>
      <c r="D219">
        <v>481626</v>
      </c>
      <c r="E219">
        <v>622</v>
      </c>
      <c r="F219">
        <v>1588</v>
      </c>
      <c r="G219">
        <v>4999</v>
      </c>
      <c r="H219">
        <v>1280</v>
      </c>
      <c r="I219" s="1">
        <v>1.24</v>
      </c>
    </row>
    <row r="220" spans="1:9">
      <c r="A220" t="s">
        <v>0</v>
      </c>
      <c r="B220">
        <v>449789</v>
      </c>
      <c r="C220">
        <v>336</v>
      </c>
      <c r="D220">
        <v>1434702</v>
      </c>
      <c r="E220">
        <v>1074</v>
      </c>
      <c r="F220">
        <v>4716</v>
      </c>
      <c r="G220">
        <v>4999</v>
      </c>
      <c r="H220">
        <v>776</v>
      </c>
      <c r="I220" s="1">
        <v>6.07</v>
      </c>
    </row>
    <row r="221" spans="1:9">
      <c r="A221" t="s">
        <v>0</v>
      </c>
      <c r="B221">
        <v>279072</v>
      </c>
      <c r="C221">
        <v>284</v>
      </c>
      <c r="D221">
        <v>1035202</v>
      </c>
      <c r="E221">
        <v>1054</v>
      </c>
      <c r="F221">
        <v>1828</v>
      </c>
      <c r="G221">
        <v>4999</v>
      </c>
      <c r="H221">
        <v>1820</v>
      </c>
      <c r="I221" s="1">
        <v>1</v>
      </c>
    </row>
    <row r="222" spans="1:9">
      <c r="A222" t="s">
        <v>0</v>
      </c>
      <c r="B222">
        <v>24521</v>
      </c>
      <c r="C222">
        <v>82</v>
      </c>
      <c r="D222">
        <v>94574</v>
      </c>
      <c r="E222">
        <v>316</v>
      </c>
      <c r="F222">
        <v>628</v>
      </c>
      <c r="G222">
        <v>4999</v>
      </c>
      <c r="H222">
        <v>628</v>
      </c>
      <c r="I222" s="1">
        <v>1</v>
      </c>
    </row>
    <row r="223" spans="1:9">
      <c r="A223" t="s">
        <v>0</v>
      </c>
      <c r="B223">
        <v>52866</v>
      </c>
      <c r="C223">
        <v>94</v>
      </c>
      <c r="D223">
        <v>200770</v>
      </c>
      <c r="E223">
        <v>357</v>
      </c>
      <c r="F223">
        <v>1132</v>
      </c>
      <c r="G223">
        <v>4999</v>
      </c>
      <c r="H223">
        <v>1044</v>
      </c>
      <c r="I223" s="1">
        <v>1.08</v>
      </c>
    </row>
    <row r="224" spans="1:9">
      <c r="A224" t="s">
        <v>0</v>
      </c>
      <c r="B224">
        <v>409227</v>
      </c>
      <c r="C224">
        <v>253</v>
      </c>
      <c r="D224">
        <v>1357735</v>
      </c>
      <c r="E224">
        <v>841</v>
      </c>
      <c r="F224">
        <v>5932</v>
      </c>
      <c r="G224">
        <v>4999</v>
      </c>
      <c r="H224">
        <v>964</v>
      </c>
      <c r="I224" s="1">
        <v>6.15</v>
      </c>
    </row>
    <row r="225" spans="1:9">
      <c r="A225" t="s">
        <v>0</v>
      </c>
      <c r="B225">
        <v>132190</v>
      </c>
      <c r="C225">
        <v>181</v>
      </c>
      <c r="D225">
        <v>502620</v>
      </c>
      <c r="E225">
        <v>688</v>
      </c>
      <c r="F225">
        <v>1704</v>
      </c>
      <c r="G225">
        <v>4999</v>
      </c>
      <c r="H225">
        <v>1100</v>
      </c>
      <c r="I225" s="1">
        <v>1.54</v>
      </c>
    </row>
    <row r="226" spans="1:9">
      <c r="A226" t="s">
        <v>0</v>
      </c>
      <c r="B226">
        <v>221489</v>
      </c>
      <c r="C226">
        <v>192</v>
      </c>
      <c r="D226">
        <v>761934</v>
      </c>
      <c r="E226">
        <v>661</v>
      </c>
      <c r="F226">
        <v>3400</v>
      </c>
      <c r="G226">
        <v>4999</v>
      </c>
      <c r="H226">
        <v>1124</v>
      </c>
      <c r="I226" s="1">
        <v>3.02</v>
      </c>
    </row>
    <row r="227" spans="1:9">
      <c r="A227" t="s">
        <v>0</v>
      </c>
      <c r="B227">
        <v>207605</v>
      </c>
      <c r="C227">
        <v>180</v>
      </c>
      <c r="D227">
        <v>775243</v>
      </c>
      <c r="E227">
        <v>672</v>
      </c>
      <c r="F227">
        <v>2196</v>
      </c>
      <c r="G227">
        <v>4999</v>
      </c>
      <c r="H227">
        <v>2088</v>
      </c>
      <c r="I227" s="1">
        <v>1.05</v>
      </c>
    </row>
    <row r="228" spans="1:9">
      <c r="A228" t="s">
        <v>0</v>
      </c>
      <c r="B228">
        <v>183337</v>
      </c>
      <c r="C228">
        <v>150</v>
      </c>
      <c r="D228">
        <v>681475</v>
      </c>
      <c r="E228">
        <v>559</v>
      </c>
      <c r="F228">
        <v>3676</v>
      </c>
      <c r="G228">
        <v>4999</v>
      </c>
      <c r="H228">
        <v>1336</v>
      </c>
      <c r="I228" s="1">
        <v>2.75</v>
      </c>
    </row>
    <row r="229" spans="1:9">
      <c r="A229" t="s">
        <v>0</v>
      </c>
      <c r="B229">
        <v>275528</v>
      </c>
      <c r="C229">
        <v>168</v>
      </c>
      <c r="D229">
        <v>957717</v>
      </c>
      <c r="E229">
        <v>585</v>
      </c>
      <c r="F229">
        <v>5836</v>
      </c>
      <c r="G229">
        <v>4999</v>
      </c>
      <c r="H229">
        <v>1124</v>
      </c>
      <c r="I229" s="1">
        <v>5.19</v>
      </c>
    </row>
    <row r="230" spans="1:9">
      <c r="A230" t="s">
        <v>0</v>
      </c>
      <c r="B230">
        <v>101110</v>
      </c>
      <c r="C230">
        <v>114</v>
      </c>
      <c r="D230">
        <v>364098</v>
      </c>
      <c r="E230">
        <v>411</v>
      </c>
      <c r="F230">
        <v>3048</v>
      </c>
      <c r="G230">
        <v>4999</v>
      </c>
      <c r="H230">
        <v>848</v>
      </c>
      <c r="I230" s="1">
        <v>3.59</v>
      </c>
    </row>
    <row r="231" spans="1:9">
      <c r="A231" t="s">
        <v>0</v>
      </c>
      <c r="B231">
        <v>216615</v>
      </c>
      <c r="C231">
        <v>209</v>
      </c>
      <c r="D231">
        <v>766374</v>
      </c>
      <c r="E231">
        <v>741</v>
      </c>
      <c r="F231">
        <v>3544</v>
      </c>
      <c r="G231">
        <v>4999</v>
      </c>
      <c r="H231">
        <v>1060</v>
      </c>
      <c r="I231" s="1">
        <v>3.34</v>
      </c>
    </row>
    <row r="232" spans="1:9">
      <c r="A232" t="s">
        <v>0</v>
      </c>
      <c r="B232">
        <v>183968</v>
      </c>
      <c r="C232">
        <v>144</v>
      </c>
      <c r="D232">
        <v>663535</v>
      </c>
      <c r="E232">
        <v>521</v>
      </c>
      <c r="F232">
        <v>3512</v>
      </c>
      <c r="G232">
        <v>4999</v>
      </c>
      <c r="H232">
        <v>1856</v>
      </c>
      <c r="I232" s="1">
        <v>1.89</v>
      </c>
    </row>
    <row r="233" spans="1:9">
      <c r="A233" t="s">
        <v>0</v>
      </c>
      <c r="B233">
        <v>126708</v>
      </c>
      <c r="C233">
        <v>178</v>
      </c>
      <c r="D233">
        <v>451600</v>
      </c>
      <c r="E233">
        <v>636</v>
      </c>
      <c r="F233">
        <v>2064</v>
      </c>
      <c r="G233">
        <v>4999</v>
      </c>
      <c r="H233">
        <v>1072</v>
      </c>
      <c r="I233" s="1">
        <v>1.92</v>
      </c>
    </row>
    <row r="234" spans="1:9">
      <c r="A234" t="s">
        <v>0</v>
      </c>
      <c r="B234">
        <v>323778</v>
      </c>
      <c r="C234">
        <v>230</v>
      </c>
      <c r="D234">
        <v>1162251</v>
      </c>
      <c r="E234">
        <v>828</v>
      </c>
      <c r="F234">
        <v>4672</v>
      </c>
      <c r="G234">
        <v>4999</v>
      </c>
      <c r="H234">
        <v>1208</v>
      </c>
      <c r="I234" s="1">
        <v>3.86</v>
      </c>
    </row>
    <row r="235" spans="1:9">
      <c r="A235" t="s">
        <v>0</v>
      </c>
      <c r="B235">
        <v>139813</v>
      </c>
      <c r="C235">
        <v>144</v>
      </c>
      <c r="D235">
        <v>517000</v>
      </c>
      <c r="E235">
        <v>535</v>
      </c>
      <c r="F235">
        <v>2668</v>
      </c>
      <c r="G235">
        <v>4999</v>
      </c>
      <c r="H235">
        <v>1276</v>
      </c>
      <c r="I235" s="1">
        <v>2.09</v>
      </c>
    </row>
    <row r="236" spans="1:9">
      <c r="A236" t="s">
        <v>0</v>
      </c>
      <c r="B236">
        <v>120156</v>
      </c>
      <c r="C236">
        <v>112</v>
      </c>
      <c r="D236">
        <v>456070</v>
      </c>
      <c r="E236">
        <v>428</v>
      </c>
      <c r="F236">
        <v>2828</v>
      </c>
      <c r="G236">
        <v>4999</v>
      </c>
      <c r="H236">
        <v>1240</v>
      </c>
      <c r="I236" s="1">
        <v>2.2799999999999998</v>
      </c>
    </row>
    <row r="237" spans="1:9">
      <c r="A237" t="s">
        <v>0</v>
      </c>
      <c r="B237">
        <v>52501</v>
      </c>
      <c r="C237">
        <v>101</v>
      </c>
      <c r="D237">
        <v>202288</v>
      </c>
      <c r="E237">
        <v>392</v>
      </c>
      <c r="F237">
        <v>1096</v>
      </c>
      <c r="G237">
        <v>4999</v>
      </c>
      <c r="H237">
        <v>868</v>
      </c>
      <c r="I237" s="1">
        <v>1.26</v>
      </c>
    </row>
    <row r="238" spans="1:9">
      <c r="A238" t="s">
        <v>0</v>
      </c>
      <c r="B238">
        <v>165984</v>
      </c>
      <c r="C238">
        <v>131</v>
      </c>
      <c r="D238">
        <v>617767</v>
      </c>
      <c r="E238">
        <v>490</v>
      </c>
      <c r="F238">
        <v>4260</v>
      </c>
      <c r="G238">
        <v>4999</v>
      </c>
      <c r="H238">
        <v>660</v>
      </c>
      <c r="I238" s="1">
        <v>6.45</v>
      </c>
    </row>
    <row r="239" spans="1:9">
      <c r="A239" t="s">
        <v>0</v>
      </c>
      <c r="B239">
        <v>33440</v>
      </c>
      <c r="C239">
        <v>109</v>
      </c>
      <c r="D239">
        <v>130214</v>
      </c>
      <c r="E239">
        <v>425</v>
      </c>
      <c r="F239">
        <v>592</v>
      </c>
      <c r="G239">
        <v>4999</v>
      </c>
      <c r="H239">
        <v>548</v>
      </c>
      <c r="I239" s="1">
        <v>1.08</v>
      </c>
    </row>
    <row r="240" spans="1:9">
      <c r="A240" t="s">
        <v>0</v>
      </c>
      <c r="B240">
        <v>90055</v>
      </c>
      <c r="C240">
        <v>126</v>
      </c>
      <c r="D240">
        <v>348715</v>
      </c>
      <c r="E240">
        <v>490</v>
      </c>
      <c r="F240">
        <v>1564</v>
      </c>
      <c r="G240">
        <v>4999</v>
      </c>
      <c r="H240">
        <v>1048</v>
      </c>
      <c r="I240" s="1">
        <v>1.49</v>
      </c>
    </row>
    <row r="241" spans="1:9">
      <c r="A241" t="s">
        <v>0</v>
      </c>
      <c r="B241">
        <v>203470</v>
      </c>
      <c r="C241">
        <v>169</v>
      </c>
      <c r="D241">
        <v>685180</v>
      </c>
      <c r="E241">
        <v>570</v>
      </c>
      <c r="F241">
        <v>3560</v>
      </c>
      <c r="G241">
        <v>4999</v>
      </c>
      <c r="H241">
        <v>1376</v>
      </c>
      <c r="I241" s="1">
        <v>2.58</v>
      </c>
    </row>
    <row r="242" spans="1:9">
      <c r="A242" t="s">
        <v>0</v>
      </c>
      <c r="B242">
        <v>120921</v>
      </c>
      <c r="C242">
        <v>132</v>
      </c>
      <c r="D242">
        <v>449059</v>
      </c>
      <c r="E242">
        <v>491</v>
      </c>
      <c r="F242">
        <v>2680</v>
      </c>
      <c r="G242">
        <v>4999</v>
      </c>
      <c r="H242">
        <v>1088</v>
      </c>
      <c r="I242" s="1">
        <v>2.46</v>
      </c>
    </row>
    <row r="243" spans="1:9">
      <c r="A243" t="s">
        <v>0</v>
      </c>
      <c r="B243">
        <v>52075</v>
      </c>
      <c r="C243">
        <v>100</v>
      </c>
      <c r="D243">
        <v>199146</v>
      </c>
      <c r="E243">
        <v>382</v>
      </c>
      <c r="F243">
        <v>1112</v>
      </c>
      <c r="G243">
        <v>4999</v>
      </c>
      <c r="H243">
        <v>892</v>
      </c>
      <c r="I243" s="1">
        <v>1.24</v>
      </c>
    </row>
    <row r="244" spans="1:9">
      <c r="A244" t="s">
        <v>0</v>
      </c>
      <c r="B244">
        <v>77387</v>
      </c>
      <c r="C244">
        <v>123</v>
      </c>
      <c r="D244">
        <v>295606</v>
      </c>
      <c r="E244">
        <v>469</v>
      </c>
      <c r="F244">
        <v>1448</v>
      </c>
      <c r="G244">
        <v>4999</v>
      </c>
      <c r="H244">
        <v>964</v>
      </c>
      <c r="I244" s="1">
        <v>1.5</v>
      </c>
    </row>
    <row r="245" spans="1:9">
      <c r="A245" t="s">
        <v>0</v>
      </c>
      <c r="B245">
        <v>92135</v>
      </c>
      <c r="C245">
        <v>120</v>
      </c>
      <c r="D245">
        <v>347717</v>
      </c>
      <c r="E245">
        <v>453</v>
      </c>
      <c r="F245">
        <v>2084</v>
      </c>
      <c r="G245">
        <v>4999</v>
      </c>
      <c r="H245">
        <v>1108</v>
      </c>
      <c r="I245" s="1">
        <v>1.88</v>
      </c>
    </row>
    <row r="246" spans="1:9">
      <c r="A246" t="s">
        <v>0</v>
      </c>
      <c r="B246">
        <v>272480</v>
      </c>
      <c r="C246">
        <v>213</v>
      </c>
      <c r="D246">
        <v>936107</v>
      </c>
      <c r="E246">
        <v>733</v>
      </c>
      <c r="F246">
        <v>4260</v>
      </c>
      <c r="G246">
        <v>4999</v>
      </c>
      <c r="H246">
        <v>1480</v>
      </c>
      <c r="I246" s="1">
        <v>2.87</v>
      </c>
    </row>
    <row r="247" spans="1:9">
      <c r="A247" t="s">
        <v>0</v>
      </c>
      <c r="B247">
        <v>128701</v>
      </c>
      <c r="C247">
        <v>175</v>
      </c>
      <c r="D247">
        <v>460918</v>
      </c>
      <c r="E247">
        <v>628</v>
      </c>
      <c r="F247">
        <v>2136</v>
      </c>
      <c r="G247">
        <v>4999</v>
      </c>
      <c r="H247">
        <v>1140</v>
      </c>
      <c r="I247" s="1">
        <v>1.87</v>
      </c>
    </row>
    <row r="248" spans="1:9">
      <c r="A248" t="s">
        <v>0</v>
      </c>
      <c r="B248">
        <v>46108</v>
      </c>
      <c r="C248">
        <v>115</v>
      </c>
      <c r="D248">
        <v>176293</v>
      </c>
      <c r="E248">
        <v>442</v>
      </c>
      <c r="F248">
        <v>932</v>
      </c>
      <c r="G248">
        <v>4999</v>
      </c>
      <c r="H248">
        <v>696</v>
      </c>
      <c r="I248" s="1">
        <v>1.33</v>
      </c>
    </row>
    <row r="249" spans="1:9">
      <c r="A249" t="s">
        <v>0</v>
      </c>
      <c r="B249">
        <v>35020</v>
      </c>
      <c r="C249">
        <v>97</v>
      </c>
      <c r="D249">
        <v>132927</v>
      </c>
      <c r="E249">
        <v>371</v>
      </c>
      <c r="F249">
        <v>756</v>
      </c>
      <c r="G249">
        <v>4999</v>
      </c>
      <c r="H249">
        <v>696</v>
      </c>
      <c r="I249" s="1">
        <v>1.08</v>
      </c>
    </row>
    <row r="250" spans="1:9">
      <c r="A250" t="s">
        <v>0</v>
      </c>
      <c r="B250">
        <v>470488</v>
      </c>
      <c r="C250">
        <v>442</v>
      </c>
      <c r="D250">
        <v>1533341</v>
      </c>
      <c r="E250">
        <v>1441</v>
      </c>
      <c r="F250">
        <v>3324</v>
      </c>
      <c r="G250">
        <v>4999</v>
      </c>
      <c r="H250">
        <v>932</v>
      </c>
      <c r="I250" s="1">
        <v>3.56</v>
      </c>
    </row>
    <row r="251" spans="1:9">
      <c r="A251" t="s">
        <v>0</v>
      </c>
      <c r="B251">
        <v>91281</v>
      </c>
      <c r="C251">
        <v>124</v>
      </c>
      <c r="D251">
        <v>350404</v>
      </c>
      <c r="E251">
        <v>477</v>
      </c>
      <c r="F251">
        <v>1852</v>
      </c>
      <c r="G251">
        <v>4999</v>
      </c>
      <c r="H251">
        <v>940</v>
      </c>
      <c r="I251" s="1">
        <v>1.97</v>
      </c>
    </row>
    <row r="252" spans="1:9">
      <c r="A252" t="s">
        <v>0</v>
      </c>
      <c r="B252">
        <v>103616</v>
      </c>
      <c r="C252">
        <v>131</v>
      </c>
      <c r="D252">
        <v>381654</v>
      </c>
      <c r="E252">
        <v>484</v>
      </c>
      <c r="F252">
        <v>2352</v>
      </c>
      <c r="G252">
        <v>4999</v>
      </c>
      <c r="H252">
        <v>1300</v>
      </c>
      <c r="I252" s="1">
        <v>1.8</v>
      </c>
    </row>
    <row r="253" spans="1:9">
      <c r="A253" t="s">
        <v>0</v>
      </c>
      <c r="B253">
        <v>90395</v>
      </c>
      <c r="C253">
        <v>116</v>
      </c>
      <c r="D253">
        <v>335025</v>
      </c>
      <c r="E253">
        <v>431</v>
      </c>
      <c r="F253">
        <v>2092</v>
      </c>
      <c r="G253">
        <v>4999</v>
      </c>
      <c r="H253">
        <v>1260</v>
      </c>
      <c r="I253" s="1">
        <v>1.66</v>
      </c>
    </row>
    <row r="254" spans="1:9">
      <c r="A254" t="s">
        <v>0</v>
      </c>
      <c r="B254">
        <v>179279</v>
      </c>
      <c r="C254">
        <v>187</v>
      </c>
      <c r="D254">
        <v>665387</v>
      </c>
      <c r="E254">
        <v>695</v>
      </c>
      <c r="F254">
        <v>2252</v>
      </c>
      <c r="G254">
        <v>4999</v>
      </c>
      <c r="H254">
        <v>1364</v>
      </c>
      <c r="I254" s="1">
        <v>1.65</v>
      </c>
    </row>
    <row r="255" spans="1:9">
      <c r="A255" t="s">
        <v>0</v>
      </c>
      <c r="B255">
        <v>71262</v>
      </c>
      <c r="C255">
        <v>124</v>
      </c>
      <c r="D255">
        <v>274668</v>
      </c>
      <c r="E255">
        <v>480</v>
      </c>
      <c r="F255">
        <v>1352</v>
      </c>
      <c r="G255">
        <v>4999</v>
      </c>
      <c r="H255">
        <v>932</v>
      </c>
      <c r="I255" s="1">
        <v>1.45</v>
      </c>
    </row>
    <row r="256" spans="1:9">
      <c r="A256" t="s">
        <v>0</v>
      </c>
      <c r="B256">
        <v>76306</v>
      </c>
      <c r="C256">
        <v>119</v>
      </c>
      <c r="D256">
        <v>294940</v>
      </c>
      <c r="E256">
        <v>461</v>
      </c>
      <c r="F256">
        <v>1208</v>
      </c>
      <c r="G256">
        <v>4999</v>
      </c>
      <c r="H256">
        <v>1072</v>
      </c>
      <c r="I256" s="1">
        <v>1.1200000000000001</v>
      </c>
    </row>
    <row r="257" spans="1:9">
      <c r="A257" t="s">
        <v>0</v>
      </c>
      <c r="B257">
        <v>201855</v>
      </c>
      <c r="C257">
        <v>159</v>
      </c>
      <c r="D257">
        <v>717764</v>
      </c>
      <c r="E257">
        <v>566</v>
      </c>
      <c r="F257">
        <v>4068</v>
      </c>
      <c r="G257">
        <v>4999</v>
      </c>
      <c r="H257">
        <v>1284</v>
      </c>
      <c r="I257" s="1">
        <v>3.16</v>
      </c>
    </row>
    <row r="258" spans="1:9">
      <c r="A258" t="s">
        <v>0</v>
      </c>
      <c r="B258">
        <v>81567</v>
      </c>
      <c r="C258">
        <v>108</v>
      </c>
      <c r="D258">
        <v>315731</v>
      </c>
      <c r="E258">
        <v>418</v>
      </c>
      <c r="F258">
        <v>1368</v>
      </c>
      <c r="G258">
        <v>4999</v>
      </c>
      <c r="H258">
        <v>1368</v>
      </c>
      <c r="I258" s="1">
        <v>1</v>
      </c>
    </row>
    <row r="259" spans="1:9">
      <c r="A259" t="s">
        <v>0</v>
      </c>
      <c r="B259">
        <v>84025</v>
      </c>
      <c r="C259">
        <v>127</v>
      </c>
      <c r="D259">
        <v>323319</v>
      </c>
      <c r="E259">
        <v>489</v>
      </c>
      <c r="F259">
        <v>1604</v>
      </c>
      <c r="G259">
        <v>4999</v>
      </c>
      <c r="H259">
        <v>888</v>
      </c>
      <c r="I259" s="1">
        <v>1.8</v>
      </c>
    </row>
    <row r="260" spans="1:9">
      <c r="A260" t="s">
        <v>0</v>
      </c>
      <c r="B260">
        <v>321702</v>
      </c>
      <c r="C260">
        <v>174</v>
      </c>
      <c r="D260">
        <v>1112103</v>
      </c>
      <c r="E260">
        <v>601</v>
      </c>
      <c r="F260">
        <v>6564</v>
      </c>
      <c r="G260">
        <v>4999</v>
      </c>
      <c r="H260">
        <v>1884</v>
      </c>
      <c r="I260" s="1">
        <v>3.48</v>
      </c>
    </row>
    <row r="261" spans="1:9">
      <c r="A261" t="s">
        <v>0</v>
      </c>
      <c r="B261">
        <v>281393</v>
      </c>
      <c r="C261">
        <v>270</v>
      </c>
      <c r="D261">
        <v>990790</v>
      </c>
      <c r="E261">
        <v>950</v>
      </c>
      <c r="F261">
        <v>3508</v>
      </c>
      <c r="G261">
        <v>4999</v>
      </c>
      <c r="H261">
        <v>1004</v>
      </c>
      <c r="I261" s="1">
        <v>3.49</v>
      </c>
    </row>
    <row r="262" spans="1:9">
      <c r="A262" t="s">
        <v>0</v>
      </c>
      <c r="B262">
        <v>129528</v>
      </c>
      <c r="C262">
        <v>141</v>
      </c>
      <c r="D262">
        <v>478370</v>
      </c>
      <c r="E262">
        <v>523</v>
      </c>
      <c r="F262">
        <v>3032</v>
      </c>
      <c r="G262">
        <v>4999</v>
      </c>
      <c r="H262">
        <v>792</v>
      </c>
      <c r="I262" s="1">
        <v>3.82</v>
      </c>
    </row>
    <row r="263" spans="1:9">
      <c r="A263" t="s">
        <v>0</v>
      </c>
      <c r="B263">
        <v>683676</v>
      </c>
      <c r="C263">
        <v>394</v>
      </c>
      <c r="D263">
        <v>2190856</v>
      </c>
      <c r="E263">
        <v>1264</v>
      </c>
      <c r="F263">
        <v>5876</v>
      </c>
      <c r="G263">
        <v>4999</v>
      </c>
      <c r="H263">
        <v>1604</v>
      </c>
      <c r="I263" s="1">
        <v>3.66</v>
      </c>
    </row>
    <row r="264" spans="1:9">
      <c r="A264" t="s">
        <v>0</v>
      </c>
      <c r="B264">
        <v>131561</v>
      </c>
      <c r="C264">
        <v>131</v>
      </c>
      <c r="D264">
        <v>465782</v>
      </c>
      <c r="E264">
        <v>467</v>
      </c>
      <c r="F264">
        <v>3196</v>
      </c>
      <c r="G264">
        <v>4999</v>
      </c>
      <c r="H264">
        <v>1304</v>
      </c>
      <c r="I264" s="1">
        <v>2.4500000000000002</v>
      </c>
    </row>
    <row r="265" spans="1:9">
      <c r="A265" t="s">
        <v>0</v>
      </c>
      <c r="B265">
        <v>76284</v>
      </c>
      <c r="C265">
        <v>154</v>
      </c>
      <c r="D265">
        <v>288479</v>
      </c>
      <c r="E265">
        <v>585</v>
      </c>
      <c r="F265">
        <v>1300</v>
      </c>
      <c r="G265">
        <v>4999</v>
      </c>
      <c r="H265">
        <v>832</v>
      </c>
      <c r="I265" s="1">
        <v>1.56</v>
      </c>
    </row>
    <row r="266" spans="1:9">
      <c r="A266" t="s">
        <v>0</v>
      </c>
      <c r="B266">
        <v>99512</v>
      </c>
      <c r="C266">
        <v>137</v>
      </c>
      <c r="D266">
        <v>370814</v>
      </c>
      <c r="E266">
        <v>510</v>
      </c>
      <c r="F266">
        <v>1396</v>
      </c>
      <c r="G266">
        <v>4999</v>
      </c>
      <c r="H266">
        <v>1352</v>
      </c>
      <c r="I266" s="1">
        <v>1.03</v>
      </c>
    </row>
    <row r="267" spans="1:9">
      <c r="A267" t="s">
        <v>0</v>
      </c>
      <c r="B267">
        <v>196206</v>
      </c>
      <c r="C267">
        <v>146</v>
      </c>
      <c r="D267">
        <v>706278</v>
      </c>
      <c r="E267">
        <v>526</v>
      </c>
      <c r="F267">
        <v>5052</v>
      </c>
      <c r="G267">
        <v>4999</v>
      </c>
      <c r="H267">
        <v>640</v>
      </c>
      <c r="I267" s="1">
        <v>7.89</v>
      </c>
    </row>
    <row r="268" spans="1:9">
      <c r="A268" t="s">
        <v>0</v>
      </c>
      <c r="B268">
        <v>453855</v>
      </c>
      <c r="C268">
        <v>456</v>
      </c>
      <c r="D268">
        <v>1439618</v>
      </c>
      <c r="E268">
        <v>1446</v>
      </c>
      <c r="F268">
        <v>3288</v>
      </c>
      <c r="G268">
        <v>4999</v>
      </c>
      <c r="H268">
        <v>856</v>
      </c>
      <c r="I268" s="1">
        <v>3.84</v>
      </c>
    </row>
    <row r="269" spans="1:9">
      <c r="A269" t="s">
        <v>0</v>
      </c>
      <c r="B269">
        <v>182550</v>
      </c>
      <c r="C269">
        <v>163</v>
      </c>
      <c r="D269">
        <v>646257</v>
      </c>
      <c r="E269">
        <v>580</v>
      </c>
      <c r="F269">
        <v>3612</v>
      </c>
      <c r="G269">
        <v>4999</v>
      </c>
      <c r="H269">
        <v>908</v>
      </c>
      <c r="I269" s="1">
        <v>3.97</v>
      </c>
    </row>
    <row r="270" spans="1:9">
      <c r="A270" t="s">
        <v>0</v>
      </c>
      <c r="B270">
        <v>194412</v>
      </c>
      <c r="C270">
        <v>148</v>
      </c>
      <c r="D270">
        <v>700146</v>
      </c>
      <c r="E270">
        <v>534</v>
      </c>
      <c r="F270">
        <v>3476</v>
      </c>
      <c r="G270">
        <v>4999</v>
      </c>
      <c r="H270">
        <v>1552</v>
      </c>
      <c r="I270" s="1">
        <v>2.23</v>
      </c>
    </row>
    <row r="271" spans="1:9">
      <c r="A271" t="s">
        <v>0</v>
      </c>
      <c r="B271">
        <v>129763</v>
      </c>
      <c r="C271">
        <v>115</v>
      </c>
      <c r="D271">
        <v>493089</v>
      </c>
      <c r="E271">
        <v>440</v>
      </c>
      <c r="F271">
        <v>2344</v>
      </c>
      <c r="G271">
        <v>4999</v>
      </c>
      <c r="H271">
        <v>1772</v>
      </c>
      <c r="I271" s="1">
        <v>1.32</v>
      </c>
    </row>
    <row r="272" spans="1:9">
      <c r="A272" t="s">
        <v>0</v>
      </c>
      <c r="B272">
        <v>133199</v>
      </c>
      <c r="C272">
        <v>124</v>
      </c>
      <c r="D272">
        <v>500834</v>
      </c>
      <c r="E272">
        <v>466</v>
      </c>
      <c r="F272">
        <v>2848</v>
      </c>
      <c r="G272">
        <v>4999</v>
      </c>
      <c r="H272">
        <v>1308</v>
      </c>
      <c r="I272" s="1">
        <v>2.17</v>
      </c>
    </row>
    <row r="273" spans="1:9">
      <c r="A273" t="s">
        <v>0</v>
      </c>
      <c r="B273">
        <v>105708</v>
      </c>
      <c r="C273">
        <v>142</v>
      </c>
      <c r="D273">
        <v>381847</v>
      </c>
      <c r="E273">
        <v>516</v>
      </c>
      <c r="F273">
        <v>2168</v>
      </c>
      <c r="G273">
        <v>4999</v>
      </c>
      <c r="H273">
        <v>1044</v>
      </c>
      <c r="I273" s="1">
        <v>2.0699999999999998</v>
      </c>
    </row>
    <row r="274" spans="1:9">
      <c r="A274" t="s">
        <v>0</v>
      </c>
      <c r="B274">
        <v>146761</v>
      </c>
      <c r="C274">
        <v>176</v>
      </c>
      <c r="D274">
        <v>535959</v>
      </c>
      <c r="E274">
        <v>644</v>
      </c>
      <c r="F274">
        <v>2656</v>
      </c>
      <c r="G274">
        <v>4999</v>
      </c>
      <c r="H274">
        <v>928</v>
      </c>
      <c r="I274" s="1">
        <v>2.86</v>
      </c>
    </row>
    <row r="275" spans="1:9">
      <c r="A275" t="s">
        <v>0</v>
      </c>
      <c r="B275">
        <v>177655</v>
      </c>
      <c r="C275">
        <v>188</v>
      </c>
      <c r="D275">
        <v>642074</v>
      </c>
      <c r="E275">
        <v>681</v>
      </c>
      <c r="F275">
        <v>3096</v>
      </c>
      <c r="G275">
        <v>4999</v>
      </c>
      <c r="H275">
        <v>548</v>
      </c>
      <c r="I275" s="1">
        <v>5.64</v>
      </c>
    </row>
    <row r="276" spans="1:9">
      <c r="A276" t="s">
        <v>0</v>
      </c>
      <c r="B276">
        <v>51840</v>
      </c>
      <c r="C276">
        <v>107</v>
      </c>
      <c r="D276">
        <v>196299</v>
      </c>
      <c r="E276">
        <v>407</v>
      </c>
      <c r="F276">
        <v>872</v>
      </c>
      <c r="G276">
        <v>4999</v>
      </c>
      <c r="H276">
        <v>868</v>
      </c>
      <c r="I276" s="1">
        <v>1</v>
      </c>
    </row>
    <row r="277" spans="1:9">
      <c r="A277" t="s">
        <v>0</v>
      </c>
      <c r="B277">
        <v>364416</v>
      </c>
      <c r="C277">
        <v>229</v>
      </c>
      <c r="D277">
        <v>1257564</v>
      </c>
      <c r="E277">
        <v>790</v>
      </c>
      <c r="F277">
        <v>5452</v>
      </c>
      <c r="G277">
        <v>4999</v>
      </c>
      <c r="H277">
        <v>1476</v>
      </c>
      <c r="I277" s="1">
        <v>3.69</v>
      </c>
    </row>
    <row r="278" spans="1:9">
      <c r="A278" t="s">
        <v>0</v>
      </c>
      <c r="B278">
        <v>137546</v>
      </c>
      <c r="C278">
        <v>130</v>
      </c>
      <c r="D278">
        <v>512236</v>
      </c>
      <c r="E278">
        <v>484</v>
      </c>
      <c r="F278">
        <v>1996</v>
      </c>
      <c r="G278">
        <v>4999</v>
      </c>
      <c r="H278">
        <v>1996</v>
      </c>
      <c r="I278" s="1">
        <v>1</v>
      </c>
    </row>
    <row r="279" spans="1:9">
      <c r="A279" t="s">
        <v>0</v>
      </c>
      <c r="B279">
        <v>288826</v>
      </c>
      <c r="C279">
        <v>224</v>
      </c>
      <c r="D279">
        <v>946494</v>
      </c>
      <c r="E279">
        <v>735</v>
      </c>
      <c r="F279">
        <v>4170</v>
      </c>
      <c r="G279">
        <v>4999</v>
      </c>
      <c r="H279">
        <v>940</v>
      </c>
      <c r="I279" s="1">
        <v>4.43</v>
      </c>
    </row>
    <row r="280" spans="1:9">
      <c r="A280" t="s">
        <v>0</v>
      </c>
      <c r="B280">
        <v>113963</v>
      </c>
      <c r="C280">
        <v>132</v>
      </c>
      <c r="D280">
        <v>429821</v>
      </c>
      <c r="E280">
        <v>498</v>
      </c>
      <c r="F280">
        <v>2644</v>
      </c>
      <c r="G280">
        <v>4999</v>
      </c>
      <c r="H280">
        <v>1152</v>
      </c>
      <c r="I280" s="1">
        <v>2.29</v>
      </c>
    </row>
    <row r="281" spans="1:9">
      <c r="A281" t="s">
        <v>0</v>
      </c>
      <c r="B281">
        <v>371023</v>
      </c>
      <c r="C281">
        <v>224</v>
      </c>
      <c r="D281">
        <v>1299164</v>
      </c>
      <c r="E281">
        <v>784</v>
      </c>
      <c r="F281">
        <v>6012</v>
      </c>
      <c r="G281">
        <v>4999</v>
      </c>
      <c r="H281">
        <v>912</v>
      </c>
      <c r="I281" s="1">
        <v>6.59</v>
      </c>
    </row>
    <row r="282" spans="1:9">
      <c r="A282" t="s">
        <v>0</v>
      </c>
      <c r="B282">
        <v>55268</v>
      </c>
      <c r="C282">
        <v>105</v>
      </c>
      <c r="D282">
        <v>212638</v>
      </c>
      <c r="E282">
        <v>406</v>
      </c>
      <c r="F282">
        <v>1024</v>
      </c>
      <c r="G282">
        <v>4999</v>
      </c>
      <c r="H282">
        <v>956</v>
      </c>
      <c r="I282" s="1">
        <v>1.07</v>
      </c>
    </row>
    <row r="283" spans="1:9">
      <c r="A283" t="s">
        <v>0</v>
      </c>
      <c r="B283">
        <v>535830</v>
      </c>
      <c r="C283">
        <v>414</v>
      </c>
      <c r="D283">
        <v>1929748</v>
      </c>
      <c r="E283">
        <v>1491</v>
      </c>
      <c r="F283">
        <v>4632</v>
      </c>
      <c r="G283">
        <v>4999</v>
      </c>
      <c r="H283">
        <v>892</v>
      </c>
      <c r="I283" s="1">
        <v>5.19</v>
      </c>
    </row>
    <row r="284" spans="1:9">
      <c r="A284" t="s">
        <v>0</v>
      </c>
      <c r="B284">
        <v>58922</v>
      </c>
      <c r="C284">
        <v>99</v>
      </c>
      <c r="D284">
        <v>227545</v>
      </c>
      <c r="E284">
        <v>385</v>
      </c>
      <c r="F284">
        <v>1068</v>
      </c>
      <c r="G284">
        <v>4999</v>
      </c>
      <c r="H284">
        <v>1068</v>
      </c>
      <c r="I284" s="1">
        <v>1</v>
      </c>
    </row>
    <row r="285" spans="1:9">
      <c r="A285" t="s">
        <v>0</v>
      </c>
      <c r="B285">
        <v>490089</v>
      </c>
      <c r="C285">
        <v>268</v>
      </c>
      <c r="D285">
        <v>1713695</v>
      </c>
      <c r="E285">
        <v>939</v>
      </c>
      <c r="F285">
        <v>6440</v>
      </c>
      <c r="G285">
        <v>4999</v>
      </c>
      <c r="H285">
        <v>1436</v>
      </c>
      <c r="I285" s="1">
        <v>4.4800000000000004</v>
      </c>
    </row>
    <row r="286" spans="1:9">
      <c r="A286" t="s">
        <v>0</v>
      </c>
      <c r="B286">
        <v>136546</v>
      </c>
      <c r="C286">
        <v>141</v>
      </c>
      <c r="D286">
        <v>493068</v>
      </c>
      <c r="E286">
        <v>509</v>
      </c>
      <c r="F286">
        <v>2864</v>
      </c>
      <c r="G286">
        <v>4999</v>
      </c>
      <c r="H286">
        <v>1060</v>
      </c>
      <c r="I286" s="1">
        <v>2.7</v>
      </c>
    </row>
    <row r="287" spans="1:9">
      <c r="A287" t="s">
        <v>0</v>
      </c>
      <c r="B287">
        <v>68778</v>
      </c>
      <c r="C287">
        <v>116</v>
      </c>
      <c r="D287">
        <v>263522</v>
      </c>
      <c r="E287">
        <v>445</v>
      </c>
      <c r="F287">
        <v>1100</v>
      </c>
      <c r="G287">
        <v>4999</v>
      </c>
      <c r="H287">
        <v>1100</v>
      </c>
      <c r="I287" s="1">
        <v>1</v>
      </c>
    </row>
    <row r="288" spans="1:9">
      <c r="A288" t="s">
        <v>0</v>
      </c>
      <c r="B288">
        <v>219504</v>
      </c>
      <c r="C288">
        <v>174</v>
      </c>
      <c r="D288">
        <v>760498</v>
      </c>
      <c r="E288">
        <v>605</v>
      </c>
      <c r="F288">
        <v>3920</v>
      </c>
      <c r="G288">
        <v>4999</v>
      </c>
      <c r="H288">
        <v>1704</v>
      </c>
      <c r="I288" s="1">
        <v>2.2999999999999998</v>
      </c>
    </row>
    <row r="289" spans="1:9">
      <c r="A289" t="s">
        <v>0</v>
      </c>
      <c r="B289">
        <v>454744</v>
      </c>
      <c r="C289">
        <v>240</v>
      </c>
      <c r="D289">
        <v>1526311</v>
      </c>
      <c r="E289">
        <v>806</v>
      </c>
      <c r="F289">
        <v>6864</v>
      </c>
      <c r="G289">
        <v>4999</v>
      </c>
      <c r="H289">
        <v>1524</v>
      </c>
      <c r="I289" s="1">
        <v>4.5</v>
      </c>
    </row>
    <row r="290" spans="1:9">
      <c r="A290" t="s">
        <v>0</v>
      </c>
      <c r="B290">
        <v>75275</v>
      </c>
      <c r="C290">
        <v>126</v>
      </c>
      <c r="D290">
        <v>293216</v>
      </c>
      <c r="E290">
        <v>494</v>
      </c>
      <c r="F290">
        <v>1484</v>
      </c>
      <c r="G290">
        <v>4999</v>
      </c>
      <c r="H290">
        <v>708</v>
      </c>
      <c r="I290" s="1">
        <v>2.09</v>
      </c>
    </row>
    <row r="291" spans="1:9">
      <c r="A291" t="s">
        <v>0</v>
      </c>
      <c r="B291">
        <v>98238</v>
      </c>
      <c r="C291">
        <v>135</v>
      </c>
      <c r="D291">
        <v>368527</v>
      </c>
      <c r="E291">
        <v>507</v>
      </c>
      <c r="F291">
        <v>1852</v>
      </c>
      <c r="G291">
        <v>4999</v>
      </c>
      <c r="H291">
        <v>1124</v>
      </c>
      <c r="I291" s="1">
        <v>1.64</v>
      </c>
    </row>
    <row r="292" spans="1:9">
      <c r="A292" t="s">
        <v>0</v>
      </c>
      <c r="B292">
        <v>82276</v>
      </c>
      <c r="C292">
        <v>116</v>
      </c>
      <c r="D292">
        <v>305598</v>
      </c>
      <c r="E292">
        <v>434</v>
      </c>
      <c r="F292">
        <v>1924</v>
      </c>
      <c r="G292">
        <v>4999</v>
      </c>
      <c r="H292">
        <v>1160</v>
      </c>
      <c r="I292" s="1">
        <v>1.65</v>
      </c>
    </row>
    <row r="293" spans="1:9">
      <c r="A293" t="s">
        <v>0</v>
      </c>
      <c r="B293">
        <v>97461</v>
      </c>
      <c r="C293">
        <v>117</v>
      </c>
      <c r="D293">
        <v>367436</v>
      </c>
      <c r="E293">
        <v>444</v>
      </c>
      <c r="F293">
        <v>1496</v>
      </c>
      <c r="G293">
        <v>4999</v>
      </c>
      <c r="H293">
        <v>1488</v>
      </c>
      <c r="I293" s="1">
        <v>1</v>
      </c>
    </row>
    <row r="294" spans="1:9">
      <c r="A294" t="s">
        <v>0</v>
      </c>
      <c r="B294">
        <v>122018</v>
      </c>
      <c r="C294">
        <v>125</v>
      </c>
      <c r="D294">
        <v>441405</v>
      </c>
      <c r="E294">
        <v>453</v>
      </c>
      <c r="F294">
        <v>2876</v>
      </c>
      <c r="G294">
        <v>4999</v>
      </c>
      <c r="H294">
        <v>1156</v>
      </c>
      <c r="I294" s="1">
        <v>2.48</v>
      </c>
    </row>
    <row r="295" spans="1:9">
      <c r="A295" t="s">
        <v>0</v>
      </c>
      <c r="B295">
        <v>99655</v>
      </c>
      <c r="C295">
        <v>132</v>
      </c>
      <c r="D295">
        <v>368086</v>
      </c>
      <c r="E295">
        <v>490</v>
      </c>
      <c r="F295">
        <v>1744</v>
      </c>
      <c r="G295">
        <v>4999</v>
      </c>
      <c r="H295">
        <v>1128</v>
      </c>
      <c r="I295" s="1">
        <v>1.54</v>
      </c>
    </row>
    <row r="296" spans="1:9">
      <c r="A296" t="s">
        <v>0</v>
      </c>
      <c r="B296">
        <v>45079</v>
      </c>
      <c r="C296">
        <v>121</v>
      </c>
      <c r="D296">
        <v>175957</v>
      </c>
      <c r="E296">
        <v>475</v>
      </c>
      <c r="F296">
        <v>960</v>
      </c>
      <c r="G296">
        <v>4999</v>
      </c>
      <c r="H296">
        <v>568</v>
      </c>
      <c r="I296" s="1">
        <v>1.69</v>
      </c>
    </row>
    <row r="297" spans="1:9">
      <c r="A297" t="s">
        <v>0</v>
      </c>
      <c r="B297">
        <v>160130</v>
      </c>
      <c r="C297">
        <v>122</v>
      </c>
      <c r="D297">
        <v>602429</v>
      </c>
      <c r="E297">
        <v>462</v>
      </c>
      <c r="F297">
        <v>2888</v>
      </c>
      <c r="G297">
        <v>4999</v>
      </c>
      <c r="H297">
        <v>2036</v>
      </c>
      <c r="I297" s="1">
        <v>1.41</v>
      </c>
    </row>
    <row r="298" spans="1:9">
      <c r="A298" t="s">
        <v>0</v>
      </c>
      <c r="B298">
        <v>75619</v>
      </c>
      <c r="C298">
        <v>123</v>
      </c>
      <c r="D298">
        <v>284628</v>
      </c>
      <c r="E298">
        <v>463</v>
      </c>
      <c r="F298">
        <v>1332</v>
      </c>
      <c r="G298">
        <v>4999</v>
      </c>
      <c r="H298">
        <v>1048</v>
      </c>
      <c r="I298" s="1">
        <v>1.27</v>
      </c>
    </row>
    <row r="299" spans="1:9">
      <c r="A299" t="s">
        <v>0</v>
      </c>
      <c r="B299">
        <v>469991</v>
      </c>
      <c r="C299">
        <v>286</v>
      </c>
      <c r="D299">
        <v>1620053</v>
      </c>
      <c r="E299">
        <v>989</v>
      </c>
      <c r="F299">
        <v>5216</v>
      </c>
      <c r="G299">
        <v>4999</v>
      </c>
      <c r="H299">
        <v>2088</v>
      </c>
      <c r="I299" s="1">
        <v>2.4900000000000002</v>
      </c>
    </row>
    <row r="300" spans="1:9">
      <c r="A300" t="s">
        <v>0</v>
      </c>
      <c r="B300">
        <v>86117</v>
      </c>
      <c r="C300">
        <v>108</v>
      </c>
      <c r="D300">
        <v>325305</v>
      </c>
      <c r="E300">
        <v>410</v>
      </c>
      <c r="F300">
        <v>2076</v>
      </c>
      <c r="G300">
        <v>4999</v>
      </c>
      <c r="H300">
        <v>1164</v>
      </c>
      <c r="I300" s="1">
        <v>1.78</v>
      </c>
    </row>
    <row r="301" spans="1:9">
      <c r="A301" t="s">
        <v>0</v>
      </c>
      <c r="B301">
        <v>65407</v>
      </c>
      <c r="C301">
        <v>95</v>
      </c>
      <c r="D301">
        <v>251620</v>
      </c>
      <c r="E301">
        <v>367</v>
      </c>
      <c r="F301">
        <v>1264</v>
      </c>
      <c r="G301">
        <v>4999</v>
      </c>
      <c r="H301">
        <v>1264</v>
      </c>
      <c r="I301" s="1">
        <v>1</v>
      </c>
    </row>
    <row r="302" spans="1:9">
      <c r="A302" t="s">
        <v>0</v>
      </c>
      <c r="B302">
        <v>45031</v>
      </c>
      <c r="C302">
        <v>110</v>
      </c>
      <c r="D302">
        <v>171763</v>
      </c>
      <c r="E302">
        <v>419</v>
      </c>
      <c r="F302">
        <v>792</v>
      </c>
      <c r="G302">
        <v>4999</v>
      </c>
      <c r="H302">
        <v>776</v>
      </c>
      <c r="I302" s="1">
        <v>1.02</v>
      </c>
    </row>
    <row r="303" spans="1:9">
      <c r="A303" t="s">
        <v>0</v>
      </c>
      <c r="B303">
        <v>821497</v>
      </c>
      <c r="C303">
        <v>713</v>
      </c>
      <c r="D303">
        <v>2797185</v>
      </c>
      <c r="E303">
        <v>2430</v>
      </c>
      <c r="F303">
        <v>3312</v>
      </c>
      <c r="G303">
        <v>4999</v>
      </c>
      <c r="H303">
        <v>1188</v>
      </c>
      <c r="I303" s="1">
        <v>2.78</v>
      </c>
    </row>
    <row r="304" spans="1:9">
      <c r="A304" t="s">
        <v>0</v>
      </c>
      <c r="B304">
        <v>134177</v>
      </c>
      <c r="C304">
        <v>123</v>
      </c>
      <c r="D304">
        <v>506004</v>
      </c>
      <c r="E304">
        <v>464</v>
      </c>
      <c r="F304">
        <v>3588</v>
      </c>
      <c r="G304">
        <v>4999</v>
      </c>
      <c r="H304">
        <v>736</v>
      </c>
      <c r="I304" s="1">
        <v>4.87</v>
      </c>
    </row>
    <row r="305" spans="1:9">
      <c r="A305" t="s">
        <v>0</v>
      </c>
      <c r="B305">
        <v>85865</v>
      </c>
      <c r="C305">
        <v>121</v>
      </c>
      <c r="D305">
        <v>325491</v>
      </c>
      <c r="E305">
        <v>461</v>
      </c>
      <c r="F305">
        <v>1296</v>
      </c>
      <c r="G305">
        <v>4999</v>
      </c>
      <c r="H305">
        <v>1296</v>
      </c>
      <c r="I305" s="1">
        <v>1</v>
      </c>
    </row>
    <row r="306" spans="1:9">
      <c r="A306" t="s">
        <v>0</v>
      </c>
      <c r="B306">
        <v>63628</v>
      </c>
      <c r="C306">
        <v>127</v>
      </c>
      <c r="D306">
        <v>242923</v>
      </c>
      <c r="E306">
        <v>486</v>
      </c>
      <c r="F306">
        <v>1600</v>
      </c>
      <c r="G306">
        <v>4999</v>
      </c>
      <c r="H306">
        <v>724</v>
      </c>
      <c r="I306" s="1">
        <v>2.2000000000000002</v>
      </c>
    </row>
    <row r="307" spans="1:9">
      <c r="A307" t="s">
        <v>0</v>
      </c>
      <c r="B307">
        <v>66412</v>
      </c>
      <c r="C307">
        <v>104</v>
      </c>
      <c r="D307">
        <v>251568</v>
      </c>
      <c r="E307">
        <v>395</v>
      </c>
      <c r="F307">
        <v>1480</v>
      </c>
      <c r="G307">
        <v>4999</v>
      </c>
      <c r="H307">
        <v>1012</v>
      </c>
      <c r="I307" s="1">
        <v>1.46</v>
      </c>
    </row>
    <row r="308" spans="1:9">
      <c r="A308" t="s">
        <v>0</v>
      </c>
      <c r="B308">
        <v>59076</v>
      </c>
      <c r="C308">
        <v>88</v>
      </c>
      <c r="D308">
        <v>224392</v>
      </c>
      <c r="E308">
        <v>337</v>
      </c>
      <c r="F308">
        <v>1240</v>
      </c>
      <c r="G308">
        <v>4999</v>
      </c>
      <c r="H308">
        <v>1232</v>
      </c>
      <c r="I308" s="1">
        <v>1</v>
      </c>
    </row>
    <row r="309" spans="1:9">
      <c r="A309" t="s">
        <v>0</v>
      </c>
      <c r="B309">
        <v>84038</v>
      </c>
      <c r="C309">
        <v>134</v>
      </c>
      <c r="D309">
        <v>304494</v>
      </c>
      <c r="E309">
        <v>487</v>
      </c>
      <c r="F309">
        <v>1856</v>
      </c>
      <c r="G309">
        <v>4999</v>
      </c>
      <c r="H309">
        <v>852</v>
      </c>
      <c r="I309" s="1">
        <v>2.17</v>
      </c>
    </row>
    <row r="310" spans="1:9">
      <c r="A310" t="s">
        <v>0</v>
      </c>
      <c r="B310">
        <v>79048</v>
      </c>
      <c r="C310">
        <v>148</v>
      </c>
      <c r="D310">
        <v>295179</v>
      </c>
      <c r="E310">
        <v>552</v>
      </c>
      <c r="F310">
        <v>1816</v>
      </c>
      <c r="G310">
        <v>4999</v>
      </c>
      <c r="H310">
        <v>504</v>
      </c>
      <c r="I310" s="1">
        <v>3.6</v>
      </c>
    </row>
    <row r="311" spans="1:9">
      <c r="A311" t="s">
        <v>0</v>
      </c>
      <c r="B311">
        <v>36621</v>
      </c>
      <c r="C311">
        <v>128</v>
      </c>
      <c r="D311">
        <v>142689</v>
      </c>
      <c r="E311">
        <v>500</v>
      </c>
      <c r="F311">
        <v>724</v>
      </c>
      <c r="G311">
        <v>4999</v>
      </c>
      <c r="H311">
        <v>552</v>
      </c>
      <c r="I311" s="1">
        <v>1.31</v>
      </c>
    </row>
    <row r="312" spans="1:9">
      <c r="A312" t="s">
        <v>0</v>
      </c>
      <c r="B312">
        <v>783725</v>
      </c>
      <c r="C312">
        <v>474</v>
      </c>
      <c r="D312">
        <v>2550978</v>
      </c>
      <c r="E312">
        <v>1545</v>
      </c>
      <c r="F312">
        <v>5336</v>
      </c>
      <c r="G312">
        <v>4999</v>
      </c>
      <c r="H312">
        <v>1852</v>
      </c>
      <c r="I312" s="1">
        <v>2.88</v>
      </c>
    </row>
    <row r="313" spans="1:9">
      <c r="A313" t="s">
        <v>0</v>
      </c>
      <c r="B313">
        <v>68166</v>
      </c>
      <c r="C313">
        <v>100</v>
      </c>
      <c r="D313">
        <v>260460</v>
      </c>
      <c r="E313">
        <v>385</v>
      </c>
      <c r="F313">
        <v>1232</v>
      </c>
      <c r="G313">
        <v>4999</v>
      </c>
      <c r="H313">
        <v>1232</v>
      </c>
      <c r="I313" s="1">
        <v>1</v>
      </c>
    </row>
    <row r="314" spans="1:9">
      <c r="A314" t="s">
        <v>0</v>
      </c>
      <c r="B314">
        <v>52778</v>
      </c>
      <c r="C314">
        <v>112</v>
      </c>
      <c r="D314">
        <v>202411</v>
      </c>
      <c r="E314">
        <v>430</v>
      </c>
      <c r="F314">
        <v>980</v>
      </c>
      <c r="G314">
        <v>4999</v>
      </c>
      <c r="H314">
        <v>884</v>
      </c>
      <c r="I314" s="1">
        <v>1.1000000000000001</v>
      </c>
    </row>
    <row r="315" spans="1:9">
      <c r="A315" t="s">
        <v>0</v>
      </c>
      <c r="B315">
        <v>52896</v>
      </c>
      <c r="C315">
        <v>112</v>
      </c>
      <c r="D315">
        <v>204876</v>
      </c>
      <c r="E315">
        <v>436</v>
      </c>
      <c r="F315">
        <v>928</v>
      </c>
      <c r="G315">
        <v>4999</v>
      </c>
      <c r="H315">
        <v>824</v>
      </c>
      <c r="I315" s="1">
        <v>1.1200000000000001</v>
      </c>
    </row>
    <row r="316" spans="1:9">
      <c r="A316" t="s">
        <v>0</v>
      </c>
      <c r="B316">
        <v>84492</v>
      </c>
      <c r="C316">
        <v>131</v>
      </c>
      <c r="D316">
        <v>324952</v>
      </c>
      <c r="E316">
        <v>506</v>
      </c>
      <c r="F316">
        <v>1884</v>
      </c>
      <c r="G316">
        <v>4999</v>
      </c>
      <c r="H316">
        <v>684</v>
      </c>
      <c r="I316" s="1">
        <v>2.75</v>
      </c>
    </row>
    <row r="317" spans="1:9">
      <c r="A317" t="s">
        <v>0</v>
      </c>
      <c r="B317">
        <v>29200</v>
      </c>
      <c r="C317">
        <v>93</v>
      </c>
      <c r="D317">
        <v>113149</v>
      </c>
      <c r="E317">
        <v>361</v>
      </c>
      <c r="F317">
        <v>668</v>
      </c>
      <c r="G317">
        <v>4999</v>
      </c>
      <c r="H317">
        <v>588</v>
      </c>
      <c r="I317" s="1">
        <v>1.1299999999999999</v>
      </c>
    </row>
    <row r="318" spans="1:9">
      <c r="A318" t="s">
        <v>0</v>
      </c>
      <c r="B318">
        <v>183597</v>
      </c>
      <c r="C318">
        <v>210</v>
      </c>
      <c r="D318">
        <v>664630</v>
      </c>
      <c r="E318">
        <v>761</v>
      </c>
      <c r="F318">
        <v>3096</v>
      </c>
      <c r="G318">
        <v>4999</v>
      </c>
      <c r="H318">
        <v>452</v>
      </c>
      <c r="I318" s="1">
        <v>6.84</v>
      </c>
    </row>
    <row r="319" spans="1:9">
      <c r="A319" t="s">
        <v>0</v>
      </c>
      <c r="B319">
        <v>171770</v>
      </c>
      <c r="C319">
        <v>155</v>
      </c>
      <c r="D319">
        <v>623362</v>
      </c>
      <c r="E319">
        <v>564</v>
      </c>
      <c r="F319">
        <v>3700</v>
      </c>
      <c r="G319">
        <v>4999</v>
      </c>
      <c r="H319">
        <v>884</v>
      </c>
      <c r="I319" s="1">
        <v>4.18</v>
      </c>
    </row>
    <row r="320" spans="1:9">
      <c r="A320" t="s">
        <v>0</v>
      </c>
      <c r="B320">
        <v>125556</v>
      </c>
      <c r="C320">
        <v>118</v>
      </c>
      <c r="D320">
        <v>463154</v>
      </c>
      <c r="E320">
        <v>437</v>
      </c>
      <c r="F320">
        <v>3508</v>
      </c>
      <c r="G320">
        <v>4999</v>
      </c>
      <c r="H320">
        <v>940</v>
      </c>
      <c r="I320" s="1">
        <v>3.73</v>
      </c>
    </row>
    <row r="321" spans="1:9">
      <c r="A321" t="s">
        <v>0</v>
      </c>
      <c r="B321">
        <v>167774</v>
      </c>
      <c r="C321">
        <v>140</v>
      </c>
      <c r="D321">
        <v>626993</v>
      </c>
      <c r="E321">
        <v>523</v>
      </c>
      <c r="F321">
        <v>3728</v>
      </c>
      <c r="G321">
        <v>4999</v>
      </c>
      <c r="H321">
        <v>1036</v>
      </c>
      <c r="I321" s="1">
        <v>3.59</v>
      </c>
    </row>
    <row r="322" spans="1:9">
      <c r="A322" t="s">
        <v>0</v>
      </c>
      <c r="B322">
        <v>84144</v>
      </c>
      <c r="C322">
        <v>119</v>
      </c>
      <c r="D322">
        <v>321537</v>
      </c>
      <c r="E322">
        <v>456</v>
      </c>
      <c r="F322">
        <v>1460</v>
      </c>
      <c r="G322">
        <v>4999</v>
      </c>
      <c r="H322">
        <v>1132</v>
      </c>
      <c r="I322" s="1">
        <v>1.28</v>
      </c>
    </row>
    <row r="323" spans="1:9">
      <c r="A323" t="s">
        <v>0</v>
      </c>
      <c r="B323">
        <v>192225</v>
      </c>
      <c r="C323">
        <v>149</v>
      </c>
      <c r="D323">
        <v>702097</v>
      </c>
      <c r="E323">
        <v>545</v>
      </c>
      <c r="F323">
        <v>4216</v>
      </c>
      <c r="G323">
        <v>4999</v>
      </c>
      <c r="H323">
        <v>984</v>
      </c>
      <c r="I323" s="1">
        <v>4.28</v>
      </c>
    </row>
    <row r="324" spans="1:9">
      <c r="A324" t="s">
        <v>0</v>
      </c>
      <c r="B324">
        <v>143596</v>
      </c>
      <c r="C324">
        <v>181</v>
      </c>
      <c r="D324">
        <v>528644</v>
      </c>
      <c r="E324">
        <v>666</v>
      </c>
      <c r="F324">
        <v>2456</v>
      </c>
      <c r="G324">
        <v>4999</v>
      </c>
      <c r="H324">
        <v>720</v>
      </c>
      <c r="I324" s="1">
        <v>3.41</v>
      </c>
    </row>
    <row r="325" spans="1:9">
      <c r="A325" t="s">
        <v>0</v>
      </c>
      <c r="B325">
        <v>91567</v>
      </c>
      <c r="C325">
        <v>134</v>
      </c>
      <c r="D325">
        <v>340470</v>
      </c>
      <c r="E325">
        <v>499</v>
      </c>
      <c r="F325">
        <v>2308</v>
      </c>
      <c r="G325">
        <v>4999</v>
      </c>
      <c r="H325">
        <v>796</v>
      </c>
      <c r="I325" s="1">
        <v>2.89</v>
      </c>
    </row>
    <row r="326" spans="1:9">
      <c r="A326" t="s">
        <v>0</v>
      </c>
      <c r="B326">
        <v>116190</v>
      </c>
      <c r="C326">
        <v>142</v>
      </c>
      <c r="D326">
        <v>437222</v>
      </c>
      <c r="E326">
        <v>535</v>
      </c>
      <c r="F326">
        <v>2600</v>
      </c>
      <c r="G326">
        <v>4999</v>
      </c>
      <c r="H326">
        <v>624</v>
      </c>
      <c r="I326" s="1">
        <v>4.16</v>
      </c>
    </row>
    <row r="327" spans="1:9">
      <c r="A327" t="s">
        <v>0</v>
      </c>
      <c r="B327">
        <v>237546</v>
      </c>
      <c r="C327">
        <v>166</v>
      </c>
      <c r="D327">
        <v>844849</v>
      </c>
      <c r="E327">
        <v>591</v>
      </c>
      <c r="F327">
        <v>4784</v>
      </c>
      <c r="G327">
        <v>4999</v>
      </c>
      <c r="H327">
        <v>1352</v>
      </c>
      <c r="I327" s="1">
        <v>3.53</v>
      </c>
    </row>
    <row r="328" spans="1:9">
      <c r="A328" t="s">
        <v>0</v>
      </c>
      <c r="B328">
        <v>190256</v>
      </c>
      <c r="C328">
        <v>170</v>
      </c>
      <c r="D328">
        <v>690792</v>
      </c>
      <c r="E328">
        <v>620</v>
      </c>
      <c r="F328">
        <v>3404</v>
      </c>
      <c r="G328">
        <v>4999</v>
      </c>
      <c r="H328">
        <v>1332</v>
      </c>
      <c r="I328" s="1">
        <v>2.5499999999999998</v>
      </c>
    </row>
    <row r="329" spans="1:9">
      <c r="A329" t="s">
        <v>0</v>
      </c>
      <c r="B329">
        <v>197393</v>
      </c>
      <c r="C329">
        <v>154</v>
      </c>
      <c r="D329">
        <v>717688</v>
      </c>
      <c r="E329">
        <v>563</v>
      </c>
      <c r="F329">
        <v>4172</v>
      </c>
      <c r="G329">
        <v>4999</v>
      </c>
      <c r="H329">
        <v>1336</v>
      </c>
      <c r="I329" s="1">
        <v>3.12</v>
      </c>
    </row>
    <row r="330" spans="1:9">
      <c r="A330" t="s">
        <v>0</v>
      </c>
      <c r="B330">
        <v>75531</v>
      </c>
      <c r="C330">
        <v>109</v>
      </c>
      <c r="D330">
        <v>279753</v>
      </c>
      <c r="E330">
        <v>406</v>
      </c>
      <c r="F330">
        <v>1804</v>
      </c>
      <c r="G330">
        <v>4999</v>
      </c>
      <c r="H330">
        <v>1084</v>
      </c>
      <c r="I330" s="1">
        <v>1.66</v>
      </c>
    </row>
    <row r="331" spans="1:9">
      <c r="A331" t="s">
        <v>0</v>
      </c>
      <c r="B331">
        <v>152355</v>
      </c>
      <c r="C331">
        <v>177</v>
      </c>
      <c r="D331">
        <v>562793</v>
      </c>
      <c r="E331">
        <v>654</v>
      </c>
      <c r="F331">
        <v>2468</v>
      </c>
      <c r="G331">
        <v>4999</v>
      </c>
      <c r="H331">
        <v>1416</v>
      </c>
      <c r="I331" s="1">
        <v>1.74</v>
      </c>
    </row>
    <row r="332" spans="1:9">
      <c r="A332" t="s">
        <v>0</v>
      </c>
      <c r="B332">
        <v>206121</v>
      </c>
      <c r="C332">
        <v>296</v>
      </c>
      <c r="D332">
        <v>703390</v>
      </c>
      <c r="E332">
        <v>1012</v>
      </c>
      <c r="F332">
        <v>2252</v>
      </c>
      <c r="G332">
        <v>4999</v>
      </c>
      <c r="H332">
        <v>720</v>
      </c>
      <c r="I332" s="1">
        <v>3.12</v>
      </c>
    </row>
    <row r="333" spans="1:9">
      <c r="A333" t="s">
        <v>0</v>
      </c>
      <c r="B333">
        <v>77112</v>
      </c>
      <c r="C333">
        <v>121</v>
      </c>
      <c r="D333">
        <v>287834</v>
      </c>
      <c r="E333">
        <v>453</v>
      </c>
      <c r="F333">
        <v>1654</v>
      </c>
      <c r="G333">
        <v>4999</v>
      </c>
      <c r="H333">
        <v>912</v>
      </c>
      <c r="I333" s="1">
        <v>1.81</v>
      </c>
    </row>
    <row r="334" spans="1:9">
      <c r="A334" t="s">
        <v>0</v>
      </c>
      <c r="B334">
        <v>83736</v>
      </c>
      <c r="C334">
        <v>147</v>
      </c>
      <c r="D334">
        <v>324405</v>
      </c>
      <c r="E334">
        <v>571</v>
      </c>
      <c r="F334">
        <v>1576</v>
      </c>
      <c r="G334">
        <v>4999</v>
      </c>
      <c r="H334">
        <v>640</v>
      </c>
      <c r="I334" s="1">
        <v>2.46</v>
      </c>
    </row>
    <row r="335" spans="1:9">
      <c r="A335" t="s">
        <v>0</v>
      </c>
      <c r="B335">
        <v>113205</v>
      </c>
      <c r="C335">
        <v>135</v>
      </c>
      <c r="D335">
        <v>423270</v>
      </c>
      <c r="E335">
        <v>505</v>
      </c>
      <c r="F335">
        <v>2500</v>
      </c>
      <c r="G335">
        <v>4999</v>
      </c>
      <c r="H335">
        <v>1116</v>
      </c>
      <c r="I335" s="1">
        <v>2.2400000000000002</v>
      </c>
    </row>
    <row r="336" spans="1:9">
      <c r="A336" t="s">
        <v>0</v>
      </c>
      <c r="B336">
        <v>147906</v>
      </c>
      <c r="C336">
        <v>146</v>
      </c>
      <c r="D336">
        <v>549610</v>
      </c>
      <c r="E336">
        <v>545</v>
      </c>
      <c r="F336">
        <v>2076</v>
      </c>
      <c r="G336">
        <v>4999</v>
      </c>
      <c r="H336">
        <v>1748</v>
      </c>
      <c r="I336" s="1">
        <v>1.18</v>
      </c>
    </row>
    <row r="337" spans="1:9">
      <c r="A337" t="s">
        <v>0</v>
      </c>
      <c r="B337">
        <v>87906</v>
      </c>
      <c r="C337">
        <v>142</v>
      </c>
      <c r="D337">
        <v>316158</v>
      </c>
      <c r="E337">
        <v>514</v>
      </c>
      <c r="F337">
        <v>1956</v>
      </c>
      <c r="G337">
        <v>4999</v>
      </c>
      <c r="H337">
        <v>732</v>
      </c>
      <c r="I337" s="1">
        <v>2.67</v>
      </c>
    </row>
    <row r="338" spans="1:9">
      <c r="A338" t="s">
        <v>0</v>
      </c>
      <c r="B338">
        <v>144758</v>
      </c>
      <c r="C338">
        <v>133</v>
      </c>
      <c r="D338">
        <v>538508</v>
      </c>
      <c r="E338">
        <v>495</v>
      </c>
      <c r="F338">
        <v>3524</v>
      </c>
      <c r="G338">
        <v>4999</v>
      </c>
      <c r="H338">
        <v>900</v>
      </c>
      <c r="I338" s="1">
        <v>3.91</v>
      </c>
    </row>
    <row r="339" spans="1:9">
      <c r="A339" t="s">
        <v>0</v>
      </c>
      <c r="B339">
        <v>354468</v>
      </c>
      <c r="C339">
        <v>261</v>
      </c>
      <c r="D339">
        <v>1108626</v>
      </c>
      <c r="E339">
        <v>818</v>
      </c>
      <c r="F339">
        <v>4068</v>
      </c>
      <c r="G339">
        <v>4999</v>
      </c>
      <c r="H339">
        <v>1288</v>
      </c>
      <c r="I339" s="1">
        <v>3.15</v>
      </c>
    </row>
    <row r="340" spans="1:9">
      <c r="A340" t="s">
        <v>0</v>
      </c>
      <c r="B340">
        <v>45897</v>
      </c>
      <c r="C340">
        <v>110</v>
      </c>
      <c r="D340">
        <v>177653</v>
      </c>
      <c r="E340">
        <v>426</v>
      </c>
      <c r="F340">
        <v>804</v>
      </c>
      <c r="G340">
        <v>4999</v>
      </c>
      <c r="H340">
        <v>776</v>
      </c>
      <c r="I340" s="1">
        <v>1.03</v>
      </c>
    </row>
    <row r="341" spans="1:9">
      <c r="A341" t="s">
        <v>0</v>
      </c>
      <c r="B341">
        <v>33384</v>
      </c>
      <c r="C341">
        <v>107</v>
      </c>
      <c r="D341">
        <v>129954</v>
      </c>
      <c r="E341">
        <v>417</v>
      </c>
      <c r="F341">
        <v>672</v>
      </c>
      <c r="G341">
        <v>4999</v>
      </c>
      <c r="H341">
        <v>588</v>
      </c>
      <c r="I341" s="1">
        <v>1.1399999999999999</v>
      </c>
    </row>
    <row r="342" spans="1:9">
      <c r="A342" t="s">
        <v>0</v>
      </c>
      <c r="B342">
        <v>144308</v>
      </c>
      <c r="C342">
        <v>159</v>
      </c>
      <c r="D342">
        <v>531498</v>
      </c>
      <c r="E342">
        <v>588</v>
      </c>
      <c r="F342">
        <v>2828</v>
      </c>
      <c r="G342">
        <v>4999</v>
      </c>
      <c r="H342">
        <v>1188</v>
      </c>
      <c r="I342" s="1">
        <v>2.38</v>
      </c>
    </row>
    <row r="343" spans="1:9">
      <c r="A343" t="s">
        <v>0</v>
      </c>
      <c r="B343">
        <v>380965</v>
      </c>
      <c r="C343">
        <v>269</v>
      </c>
      <c r="D343">
        <v>1298227</v>
      </c>
      <c r="E343">
        <v>918</v>
      </c>
      <c r="F343">
        <v>4484</v>
      </c>
      <c r="G343">
        <v>4999</v>
      </c>
      <c r="H343">
        <v>1304</v>
      </c>
      <c r="I343" s="1">
        <v>3.43</v>
      </c>
    </row>
    <row r="344" spans="1:9">
      <c r="A344" t="s">
        <v>0</v>
      </c>
      <c r="B344">
        <v>35562</v>
      </c>
      <c r="C344">
        <v>121</v>
      </c>
      <c r="D344">
        <v>139495</v>
      </c>
      <c r="E344">
        <v>477</v>
      </c>
      <c r="F344">
        <v>656</v>
      </c>
      <c r="G344">
        <v>4999</v>
      </c>
      <c r="H344">
        <v>528</v>
      </c>
      <c r="I344" s="1">
        <v>1.24</v>
      </c>
    </row>
    <row r="345" spans="1:9">
      <c r="A345" t="s">
        <v>0</v>
      </c>
      <c r="B345">
        <v>124226</v>
      </c>
      <c r="C345">
        <v>136</v>
      </c>
      <c r="D345">
        <v>449511</v>
      </c>
      <c r="E345">
        <v>494</v>
      </c>
      <c r="F345">
        <v>3004</v>
      </c>
      <c r="G345">
        <v>4999</v>
      </c>
      <c r="H345">
        <v>1016</v>
      </c>
      <c r="I345" s="1">
        <v>2.95</v>
      </c>
    </row>
    <row r="346" spans="1:9">
      <c r="A346" t="s">
        <v>0</v>
      </c>
      <c r="B346">
        <v>260297</v>
      </c>
      <c r="C346">
        <v>198</v>
      </c>
      <c r="D346">
        <v>922909</v>
      </c>
      <c r="E346">
        <v>703</v>
      </c>
      <c r="F346">
        <v>4452</v>
      </c>
      <c r="G346">
        <v>4999</v>
      </c>
      <c r="H346">
        <v>1436</v>
      </c>
      <c r="I346" s="1">
        <v>3.1</v>
      </c>
    </row>
    <row r="347" spans="1:9">
      <c r="A347" t="s">
        <v>0</v>
      </c>
      <c r="B347">
        <v>138312</v>
      </c>
      <c r="C347">
        <v>148</v>
      </c>
      <c r="D347">
        <v>495937</v>
      </c>
      <c r="E347">
        <v>532</v>
      </c>
      <c r="F347">
        <v>2908</v>
      </c>
      <c r="G347">
        <v>4999</v>
      </c>
      <c r="H347">
        <v>1260</v>
      </c>
      <c r="I347" s="1">
        <v>2.2999999999999998</v>
      </c>
    </row>
    <row r="348" spans="1:9">
      <c r="A348" t="s">
        <v>0</v>
      </c>
      <c r="B348">
        <v>167827</v>
      </c>
      <c r="C348">
        <v>152</v>
      </c>
      <c r="D348">
        <v>616017</v>
      </c>
      <c r="E348">
        <v>561</v>
      </c>
      <c r="F348">
        <v>3820</v>
      </c>
      <c r="G348">
        <v>4999</v>
      </c>
      <c r="H348">
        <v>812</v>
      </c>
      <c r="I348" s="1">
        <v>4.7</v>
      </c>
    </row>
    <row r="349" spans="1:9">
      <c r="A349" t="s">
        <v>0</v>
      </c>
      <c r="B349">
        <v>290479</v>
      </c>
      <c r="C349">
        <v>192</v>
      </c>
      <c r="D349">
        <v>1012154</v>
      </c>
      <c r="E349">
        <v>670</v>
      </c>
      <c r="F349">
        <v>5400</v>
      </c>
      <c r="G349">
        <v>4999</v>
      </c>
      <c r="H349">
        <v>740</v>
      </c>
      <c r="I349" s="1">
        <v>7.29</v>
      </c>
    </row>
    <row r="350" spans="1:9">
      <c r="A350" t="s">
        <v>0</v>
      </c>
      <c r="B350">
        <v>108570</v>
      </c>
      <c r="C350">
        <v>105</v>
      </c>
      <c r="D350">
        <v>409248</v>
      </c>
      <c r="E350">
        <v>398</v>
      </c>
      <c r="F350">
        <v>1924</v>
      </c>
      <c r="G350">
        <v>4999</v>
      </c>
      <c r="H350">
        <v>1832</v>
      </c>
      <c r="I350" s="1">
        <v>1.05</v>
      </c>
    </row>
    <row r="351" spans="1:9">
      <c r="A351" t="s">
        <v>0</v>
      </c>
      <c r="B351">
        <v>148772</v>
      </c>
      <c r="C351">
        <v>130</v>
      </c>
      <c r="D351">
        <v>560379</v>
      </c>
      <c r="E351">
        <v>492</v>
      </c>
      <c r="F351">
        <v>2588</v>
      </c>
      <c r="G351">
        <v>4999</v>
      </c>
      <c r="H351">
        <v>1744</v>
      </c>
      <c r="I351" s="1">
        <v>1.48</v>
      </c>
    </row>
    <row r="352" spans="1:9">
      <c r="A352" t="s">
        <v>0</v>
      </c>
      <c r="B352">
        <v>62492</v>
      </c>
      <c r="C352">
        <v>113</v>
      </c>
      <c r="D352">
        <v>237392</v>
      </c>
      <c r="E352">
        <v>431</v>
      </c>
      <c r="F352">
        <v>1060</v>
      </c>
      <c r="G352">
        <v>4999</v>
      </c>
      <c r="H352">
        <v>996</v>
      </c>
      <c r="I352" s="1">
        <v>1.06</v>
      </c>
    </row>
    <row r="353" spans="1:9">
      <c r="A353" t="s">
        <v>0</v>
      </c>
      <c r="B353">
        <v>131387</v>
      </c>
      <c r="C353">
        <v>151</v>
      </c>
      <c r="D353">
        <v>475900</v>
      </c>
      <c r="E353">
        <v>547</v>
      </c>
      <c r="F353">
        <v>2504</v>
      </c>
      <c r="G353">
        <v>4999</v>
      </c>
      <c r="H353">
        <v>1152</v>
      </c>
      <c r="I353" s="1">
        <v>2.17</v>
      </c>
    </row>
    <row r="354" spans="1:9">
      <c r="A354" t="s">
        <v>0</v>
      </c>
      <c r="B354">
        <v>95315</v>
      </c>
      <c r="C354">
        <v>135</v>
      </c>
      <c r="D354">
        <v>357061</v>
      </c>
      <c r="E354">
        <v>507</v>
      </c>
      <c r="F354">
        <v>2340</v>
      </c>
      <c r="G354">
        <v>4999</v>
      </c>
      <c r="H354">
        <v>900</v>
      </c>
      <c r="I354" s="1">
        <v>2.6</v>
      </c>
    </row>
    <row r="355" spans="1:9">
      <c r="A355" t="s">
        <v>0</v>
      </c>
      <c r="B355">
        <v>272850</v>
      </c>
      <c r="C355">
        <v>204</v>
      </c>
      <c r="D355">
        <v>933388</v>
      </c>
      <c r="E355">
        <v>699</v>
      </c>
      <c r="F355">
        <v>4420</v>
      </c>
      <c r="G355">
        <v>4999</v>
      </c>
      <c r="H355">
        <v>1256</v>
      </c>
      <c r="I355" s="1">
        <v>3.51</v>
      </c>
    </row>
    <row r="356" spans="1:9">
      <c r="A356" t="s">
        <v>0</v>
      </c>
      <c r="B356">
        <v>106229</v>
      </c>
      <c r="C356">
        <v>132</v>
      </c>
      <c r="D356">
        <v>400485</v>
      </c>
      <c r="E356">
        <v>498</v>
      </c>
      <c r="F356">
        <v>2308</v>
      </c>
      <c r="G356">
        <v>4999</v>
      </c>
      <c r="H356">
        <v>872</v>
      </c>
      <c r="I356" s="1">
        <v>2.64</v>
      </c>
    </row>
    <row r="357" spans="1:9">
      <c r="A357" t="s">
        <v>0</v>
      </c>
      <c r="B357">
        <v>206738</v>
      </c>
      <c r="C357">
        <v>180</v>
      </c>
      <c r="D357">
        <v>741086</v>
      </c>
      <c r="E357">
        <v>646</v>
      </c>
      <c r="F357">
        <v>3544</v>
      </c>
      <c r="G357">
        <v>4999</v>
      </c>
      <c r="H357">
        <v>964</v>
      </c>
      <c r="I357" s="1">
        <v>3.67</v>
      </c>
    </row>
    <row r="358" spans="1:9">
      <c r="A358" t="s">
        <v>0</v>
      </c>
      <c r="B358">
        <v>258231</v>
      </c>
      <c r="C358">
        <v>164</v>
      </c>
      <c r="D358">
        <v>921585</v>
      </c>
      <c r="E358">
        <v>587</v>
      </c>
      <c r="F358">
        <v>5656</v>
      </c>
      <c r="G358">
        <v>4999</v>
      </c>
      <c r="H358">
        <v>660</v>
      </c>
      <c r="I358" s="1">
        <v>8.56</v>
      </c>
    </row>
    <row r="359" spans="1:9">
      <c r="A359" t="s">
        <v>0</v>
      </c>
      <c r="B359">
        <v>97095</v>
      </c>
      <c r="C359">
        <v>134</v>
      </c>
      <c r="D359">
        <v>364900</v>
      </c>
      <c r="E359">
        <v>504</v>
      </c>
      <c r="F359">
        <v>1360</v>
      </c>
      <c r="G359">
        <v>4999</v>
      </c>
      <c r="H359">
        <v>1284</v>
      </c>
      <c r="I359" s="1">
        <v>1.05</v>
      </c>
    </row>
    <row r="360" spans="1:9">
      <c r="A360" t="s">
        <v>0</v>
      </c>
      <c r="B360">
        <v>135315</v>
      </c>
      <c r="C360">
        <v>155</v>
      </c>
      <c r="D360">
        <v>483063</v>
      </c>
      <c r="E360">
        <v>555</v>
      </c>
      <c r="F360">
        <v>2584</v>
      </c>
      <c r="G360">
        <v>4999</v>
      </c>
      <c r="H360">
        <v>1216</v>
      </c>
      <c r="I360" s="1">
        <v>2.12</v>
      </c>
    </row>
    <row r="361" spans="1:9">
      <c r="A361" t="s">
        <v>0</v>
      </c>
      <c r="B361">
        <v>50391</v>
      </c>
      <c r="C361">
        <v>112</v>
      </c>
      <c r="D361">
        <v>196426</v>
      </c>
      <c r="E361">
        <v>440</v>
      </c>
      <c r="F361">
        <v>936</v>
      </c>
      <c r="G361">
        <v>4999</v>
      </c>
      <c r="H361">
        <v>712</v>
      </c>
      <c r="I361" s="1">
        <v>1.31</v>
      </c>
    </row>
    <row r="362" spans="1:9">
      <c r="A362" t="s">
        <v>0</v>
      </c>
      <c r="B362">
        <v>292400</v>
      </c>
      <c r="C362">
        <v>215</v>
      </c>
      <c r="D362">
        <v>1042419</v>
      </c>
      <c r="E362">
        <v>768</v>
      </c>
      <c r="F362">
        <v>4596</v>
      </c>
      <c r="G362">
        <v>4999</v>
      </c>
      <c r="H362">
        <v>1164</v>
      </c>
      <c r="I362" s="1">
        <v>3.94</v>
      </c>
    </row>
    <row r="363" spans="1:9">
      <c r="A363" t="s">
        <v>0</v>
      </c>
      <c r="B363">
        <v>270643</v>
      </c>
      <c r="C363">
        <v>211</v>
      </c>
      <c r="D363">
        <v>1007865</v>
      </c>
      <c r="E363">
        <v>786</v>
      </c>
      <c r="F363">
        <v>3536</v>
      </c>
      <c r="G363">
        <v>4999</v>
      </c>
      <c r="H363">
        <v>1656</v>
      </c>
      <c r="I363" s="1">
        <v>2.13</v>
      </c>
    </row>
    <row r="364" spans="1:9">
      <c r="A364" t="s">
        <v>0</v>
      </c>
      <c r="B364">
        <v>238820</v>
      </c>
      <c r="C364">
        <v>152</v>
      </c>
      <c r="D364">
        <v>865145</v>
      </c>
      <c r="E364">
        <v>553</v>
      </c>
      <c r="F364">
        <v>4876</v>
      </c>
      <c r="G364">
        <v>4999</v>
      </c>
      <c r="H364">
        <v>1680</v>
      </c>
      <c r="I364" s="1">
        <v>2.9</v>
      </c>
    </row>
    <row r="365" spans="1:9">
      <c r="A365" t="s">
        <v>0</v>
      </c>
      <c r="B365">
        <v>118435</v>
      </c>
      <c r="C365">
        <v>125</v>
      </c>
      <c r="D365">
        <v>442391</v>
      </c>
      <c r="E365">
        <v>467</v>
      </c>
      <c r="F365">
        <v>2416</v>
      </c>
      <c r="G365">
        <v>4999</v>
      </c>
      <c r="H365">
        <v>1208</v>
      </c>
      <c r="I365" s="1">
        <v>2</v>
      </c>
    </row>
    <row r="366" spans="1:9">
      <c r="A366" t="s">
        <v>0</v>
      </c>
      <c r="B366">
        <v>182234</v>
      </c>
      <c r="C366">
        <v>160</v>
      </c>
      <c r="D366">
        <v>683010</v>
      </c>
      <c r="E366">
        <v>602</v>
      </c>
      <c r="F366">
        <v>2720</v>
      </c>
      <c r="G366">
        <v>4999</v>
      </c>
      <c r="H366">
        <v>1580</v>
      </c>
      <c r="I366" s="1">
        <v>1.72</v>
      </c>
    </row>
    <row r="367" spans="1:9">
      <c r="A367" t="s">
        <v>0</v>
      </c>
      <c r="B367">
        <v>205519</v>
      </c>
      <c r="C367">
        <v>149</v>
      </c>
      <c r="D367">
        <v>751943</v>
      </c>
      <c r="E367">
        <v>548</v>
      </c>
      <c r="F367">
        <v>4472</v>
      </c>
      <c r="G367">
        <v>4999</v>
      </c>
      <c r="H367">
        <v>1364</v>
      </c>
      <c r="I367" s="1">
        <v>3.27</v>
      </c>
    </row>
    <row r="368" spans="1:9">
      <c r="A368" t="s">
        <v>0</v>
      </c>
      <c r="B368">
        <v>147607</v>
      </c>
      <c r="C368">
        <v>139</v>
      </c>
      <c r="D368">
        <v>533688</v>
      </c>
      <c r="E368">
        <v>505</v>
      </c>
      <c r="F368">
        <v>3178</v>
      </c>
      <c r="G368">
        <v>4999</v>
      </c>
      <c r="H368">
        <v>1472</v>
      </c>
      <c r="I368" s="1">
        <v>2.15</v>
      </c>
    </row>
    <row r="369" spans="1:9">
      <c r="A369" t="s">
        <v>0</v>
      </c>
      <c r="B369">
        <v>148552</v>
      </c>
      <c r="C369">
        <v>190</v>
      </c>
      <c r="D369">
        <v>492476</v>
      </c>
      <c r="E369">
        <v>632</v>
      </c>
      <c r="F369">
        <v>2196</v>
      </c>
      <c r="G369">
        <v>4999</v>
      </c>
      <c r="H369">
        <v>884</v>
      </c>
      <c r="I369" s="1">
        <v>2.48</v>
      </c>
    </row>
    <row r="370" spans="1:9">
      <c r="A370" t="s">
        <v>0</v>
      </c>
      <c r="B370">
        <v>316346</v>
      </c>
      <c r="C370">
        <v>207</v>
      </c>
      <c r="D370">
        <v>1143945</v>
      </c>
      <c r="E370">
        <v>751</v>
      </c>
      <c r="F370">
        <v>5148</v>
      </c>
      <c r="G370">
        <v>4999</v>
      </c>
      <c r="H370">
        <v>1616</v>
      </c>
      <c r="I370" s="1">
        <v>3.18</v>
      </c>
    </row>
    <row r="371" spans="1:9">
      <c r="A371" t="s">
        <v>0</v>
      </c>
      <c r="B371">
        <v>180461</v>
      </c>
      <c r="C371">
        <v>155</v>
      </c>
      <c r="D371">
        <v>641323</v>
      </c>
      <c r="E371">
        <v>553</v>
      </c>
      <c r="F371">
        <v>3948</v>
      </c>
      <c r="G371">
        <v>4999</v>
      </c>
      <c r="H371">
        <v>1112</v>
      </c>
      <c r="I371" s="1">
        <v>3.55</v>
      </c>
    </row>
    <row r="372" spans="1:9">
      <c r="A372" t="s">
        <v>0</v>
      </c>
      <c r="B372">
        <v>177512</v>
      </c>
      <c r="C372">
        <v>186</v>
      </c>
      <c r="D372">
        <v>632621</v>
      </c>
      <c r="E372">
        <v>664</v>
      </c>
      <c r="F372">
        <v>3312</v>
      </c>
      <c r="G372">
        <v>4999</v>
      </c>
      <c r="H372">
        <v>752</v>
      </c>
      <c r="I372" s="1">
        <v>4.4000000000000004</v>
      </c>
    </row>
    <row r="373" spans="1:9">
      <c r="A373" t="s">
        <v>0</v>
      </c>
      <c r="B373">
        <v>103604</v>
      </c>
      <c r="C373">
        <v>116</v>
      </c>
      <c r="D373">
        <v>376923</v>
      </c>
      <c r="E373">
        <v>423</v>
      </c>
      <c r="F373">
        <v>2688</v>
      </c>
      <c r="G373">
        <v>4999</v>
      </c>
      <c r="H373">
        <v>1396</v>
      </c>
      <c r="I373" s="1">
        <v>1.92</v>
      </c>
    </row>
    <row r="374" spans="1:9">
      <c r="A374" t="s">
        <v>0</v>
      </c>
      <c r="B374">
        <v>43755</v>
      </c>
      <c r="C374">
        <v>110</v>
      </c>
      <c r="D374">
        <v>165415</v>
      </c>
      <c r="E374">
        <v>416</v>
      </c>
      <c r="F374">
        <v>1176</v>
      </c>
      <c r="G374">
        <v>4999</v>
      </c>
      <c r="H374">
        <v>696</v>
      </c>
      <c r="I374" s="1">
        <v>1.68</v>
      </c>
    </row>
    <row r="375" spans="1:9">
      <c r="A375" t="s">
        <v>0</v>
      </c>
      <c r="B375">
        <v>104703</v>
      </c>
      <c r="C375">
        <v>181</v>
      </c>
      <c r="D375">
        <v>389821</v>
      </c>
      <c r="E375">
        <v>676</v>
      </c>
      <c r="F375">
        <v>1928</v>
      </c>
      <c r="G375">
        <v>4999</v>
      </c>
      <c r="H375">
        <v>568</v>
      </c>
      <c r="I375" s="1">
        <v>3.39</v>
      </c>
    </row>
    <row r="376" spans="1:9">
      <c r="A376" t="s">
        <v>0</v>
      </c>
      <c r="B376">
        <v>306284</v>
      </c>
      <c r="C376">
        <v>214</v>
      </c>
      <c r="D376">
        <v>1080184</v>
      </c>
      <c r="E376">
        <v>756</v>
      </c>
      <c r="F376">
        <v>4648</v>
      </c>
      <c r="G376">
        <v>4999</v>
      </c>
      <c r="H376">
        <v>1400</v>
      </c>
      <c r="I376" s="1">
        <v>3.32</v>
      </c>
    </row>
    <row r="377" spans="1:9">
      <c r="A377" t="s">
        <v>0</v>
      </c>
      <c r="B377">
        <v>291032</v>
      </c>
      <c r="C377">
        <v>299</v>
      </c>
      <c r="D377">
        <v>989160</v>
      </c>
      <c r="E377">
        <v>1018</v>
      </c>
      <c r="F377">
        <v>2704</v>
      </c>
      <c r="G377">
        <v>4999</v>
      </c>
      <c r="H377">
        <v>1200</v>
      </c>
      <c r="I377" s="1">
        <v>2.25</v>
      </c>
    </row>
    <row r="378" spans="1:9">
      <c r="A378" t="s">
        <v>0</v>
      </c>
      <c r="B378">
        <v>74988</v>
      </c>
      <c r="C378">
        <v>126</v>
      </c>
      <c r="D378">
        <v>287259</v>
      </c>
      <c r="E378">
        <v>486</v>
      </c>
      <c r="F378">
        <v>1980</v>
      </c>
      <c r="G378">
        <v>4999</v>
      </c>
      <c r="H378">
        <v>500</v>
      </c>
      <c r="I378" s="1">
        <v>3.96</v>
      </c>
    </row>
    <row r="379" spans="1:9">
      <c r="A379" t="s">
        <v>0</v>
      </c>
      <c r="B379">
        <v>51988</v>
      </c>
      <c r="C379">
        <v>101</v>
      </c>
      <c r="D379">
        <v>199989</v>
      </c>
      <c r="E379">
        <v>392</v>
      </c>
      <c r="F379">
        <v>956</v>
      </c>
      <c r="G379">
        <v>4999</v>
      </c>
      <c r="H379">
        <v>956</v>
      </c>
      <c r="I379" s="1">
        <v>1</v>
      </c>
    </row>
    <row r="380" spans="1:9">
      <c r="A380" t="s">
        <v>0</v>
      </c>
      <c r="B380">
        <v>135646</v>
      </c>
      <c r="C380">
        <v>117</v>
      </c>
      <c r="D380">
        <v>512108</v>
      </c>
      <c r="E380">
        <v>442</v>
      </c>
      <c r="F380">
        <v>3162</v>
      </c>
      <c r="G380">
        <v>4999</v>
      </c>
      <c r="H380">
        <v>1252</v>
      </c>
      <c r="I380" s="1">
        <v>2.52</v>
      </c>
    </row>
    <row r="381" spans="1:9">
      <c r="A381" t="s">
        <v>0</v>
      </c>
      <c r="B381">
        <v>48824</v>
      </c>
      <c r="C381">
        <v>122</v>
      </c>
      <c r="D381">
        <v>187203</v>
      </c>
      <c r="E381">
        <v>469</v>
      </c>
      <c r="F381">
        <v>1052</v>
      </c>
      <c r="G381">
        <v>4999</v>
      </c>
      <c r="H381">
        <v>700</v>
      </c>
      <c r="I381" s="1">
        <v>1.5</v>
      </c>
    </row>
    <row r="382" spans="1:9">
      <c r="A382" t="s">
        <v>0</v>
      </c>
      <c r="B382">
        <v>102278</v>
      </c>
      <c r="C382">
        <v>138</v>
      </c>
      <c r="D382">
        <v>372400</v>
      </c>
      <c r="E382">
        <v>503</v>
      </c>
      <c r="F382">
        <v>2596</v>
      </c>
      <c r="G382">
        <v>4999</v>
      </c>
      <c r="H382">
        <v>856</v>
      </c>
      <c r="I382" s="1">
        <v>3.03</v>
      </c>
    </row>
    <row r="383" spans="1:9">
      <c r="A383" t="s">
        <v>0</v>
      </c>
      <c r="B383">
        <v>295862</v>
      </c>
      <c r="C383">
        <v>206</v>
      </c>
      <c r="D383">
        <v>1051362</v>
      </c>
      <c r="E383">
        <v>732</v>
      </c>
      <c r="F383">
        <v>5236</v>
      </c>
      <c r="G383">
        <v>4999</v>
      </c>
      <c r="H383">
        <v>564</v>
      </c>
      <c r="I383" s="1">
        <v>9.2799999999999994</v>
      </c>
    </row>
    <row r="384" spans="1:9">
      <c r="A384" t="s">
        <v>0</v>
      </c>
      <c r="B384">
        <v>434039</v>
      </c>
      <c r="C384">
        <v>278</v>
      </c>
      <c r="D384">
        <v>1341960</v>
      </c>
      <c r="E384">
        <v>860</v>
      </c>
      <c r="F384">
        <v>5764</v>
      </c>
      <c r="G384">
        <v>4999</v>
      </c>
      <c r="H384">
        <v>636</v>
      </c>
      <c r="I384" s="1">
        <v>9.06</v>
      </c>
    </row>
    <row r="385" spans="1:9">
      <c r="A385" t="s">
        <v>0</v>
      </c>
      <c r="B385">
        <v>931242</v>
      </c>
      <c r="C385">
        <v>550</v>
      </c>
      <c r="D385">
        <v>3100180</v>
      </c>
      <c r="E385">
        <v>1833</v>
      </c>
      <c r="F385">
        <v>6020</v>
      </c>
      <c r="G385">
        <v>4999</v>
      </c>
      <c r="H385">
        <v>1260</v>
      </c>
      <c r="I385" s="1">
        <v>4.7699999999999996</v>
      </c>
    </row>
    <row r="386" spans="1:9">
      <c r="A386" t="s">
        <v>0</v>
      </c>
      <c r="B386">
        <v>85848</v>
      </c>
      <c r="C386">
        <v>122</v>
      </c>
      <c r="D386">
        <v>326737</v>
      </c>
      <c r="E386">
        <v>465</v>
      </c>
      <c r="F386">
        <v>1296</v>
      </c>
      <c r="G386">
        <v>4999</v>
      </c>
      <c r="H386">
        <v>1296</v>
      </c>
      <c r="I386" s="1">
        <v>1</v>
      </c>
    </row>
    <row r="387" spans="1:9">
      <c r="A387" t="s">
        <v>0</v>
      </c>
      <c r="B387">
        <v>101236</v>
      </c>
      <c r="C387">
        <v>127</v>
      </c>
      <c r="D387">
        <v>384783</v>
      </c>
      <c r="E387">
        <v>485</v>
      </c>
      <c r="F387">
        <v>2080</v>
      </c>
      <c r="G387">
        <v>4999</v>
      </c>
      <c r="H387">
        <v>960</v>
      </c>
      <c r="I387" s="1">
        <v>2.16</v>
      </c>
    </row>
    <row r="388" spans="1:9">
      <c r="A388" t="s">
        <v>0</v>
      </c>
      <c r="B388">
        <v>181258</v>
      </c>
      <c r="C388">
        <v>158</v>
      </c>
      <c r="D388">
        <v>660126</v>
      </c>
      <c r="E388">
        <v>576</v>
      </c>
      <c r="F388">
        <v>3672</v>
      </c>
      <c r="G388">
        <v>4999</v>
      </c>
      <c r="H388">
        <v>1380</v>
      </c>
      <c r="I388" s="1">
        <v>2.66</v>
      </c>
    </row>
    <row r="389" spans="1:9">
      <c r="A389" t="s">
        <v>0</v>
      </c>
      <c r="B389">
        <v>211635</v>
      </c>
      <c r="C389">
        <v>161</v>
      </c>
      <c r="D389">
        <v>762021</v>
      </c>
      <c r="E389">
        <v>583</v>
      </c>
      <c r="F389">
        <v>4312</v>
      </c>
      <c r="G389">
        <v>4999</v>
      </c>
      <c r="H389">
        <v>1060</v>
      </c>
      <c r="I389" s="1">
        <v>4.0599999999999996</v>
      </c>
    </row>
    <row r="390" spans="1:9">
      <c r="A390" t="s">
        <v>0</v>
      </c>
      <c r="B390">
        <v>68267</v>
      </c>
      <c r="C390">
        <v>123</v>
      </c>
      <c r="D390">
        <v>261410</v>
      </c>
      <c r="E390">
        <v>471</v>
      </c>
      <c r="F390">
        <v>1452</v>
      </c>
      <c r="G390">
        <v>4999</v>
      </c>
      <c r="H390">
        <v>828</v>
      </c>
      <c r="I390" s="1">
        <v>1.75</v>
      </c>
    </row>
    <row r="391" spans="1:9">
      <c r="A391" t="s">
        <v>0</v>
      </c>
      <c r="B391">
        <v>290909</v>
      </c>
      <c r="C391">
        <v>227</v>
      </c>
      <c r="D391">
        <v>916290</v>
      </c>
      <c r="E391">
        <v>717</v>
      </c>
      <c r="F391">
        <v>4108</v>
      </c>
      <c r="G391">
        <v>4999</v>
      </c>
      <c r="H391">
        <v>1008</v>
      </c>
      <c r="I391" s="1">
        <v>4.07</v>
      </c>
    </row>
    <row r="392" spans="1:9">
      <c r="A392" t="s">
        <v>0</v>
      </c>
      <c r="B392">
        <v>1172529</v>
      </c>
      <c r="C392">
        <v>875</v>
      </c>
      <c r="D392">
        <v>3532786</v>
      </c>
      <c r="E392">
        <v>2638</v>
      </c>
      <c r="F392">
        <v>4584</v>
      </c>
      <c r="G392">
        <v>4999</v>
      </c>
      <c r="H392">
        <v>1016</v>
      </c>
      <c r="I392" s="1">
        <v>4.51</v>
      </c>
    </row>
    <row r="393" spans="1:9">
      <c r="A393" t="s">
        <v>0</v>
      </c>
      <c r="B393">
        <v>179623</v>
      </c>
      <c r="C393">
        <v>144</v>
      </c>
      <c r="D393">
        <v>639954</v>
      </c>
      <c r="E393">
        <v>516</v>
      </c>
      <c r="F393">
        <v>3248</v>
      </c>
      <c r="G393">
        <v>4999</v>
      </c>
      <c r="H393">
        <v>1448</v>
      </c>
      <c r="I393" s="1">
        <v>2.2400000000000002</v>
      </c>
    </row>
    <row r="394" spans="1:9">
      <c r="A394" t="s">
        <v>0</v>
      </c>
      <c r="B394">
        <v>212019</v>
      </c>
      <c r="C394">
        <v>202</v>
      </c>
      <c r="D394">
        <v>716508</v>
      </c>
      <c r="E394">
        <v>684</v>
      </c>
      <c r="F394">
        <v>3306</v>
      </c>
      <c r="G394">
        <v>4999</v>
      </c>
      <c r="H394">
        <v>1024</v>
      </c>
      <c r="I394" s="1">
        <v>3.22</v>
      </c>
    </row>
    <row r="395" spans="1:9">
      <c r="A395" t="s">
        <v>0</v>
      </c>
      <c r="B395">
        <v>189530</v>
      </c>
      <c r="C395">
        <v>153</v>
      </c>
      <c r="D395">
        <v>694124</v>
      </c>
      <c r="E395">
        <v>563</v>
      </c>
      <c r="F395">
        <v>3972</v>
      </c>
      <c r="G395">
        <v>4999</v>
      </c>
      <c r="H395">
        <v>980</v>
      </c>
      <c r="I395" s="1">
        <v>4.05</v>
      </c>
    </row>
    <row r="396" spans="1:9">
      <c r="A396" t="s">
        <v>0</v>
      </c>
      <c r="B396">
        <v>169280</v>
      </c>
      <c r="C396">
        <v>176</v>
      </c>
      <c r="D396">
        <v>595798</v>
      </c>
      <c r="E396">
        <v>621</v>
      </c>
      <c r="F396">
        <v>3160</v>
      </c>
      <c r="G396">
        <v>4999</v>
      </c>
      <c r="H396">
        <v>1128</v>
      </c>
      <c r="I396" s="1">
        <v>2.8</v>
      </c>
    </row>
    <row r="397" spans="1:9">
      <c r="A397" t="s">
        <v>0</v>
      </c>
      <c r="B397">
        <v>163863</v>
      </c>
      <c r="C397">
        <v>190</v>
      </c>
      <c r="D397">
        <v>587501</v>
      </c>
      <c r="E397">
        <v>682</v>
      </c>
      <c r="F397">
        <v>2772</v>
      </c>
      <c r="G397">
        <v>4999</v>
      </c>
      <c r="H397">
        <v>840</v>
      </c>
      <c r="I397" s="1">
        <v>3.3</v>
      </c>
    </row>
    <row r="398" spans="1:9">
      <c r="A398" t="s">
        <v>0</v>
      </c>
      <c r="B398">
        <v>883751</v>
      </c>
      <c r="C398">
        <v>576</v>
      </c>
      <c r="D398">
        <v>2562780</v>
      </c>
      <c r="E398">
        <v>1672</v>
      </c>
      <c r="F398">
        <v>5648</v>
      </c>
      <c r="G398">
        <v>4999</v>
      </c>
      <c r="H398">
        <v>800</v>
      </c>
      <c r="I398" s="1">
        <v>7.06</v>
      </c>
    </row>
    <row r="399" spans="1:9">
      <c r="A399" t="s">
        <v>0</v>
      </c>
      <c r="B399">
        <v>250643</v>
      </c>
      <c r="C399">
        <v>163</v>
      </c>
      <c r="D399">
        <v>911843</v>
      </c>
      <c r="E399">
        <v>594</v>
      </c>
      <c r="F399">
        <v>5772</v>
      </c>
      <c r="G399">
        <v>4999</v>
      </c>
      <c r="H399">
        <v>872</v>
      </c>
      <c r="I399" s="1">
        <v>6.61</v>
      </c>
    </row>
    <row r="400" spans="1:9">
      <c r="A400" t="s">
        <v>0</v>
      </c>
      <c r="B400">
        <v>312834</v>
      </c>
      <c r="C400">
        <v>188</v>
      </c>
      <c r="D400">
        <v>1080600</v>
      </c>
      <c r="E400">
        <v>649</v>
      </c>
      <c r="F400">
        <v>5448</v>
      </c>
      <c r="G400">
        <v>4999</v>
      </c>
      <c r="H400">
        <v>2244</v>
      </c>
      <c r="I400" s="1">
        <v>2.42</v>
      </c>
    </row>
    <row r="401" spans="1:9">
      <c r="A401" t="s">
        <v>0</v>
      </c>
      <c r="B401">
        <v>55482</v>
      </c>
      <c r="C401">
        <v>123</v>
      </c>
      <c r="D401">
        <v>210886</v>
      </c>
      <c r="E401">
        <v>467</v>
      </c>
      <c r="F401">
        <v>1304</v>
      </c>
      <c r="G401">
        <v>4999</v>
      </c>
      <c r="H401">
        <v>660</v>
      </c>
      <c r="I401" s="1">
        <v>1.97</v>
      </c>
    </row>
    <row r="402" spans="1:9">
      <c r="A402" t="s">
        <v>0</v>
      </c>
      <c r="B402">
        <v>779221</v>
      </c>
      <c r="C402">
        <v>421</v>
      </c>
      <c r="D402">
        <v>2640264</v>
      </c>
      <c r="E402">
        <v>1428</v>
      </c>
      <c r="F402">
        <v>6224</v>
      </c>
      <c r="G402">
        <v>4999</v>
      </c>
      <c r="H402">
        <v>2068</v>
      </c>
      <c r="I402" s="1">
        <v>3</v>
      </c>
    </row>
    <row r="403" spans="1:9">
      <c r="A403" t="s">
        <v>0</v>
      </c>
      <c r="B403">
        <v>148206</v>
      </c>
      <c r="C403">
        <v>142</v>
      </c>
      <c r="D403">
        <v>527678</v>
      </c>
      <c r="E403">
        <v>506</v>
      </c>
      <c r="F403">
        <v>3504</v>
      </c>
      <c r="G403">
        <v>4999</v>
      </c>
      <c r="H403">
        <v>908</v>
      </c>
      <c r="I403" s="1">
        <v>3.85</v>
      </c>
    </row>
    <row r="404" spans="1:9">
      <c r="A404" t="s">
        <v>0</v>
      </c>
      <c r="B404">
        <v>47055</v>
      </c>
      <c r="C404">
        <v>94</v>
      </c>
      <c r="D404">
        <v>182268</v>
      </c>
      <c r="E404">
        <v>366</v>
      </c>
      <c r="F404">
        <v>956</v>
      </c>
      <c r="G404">
        <v>4999</v>
      </c>
      <c r="H404">
        <v>912</v>
      </c>
      <c r="I404" s="1">
        <v>1.04</v>
      </c>
    </row>
    <row r="405" spans="1:9">
      <c r="A405" t="s">
        <v>0</v>
      </c>
      <c r="B405">
        <v>131346</v>
      </c>
      <c r="C405">
        <v>155</v>
      </c>
      <c r="D405">
        <v>470770</v>
      </c>
      <c r="E405">
        <v>557</v>
      </c>
      <c r="F405">
        <v>2546</v>
      </c>
      <c r="G405">
        <v>4999</v>
      </c>
      <c r="H405">
        <v>1188</v>
      </c>
      <c r="I405" s="1">
        <v>2.14</v>
      </c>
    </row>
    <row r="406" spans="1:9">
      <c r="A406" t="s">
        <v>0</v>
      </c>
      <c r="B406">
        <v>173053</v>
      </c>
      <c r="C406">
        <v>162</v>
      </c>
      <c r="D406">
        <v>634897</v>
      </c>
      <c r="E406">
        <v>596</v>
      </c>
      <c r="F406">
        <v>2172</v>
      </c>
      <c r="G406">
        <v>4999</v>
      </c>
      <c r="H406">
        <v>1884</v>
      </c>
      <c r="I406" s="1">
        <v>1.1499999999999999</v>
      </c>
    </row>
    <row r="407" spans="1:9">
      <c r="A407" t="s">
        <v>0</v>
      </c>
      <c r="B407">
        <v>200175</v>
      </c>
      <c r="C407">
        <v>215</v>
      </c>
      <c r="D407">
        <v>723389</v>
      </c>
      <c r="E407">
        <v>780</v>
      </c>
      <c r="F407">
        <v>3236</v>
      </c>
      <c r="G407">
        <v>4999</v>
      </c>
      <c r="H407">
        <v>888</v>
      </c>
      <c r="I407" s="1">
        <v>3.64</v>
      </c>
    </row>
    <row r="408" spans="1:9">
      <c r="A408" t="s">
        <v>0</v>
      </c>
      <c r="B408">
        <v>347108</v>
      </c>
      <c r="C408">
        <v>211</v>
      </c>
      <c r="D408">
        <v>1236406</v>
      </c>
      <c r="E408">
        <v>752</v>
      </c>
      <c r="F408">
        <v>5664</v>
      </c>
      <c r="G408">
        <v>4999</v>
      </c>
      <c r="H408">
        <v>1400</v>
      </c>
      <c r="I408" s="1">
        <v>4.04</v>
      </c>
    </row>
    <row r="409" spans="1:9">
      <c r="A409" t="s">
        <v>0</v>
      </c>
      <c r="B409">
        <v>134714</v>
      </c>
      <c r="C409">
        <v>158</v>
      </c>
      <c r="D409">
        <v>486907</v>
      </c>
      <c r="E409">
        <v>573</v>
      </c>
      <c r="F409">
        <v>2718</v>
      </c>
      <c r="G409">
        <v>4999</v>
      </c>
      <c r="H409">
        <v>812</v>
      </c>
      <c r="I409" s="1">
        <v>3.34</v>
      </c>
    </row>
    <row r="410" spans="1:9">
      <c r="A410" t="s">
        <v>0</v>
      </c>
      <c r="B410">
        <v>198723</v>
      </c>
      <c r="C410">
        <v>177</v>
      </c>
      <c r="D410">
        <v>659902</v>
      </c>
      <c r="E410">
        <v>589</v>
      </c>
      <c r="F410">
        <v>3472</v>
      </c>
      <c r="G410">
        <v>4999</v>
      </c>
      <c r="H410">
        <v>1024</v>
      </c>
      <c r="I410" s="1">
        <v>3.39</v>
      </c>
    </row>
    <row r="411" spans="1:9">
      <c r="A411" t="s">
        <v>0</v>
      </c>
      <c r="B411">
        <v>545087</v>
      </c>
      <c r="C411">
        <v>302</v>
      </c>
      <c r="D411">
        <v>1886124</v>
      </c>
      <c r="E411">
        <v>1046</v>
      </c>
      <c r="F411">
        <v>5928</v>
      </c>
      <c r="G411">
        <v>4999</v>
      </c>
      <c r="H411">
        <v>1900</v>
      </c>
      <c r="I411" s="1">
        <v>3.12</v>
      </c>
    </row>
    <row r="412" spans="1:9">
      <c r="A412" t="s">
        <v>0</v>
      </c>
      <c r="B412">
        <v>450333</v>
      </c>
      <c r="C412">
        <v>291</v>
      </c>
      <c r="D412">
        <v>1543395</v>
      </c>
      <c r="E412">
        <v>998</v>
      </c>
      <c r="F412">
        <v>5340</v>
      </c>
      <c r="G412">
        <v>4999</v>
      </c>
      <c r="H412">
        <v>1460</v>
      </c>
      <c r="I412" s="1">
        <v>3.65</v>
      </c>
    </row>
    <row r="413" spans="1:9">
      <c r="A413" t="s">
        <v>0</v>
      </c>
      <c r="B413">
        <v>35294</v>
      </c>
      <c r="C413">
        <v>99</v>
      </c>
      <c r="D413">
        <v>136518</v>
      </c>
      <c r="E413">
        <v>384</v>
      </c>
      <c r="F413">
        <v>660</v>
      </c>
      <c r="G413">
        <v>4999</v>
      </c>
      <c r="H413">
        <v>660</v>
      </c>
      <c r="I413" s="1">
        <v>1</v>
      </c>
    </row>
    <row r="414" spans="1:9">
      <c r="A414" t="s">
        <v>0</v>
      </c>
      <c r="B414">
        <v>53006</v>
      </c>
      <c r="C414">
        <v>106</v>
      </c>
      <c r="D414">
        <v>203166</v>
      </c>
      <c r="E414">
        <v>406</v>
      </c>
      <c r="F414">
        <v>976</v>
      </c>
      <c r="G414">
        <v>4999</v>
      </c>
      <c r="H414">
        <v>968</v>
      </c>
      <c r="I414" s="1">
        <v>1</v>
      </c>
    </row>
    <row r="415" spans="1:9">
      <c r="A415" t="s">
        <v>0</v>
      </c>
      <c r="B415">
        <v>145356</v>
      </c>
      <c r="C415">
        <v>172</v>
      </c>
      <c r="D415">
        <v>528623</v>
      </c>
      <c r="E415">
        <v>625</v>
      </c>
      <c r="F415">
        <v>2772</v>
      </c>
      <c r="G415">
        <v>4999</v>
      </c>
      <c r="H415">
        <v>976</v>
      </c>
      <c r="I415" s="1">
        <v>2.84</v>
      </c>
    </row>
    <row r="416" spans="1:9">
      <c r="A416" t="s">
        <v>0</v>
      </c>
      <c r="B416">
        <v>197513</v>
      </c>
      <c r="C416">
        <v>165</v>
      </c>
      <c r="D416">
        <v>700075</v>
      </c>
      <c r="E416">
        <v>588</v>
      </c>
      <c r="F416">
        <v>4044</v>
      </c>
      <c r="G416">
        <v>4999</v>
      </c>
      <c r="H416">
        <v>1208</v>
      </c>
      <c r="I416" s="1">
        <v>3.34</v>
      </c>
    </row>
    <row r="417" spans="1:9">
      <c r="A417" t="s">
        <v>0</v>
      </c>
      <c r="B417">
        <v>196950</v>
      </c>
      <c r="C417">
        <v>161</v>
      </c>
      <c r="D417">
        <v>715761</v>
      </c>
      <c r="E417">
        <v>587</v>
      </c>
      <c r="F417">
        <v>3824</v>
      </c>
      <c r="G417">
        <v>4999</v>
      </c>
      <c r="H417">
        <v>1476</v>
      </c>
      <c r="I417" s="1">
        <v>2.59</v>
      </c>
    </row>
    <row r="418" spans="1:9">
      <c r="A418" t="s">
        <v>0</v>
      </c>
      <c r="B418">
        <v>179743</v>
      </c>
      <c r="C418">
        <v>150</v>
      </c>
      <c r="D418">
        <v>669473</v>
      </c>
      <c r="E418">
        <v>558</v>
      </c>
      <c r="F418">
        <v>2780</v>
      </c>
      <c r="G418">
        <v>4999</v>
      </c>
      <c r="H418">
        <v>1980</v>
      </c>
      <c r="I418" s="1">
        <v>1.4</v>
      </c>
    </row>
    <row r="419" spans="1:9">
      <c r="A419" t="s">
        <v>0</v>
      </c>
      <c r="B419">
        <v>284504</v>
      </c>
      <c r="C419">
        <v>187</v>
      </c>
      <c r="D419">
        <v>1023941</v>
      </c>
      <c r="E419">
        <v>674</v>
      </c>
      <c r="F419">
        <v>5044</v>
      </c>
      <c r="G419">
        <v>4999</v>
      </c>
      <c r="H419">
        <v>1464</v>
      </c>
      <c r="I419" s="1">
        <v>3.44</v>
      </c>
    </row>
    <row r="420" spans="1:9">
      <c r="A420" t="s">
        <v>0</v>
      </c>
      <c r="B420">
        <v>340356</v>
      </c>
      <c r="C420">
        <v>262</v>
      </c>
      <c r="D420">
        <v>1274869</v>
      </c>
      <c r="E420">
        <v>981</v>
      </c>
      <c r="F420">
        <v>3964</v>
      </c>
      <c r="G420">
        <v>4999</v>
      </c>
      <c r="H420">
        <v>1260</v>
      </c>
      <c r="I420" s="1">
        <v>3.14</v>
      </c>
    </row>
    <row r="421" spans="1:9">
      <c r="A421" t="s">
        <v>0</v>
      </c>
      <c r="B421">
        <v>261124</v>
      </c>
      <c r="C421">
        <v>175</v>
      </c>
      <c r="D421">
        <v>939310</v>
      </c>
      <c r="E421">
        <v>629</v>
      </c>
      <c r="F421">
        <v>5076</v>
      </c>
      <c r="G421">
        <v>4999</v>
      </c>
      <c r="H421">
        <v>1236</v>
      </c>
      <c r="I421" s="1">
        <v>4.0999999999999996</v>
      </c>
    </row>
    <row r="422" spans="1:9">
      <c r="A422" t="s">
        <v>0</v>
      </c>
      <c r="B422">
        <v>68445</v>
      </c>
      <c r="C422">
        <v>126</v>
      </c>
      <c r="D422">
        <v>259506</v>
      </c>
      <c r="E422">
        <v>481</v>
      </c>
      <c r="F422">
        <v>1472</v>
      </c>
      <c r="G422">
        <v>4999</v>
      </c>
      <c r="H422">
        <v>792</v>
      </c>
      <c r="I422" s="1">
        <v>1.85</v>
      </c>
    </row>
    <row r="423" spans="1:9">
      <c r="A423" t="s">
        <v>0</v>
      </c>
      <c r="B423">
        <v>153304</v>
      </c>
      <c r="C423">
        <v>157</v>
      </c>
      <c r="D423">
        <v>552295</v>
      </c>
      <c r="E423">
        <v>568</v>
      </c>
      <c r="F423">
        <v>3064</v>
      </c>
      <c r="G423">
        <v>4999</v>
      </c>
      <c r="H423">
        <v>1004</v>
      </c>
      <c r="I423" s="1">
        <v>3.05</v>
      </c>
    </row>
    <row r="424" spans="1:9">
      <c r="A424" t="s">
        <v>0</v>
      </c>
      <c r="B424">
        <v>237438</v>
      </c>
      <c r="C424">
        <v>232</v>
      </c>
      <c r="D424">
        <v>823374</v>
      </c>
      <c r="E424">
        <v>804</v>
      </c>
      <c r="F424">
        <v>3412</v>
      </c>
      <c r="G424">
        <v>4999</v>
      </c>
      <c r="H424">
        <v>1140</v>
      </c>
      <c r="I424" s="1">
        <v>2.99</v>
      </c>
    </row>
    <row r="425" spans="1:9">
      <c r="A425" t="s">
        <v>0</v>
      </c>
      <c r="B425">
        <v>680736</v>
      </c>
      <c r="C425">
        <v>432</v>
      </c>
      <c r="D425">
        <v>2270480</v>
      </c>
      <c r="E425">
        <v>1442</v>
      </c>
      <c r="F425">
        <v>5076</v>
      </c>
      <c r="G425">
        <v>4999</v>
      </c>
      <c r="H425">
        <v>1600</v>
      </c>
      <c r="I425" s="1">
        <v>3.17</v>
      </c>
    </row>
    <row r="426" spans="1:9">
      <c r="A426" t="s">
        <v>0</v>
      </c>
      <c r="B426">
        <v>190137</v>
      </c>
      <c r="C426">
        <v>155</v>
      </c>
      <c r="D426">
        <v>673345</v>
      </c>
      <c r="E426">
        <v>550</v>
      </c>
      <c r="F426">
        <v>3896</v>
      </c>
      <c r="G426">
        <v>4999</v>
      </c>
      <c r="H426">
        <v>1392</v>
      </c>
      <c r="I426" s="1">
        <v>2.79</v>
      </c>
    </row>
    <row r="427" spans="1:9">
      <c r="A427" t="s">
        <v>0</v>
      </c>
      <c r="B427">
        <v>67195</v>
      </c>
      <c r="C427">
        <v>114</v>
      </c>
      <c r="D427">
        <v>257527</v>
      </c>
      <c r="E427">
        <v>437</v>
      </c>
      <c r="F427">
        <v>1252</v>
      </c>
      <c r="G427">
        <v>4999</v>
      </c>
      <c r="H427">
        <v>948</v>
      </c>
      <c r="I427" s="1">
        <v>1.32</v>
      </c>
    </row>
    <row r="428" spans="1:9">
      <c r="A428" t="s">
        <v>0</v>
      </c>
      <c r="B428">
        <v>371542</v>
      </c>
      <c r="C428">
        <v>219</v>
      </c>
      <c r="D428">
        <v>1229954</v>
      </c>
      <c r="E428">
        <v>727</v>
      </c>
      <c r="F428">
        <v>6170</v>
      </c>
      <c r="G428">
        <v>4999</v>
      </c>
      <c r="H428">
        <v>1200</v>
      </c>
      <c r="I428" s="1">
        <v>5.14</v>
      </c>
    </row>
    <row r="429" spans="1:9">
      <c r="A429" t="s">
        <v>0</v>
      </c>
      <c r="B429">
        <v>368176</v>
      </c>
      <c r="C429">
        <v>389</v>
      </c>
      <c r="D429">
        <v>1266400</v>
      </c>
      <c r="E429">
        <v>1340</v>
      </c>
      <c r="F429">
        <v>2644</v>
      </c>
      <c r="G429">
        <v>4999</v>
      </c>
      <c r="H429">
        <v>936</v>
      </c>
      <c r="I429" s="1">
        <v>2.82</v>
      </c>
    </row>
    <row r="430" spans="1:9">
      <c r="A430" t="s">
        <v>0</v>
      </c>
      <c r="B430">
        <v>51866</v>
      </c>
      <c r="C430">
        <v>113</v>
      </c>
      <c r="D430">
        <v>200201</v>
      </c>
      <c r="E430">
        <v>440</v>
      </c>
      <c r="F430">
        <v>864</v>
      </c>
      <c r="G430">
        <v>4999</v>
      </c>
      <c r="H430">
        <v>776</v>
      </c>
      <c r="I430" s="1">
        <v>1.1100000000000001</v>
      </c>
    </row>
    <row r="431" spans="1:9">
      <c r="A431" t="s">
        <v>0</v>
      </c>
      <c r="B431">
        <v>46013</v>
      </c>
      <c r="C431">
        <v>109</v>
      </c>
      <c r="D431">
        <v>177224</v>
      </c>
      <c r="E431">
        <v>421</v>
      </c>
      <c r="F431">
        <v>892</v>
      </c>
      <c r="G431">
        <v>4999</v>
      </c>
      <c r="H431">
        <v>776</v>
      </c>
      <c r="I431" s="1">
        <v>1.1399999999999999</v>
      </c>
    </row>
    <row r="432" spans="1:9">
      <c r="A432" t="s">
        <v>0</v>
      </c>
      <c r="B432">
        <v>66347</v>
      </c>
      <c r="C432">
        <v>105</v>
      </c>
      <c r="D432">
        <v>253871</v>
      </c>
      <c r="E432">
        <v>404</v>
      </c>
      <c r="F432">
        <v>1216</v>
      </c>
      <c r="G432">
        <v>4999</v>
      </c>
      <c r="H432">
        <v>1120</v>
      </c>
      <c r="I432" s="1">
        <v>1.08</v>
      </c>
    </row>
    <row r="433" spans="1:9">
      <c r="A433" t="s">
        <v>0</v>
      </c>
      <c r="B433">
        <v>88901</v>
      </c>
      <c r="C433">
        <v>134</v>
      </c>
      <c r="D433">
        <v>332919</v>
      </c>
      <c r="E433">
        <v>504</v>
      </c>
      <c r="F433">
        <v>1940</v>
      </c>
      <c r="G433">
        <v>4999</v>
      </c>
      <c r="H433">
        <v>832</v>
      </c>
      <c r="I433" s="1">
        <v>2.33</v>
      </c>
    </row>
    <row r="434" spans="1:9">
      <c r="A434" t="s">
        <v>0</v>
      </c>
      <c r="B434">
        <v>152992</v>
      </c>
      <c r="C434">
        <v>124</v>
      </c>
      <c r="D434">
        <v>576049</v>
      </c>
      <c r="E434">
        <v>470</v>
      </c>
      <c r="F434">
        <v>3468</v>
      </c>
      <c r="G434">
        <v>4999</v>
      </c>
      <c r="H434">
        <v>1396</v>
      </c>
      <c r="I434" s="1">
        <v>2.48</v>
      </c>
    </row>
    <row r="435" spans="1:9">
      <c r="A435" t="s">
        <v>0</v>
      </c>
      <c r="B435">
        <v>193013</v>
      </c>
      <c r="C435">
        <v>135</v>
      </c>
      <c r="D435">
        <v>713744</v>
      </c>
      <c r="E435">
        <v>500</v>
      </c>
      <c r="F435">
        <v>4284</v>
      </c>
      <c r="G435">
        <v>4999</v>
      </c>
      <c r="H435">
        <v>1344</v>
      </c>
      <c r="I435" s="1">
        <v>3.18</v>
      </c>
    </row>
    <row r="436" spans="1:9">
      <c r="A436" t="s">
        <v>0</v>
      </c>
      <c r="B436">
        <v>190591</v>
      </c>
      <c r="C436">
        <v>196</v>
      </c>
      <c r="D436">
        <v>712865</v>
      </c>
      <c r="E436">
        <v>734</v>
      </c>
      <c r="F436">
        <v>1896</v>
      </c>
      <c r="G436">
        <v>4999</v>
      </c>
      <c r="H436">
        <v>1864</v>
      </c>
      <c r="I436" s="1">
        <v>1.01</v>
      </c>
    </row>
    <row r="437" spans="1:9">
      <c r="A437" t="s">
        <v>0</v>
      </c>
      <c r="B437">
        <v>188807</v>
      </c>
      <c r="C437">
        <v>192</v>
      </c>
      <c r="D437">
        <v>669446</v>
      </c>
      <c r="E437">
        <v>681</v>
      </c>
      <c r="F437">
        <v>3436</v>
      </c>
      <c r="G437">
        <v>4999</v>
      </c>
      <c r="H437">
        <v>612</v>
      </c>
      <c r="I437" s="1">
        <v>5.61</v>
      </c>
    </row>
    <row r="438" spans="1:9">
      <c r="A438" t="s">
        <v>0</v>
      </c>
      <c r="B438">
        <v>188110</v>
      </c>
      <c r="C438">
        <v>137</v>
      </c>
      <c r="D438">
        <v>697470</v>
      </c>
      <c r="E438">
        <v>509</v>
      </c>
      <c r="F438">
        <v>4202</v>
      </c>
      <c r="G438">
        <v>4999</v>
      </c>
      <c r="H438">
        <v>1392</v>
      </c>
      <c r="I438" s="1">
        <v>3.01</v>
      </c>
    </row>
    <row r="439" spans="1:9">
      <c r="A439" t="s">
        <v>0</v>
      </c>
      <c r="B439">
        <v>303940</v>
      </c>
      <c r="C439">
        <v>246</v>
      </c>
      <c r="D439">
        <v>1094999</v>
      </c>
      <c r="E439">
        <v>886</v>
      </c>
      <c r="F439">
        <v>4376</v>
      </c>
      <c r="G439">
        <v>4999</v>
      </c>
      <c r="H439">
        <v>896</v>
      </c>
      <c r="I439" s="1">
        <v>4.88</v>
      </c>
    </row>
    <row r="440" spans="1:9">
      <c r="A440" t="s">
        <v>0</v>
      </c>
      <c r="B440">
        <v>161735</v>
      </c>
      <c r="C440">
        <v>192</v>
      </c>
      <c r="D440">
        <v>590716</v>
      </c>
      <c r="E440">
        <v>704</v>
      </c>
      <c r="F440">
        <v>2762</v>
      </c>
      <c r="G440">
        <v>4999</v>
      </c>
      <c r="H440">
        <v>1020</v>
      </c>
      <c r="I440" s="1">
        <v>2.7</v>
      </c>
    </row>
    <row r="441" spans="1:9">
      <c r="A441" t="s">
        <v>0</v>
      </c>
      <c r="B441">
        <v>77778</v>
      </c>
      <c r="C441">
        <v>130</v>
      </c>
      <c r="D441">
        <v>293236</v>
      </c>
      <c r="E441">
        <v>492</v>
      </c>
      <c r="F441">
        <v>1152</v>
      </c>
      <c r="G441">
        <v>4999</v>
      </c>
      <c r="H441">
        <v>1088</v>
      </c>
      <c r="I441" s="1">
        <v>1.05</v>
      </c>
    </row>
    <row r="442" spans="1:9">
      <c r="A442" t="s">
        <v>0</v>
      </c>
      <c r="B442">
        <v>144075</v>
      </c>
      <c r="C442">
        <v>172</v>
      </c>
      <c r="D442">
        <v>541152</v>
      </c>
      <c r="E442">
        <v>649</v>
      </c>
      <c r="F442">
        <v>2176</v>
      </c>
      <c r="G442">
        <v>4999</v>
      </c>
      <c r="H442">
        <v>1240</v>
      </c>
      <c r="I442" s="1">
        <v>1.75</v>
      </c>
    </row>
    <row r="443" spans="1:9">
      <c r="A443" t="s">
        <v>0</v>
      </c>
      <c r="B443">
        <v>618441</v>
      </c>
      <c r="C443">
        <v>376</v>
      </c>
      <c r="D443">
        <v>2201752</v>
      </c>
      <c r="E443">
        <v>1340</v>
      </c>
      <c r="F443">
        <v>5748</v>
      </c>
      <c r="G443">
        <v>4999</v>
      </c>
      <c r="H443">
        <v>1164</v>
      </c>
      <c r="I443" s="1">
        <v>4.93</v>
      </c>
    </row>
    <row r="444" spans="1:9">
      <c r="A444" t="s">
        <v>0</v>
      </c>
      <c r="B444">
        <v>87479</v>
      </c>
      <c r="C444">
        <v>151</v>
      </c>
      <c r="D444">
        <v>327334</v>
      </c>
      <c r="E444">
        <v>568</v>
      </c>
      <c r="F444">
        <v>1380</v>
      </c>
      <c r="G444">
        <v>4999</v>
      </c>
      <c r="H444">
        <v>1004</v>
      </c>
      <c r="I444" s="1">
        <v>1.37</v>
      </c>
    </row>
    <row r="445" spans="1:9">
      <c r="A445" t="s">
        <v>0</v>
      </c>
      <c r="B445">
        <v>336606</v>
      </c>
      <c r="C445">
        <v>195</v>
      </c>
      <c r="D445">
        <v>1183472</v>
      </c>
      <c r="E445">
        <v>687</v>
      </c>
      <c r="F445">
        <v>5564</v>
      </c>
      <c r="G445">
        <v>4999</v>
      </c>
      <c r="H445">
        <v>1948</v>
      </c>
      <c r="I445" s="1">
        <v>2.85</v>
      </c>
    </row>
    <row r="446" spans="1:9">
      <c r="A446" t="s">
        <v>0</v>
      </c>
      <c r="B446">
        <v>250307</v>
      </c>
      <c r="C446">
        <v>162</v>
      </c>
      <c r="D446">
        <v>899150</v>
      </c>
      <c r="E446">
        <v>583</v>
      </c>
      <c r="F446">
        <v>5504</v>
      </c>
      <c r="G446">
        <v>4999</v>
      </c>
      <c r="H446">
        <v>692</v>
      </c>
      <c r="I446" s="1">
        <v>7.95</v>
      </c>
    </row>
    <row r="447" spans="1:9">
      <c r="A447" t="s">
        <v>0</v>
      </c>
      <c r="B447">
        <v>151408</v>
      </c>
      <c r="C447">
        <v>134</v>
      </c>
      <c r="D447">
        <v>575310</v>
      </c>
      <c r="E447">
        <v>512</v>
      </c>
      <c r="F447">
        <v>2308</v>
      </c>
      <c r="G447">
        <v>4999</v>
      </c>
      <c r="H447">
        <v>1852</v>
      </c>
      <c r="I447" s="1">
        <v>1.24</v>
      </c>
    </row>
    <row r="448" spans="1:9">
      <c r="A448" t="s">
        <v>0</v>
      </c>
      <c r="B448">
        <v>281200</v>
      </c>
      <c r="C448">
        <v>160</v>
      </c>
      <c r="D448">
        <v>982328</v>
      </c>
      <c r="E448">
        <v>561</v>
      </c>
      <c r="F448">
        <v>6200</v>
      </c>
      <c r="G448">
        <v>4999</v>
      </c>
      <c r="H448">
        <v>860</v>
      </c>
      <c r="I448" s="1">
        <v>7.2</v>
      </c>
    </row>
    <row r="449" spans="1:9">
      <c r="A449" t="s">
        <v>0</v>
      </c>
      <c r="B449">
        <v>208672</v>
      </c>
      <c r="C449">
        <v>209</v>
      </c>
      <c r="D449">
        <v>761225</v>
      </c>
      <c r="E449">
        <v>764</v>
      </c>
      <c r="F449">
        <v>2048</v>
      </c>
      <c r="G449">
        <v>4999</v>
      </c>
      <c r="H449">
        <v>1616</v>
      </c>
      <c r="I449" s="1">
        <v>1.26</v>
      </c>
    </row>
    <row r="450" spans="1:9">
      <c r="A450" t="s">
        <v>0</v>
      </c>
      <c r="B450">
        <v>195457</v>
      </c>
      <c r="C450">
        <v>153</v>
      </c>
      <c r="D450">
        <v>694623</v>
      </c>
      <c r="E450">
        <v>546</v>
      </c>
      <c r="F450">
        <v>4016</v>
      </c>
      <c r="G450">
        <v>4999</v>
      </c>
      <c r="H450">
        <v>1524</v>
      </c>
      <c r="I450" s="1">
        <v>2.63</v>
      </c>
    </row>
    <row r="451" spans="1:9">
      <c r="A451" t="s">
        <v>0</v>
      </c>
      <c r="B451">
        <v>308582</v>
      </c>
      <c r="C451">
        <v>224</v>
      </c>
      <c r="D451">
        <v>985077</v>
      </c>
      <c r="E451">
        <v>716</v>
      </c>
      <c r="F451">
        <v>4436</v>
      </c>
      <c r="G451">
        <v>4999</v>
      </c>
      <c r="H451">
        <v>1040</v>
      </c>
      <c r="I451" s="1">
        <v>4.26</v>
      </c>
    </row>
    <row r="452" spans="1:9">
      <c r="A452" t="s">
        <v>0</v>
      </c>
      <c r="B452">
        <v>66191</v>
      </c>
      <c r="C452">
        <v>135</v>
      </c>
      <c r="D452">
        <v>248421</v>
      </c>
      <c r="E452">
        <v>509</v>
      </c>
      <c r="F452">
        <v>1480</v>
      </c>
      <c r="G452">
        <v>4999</v>
      </c>
      <c r="H452">
        <v>584</v>
      </c>
      <c r="I452" s="1">
        <v>2.5299999999999998</v>
      </c>
    </row>
    <row r="453" spans="1:9">
      <c r="A453" t="s">
        <v>0</v>
      </c>
      <c r="B453">
        <v>101442</v>
      </c>
      <c r="C453">
        <v>191</v>
      </c>
      <c r="D453">
        <v>367911</v>
      </c>
      <c r="E453">
        <v>695</v>
      </c>
      <c r="F453">
        <v>1816</v>
      </c>
      <c r="G453">
        <v>4999</v>
      </c>
      <c r="H453">
        <v>484</v>
      </c>
      <c r="I453" s="1">
        <v>3.75</v>
      </c>
    </row>
    <row r="454" spans="1:9">
      <c r="A454" t="s">
        <v>0</v>
      </c>
      <c r="B454">
        <v>443159</v>
      </c>
      <c r="C454">
        <v>266</v>
      </c>
      <c r="D454">
        <v>1500924</v>
      </c>
      <c r="E454">
        <v>901</v>
      </c>
      <c r="F454">
        <v>5664</v>
      </c>
      <c r="G454">
        <v>4999</v>
      </c>
      <c r="H454">
        <v>1596</v>
      </c>
      <c r="I454" s="1">
        <v>3.54</v>
      </c>
    </row>
    <row r="455" spans="1:9">
      <c r="A455" t="s">
        <v>0</v>
      </c>
      <c r="B455">
        <v>85182</v>
      </c>
      <c r="C455">
        <v>111</v>
      </c>
      <c r="D455">
        <v>325724</v>
      </c>
      <c r="E455">
        <v>426</v>
      </c>
      <c r="F455">
        <v>1700</v>
      </c>
      <c r="G455">
        <v>4999</v>
      </c>
      <c r="H455">
        <v>1164</v>
      </c>
      <c r="I455" s="1">
        <v>1.46</v>
      </c>
    </row>
    <row r="456" spans="1:9">
      <c r="A456" t="s">
        <v>0</v>
      </c>
      <c r="B456">
        <v>269010</v>
      </c>
      <c r="C456">
        <v>214</v>
      </c>
      <c r="D456">
        <v>900304</v>
      </c>
      <c r="E456">
        <v>719</v>
      </c>
      <c r="F456">
        <v>5044</v>
      </c>
      <c r="G456">
        <v>4999</v>
      </c>
      <c r="H456">
        <v>568</v>
      </c>
      <c r="I456" s="1">
        <v>8.8800000000000008</v>
      </c>
    </row>
    <row r="457" spans="1:9">
      <c r="A457" t="s">
        <v>0</v>
      </c>
      <c r="B457">
        <v>94854</v>
      </c>
      <c r="C457">
        <v>133</v>
      </c>
      <c r="D457">
        <v>361274</v>
      </c>
      <c r="E457">
        <v>508</v>
      </c>
      <c r="F457">
        <v>1796</v>
      </c>
      <c r="G457">
        <v>4999</v>
      </c>
      <c r="H457">
        <v>1068</v>
      </c>
      <c r="I457" s="1">
        <v>1.68</v>
      </c>
    </row>
    <row r="458" spans="1:9">
      <c r="A458" t="s">
        <v>0</v>
      </c>
      <c r="B458">
        <v>55972</v>
      </c>
      <c r="C458">
        <v>98</v>
      </c>
      <c r="D458">
        <v>209473</v>
      </c>
      <c r="E458">
        <v>370</v>
      </c>
      <c r="F458">
        <v>1248</v>
      </c>
      <c r="G458">
        <v>4999</v>
      </c>
      <c r="H458">
        <v>1072</v>
      </c>
      <c r="I458" s="1">
        <v>1.1599999999999999</v>
      </c>
    </row>
    <row r="459" spans="1:9">
      <c r="A459" t="s">
        <v>0</v>
      </c>
      <c r="B459">
        <v>85000</v>
      </c>
      <c r="C459">
        <v>135</v>
      </c>
      <c r="D459">
        <v>310957</v>
      </c>
      <c r="E459">
        <v>495</v>
      </c>
      <c r="F459">
        <v>2112</v>
      </c>
      <c r="G459">
        <v>4999</v>
      </c>
      <c r="H459">
        <v>540</v>
      </c>
      <c r="I459" s="1">
        <v>3.91</v>
      </c>
    </row>
    <row r="460" spans="1:9">
      <c r="A460" t="s">
        <v>0</v>
      </c>
      <c r="B460">
        <v>261903</v>
      </c>
      <c r="C460">
        <v>179</v>
      </c>
      <c r="D460">
        <v>953724</v>
      </c>
      <c r="E460">
        <v>655</v>
      </c>
      <c r="F460">
        <v>4984</v>
      </c>
      <c r="G460">
        <v>4999</v>
      </c>
      <c r="H460">
        <v>1072</v>
      </c>
      <c r="I460" s="1">
        <v>4.6399999999999997</v>
      </c>
    </row>
    <row r="461" spans="1:9">
      <c r="A461" t="s">
        <v>0</v>
      </c>
      <c r="B461">
        <v>226795</v>
      </c>
      <c r="C461">
        <v>146</v>
      </c>
      <c r="D461">
        <v>818292</v>
      </c>
      <c r="E461">
        <v>529</v>
      </c>
      <c r="F461">
        <v>5256</v>
      </c>
      <c r="G461">
        <v>4999</v>
      </c>
      <c r="H461">
        <v>1300</v>
      </c>
      <c r="I461" s="1">
        <v>4.04</v>
      </c>
    </row>
    <row r="462" spans="1:9">
      <c r="A462" t="s">
        <v>0</v>
      </c>
      <c r="B462">
        <v>34076</v>
      </c>
      <c r="C462">
        <v>110</v>
      </c>
      <c r="D462">
        <v>133535</v>
      </c>
      <c r="E462">
        <v>432</v>
      </c>
      <c r="F462">
        <v>604</v>
      </c>
      <c r="G462">
        <v>4999</v>
      </c>
      <c r="H462">
        <v>568</v>
      </c>
      <c r="I462" s="1">
        <v>1.06</v>
      </c>
    </row>
    <row r="463" spans="1:9">
      <c r="A463" t="s">
        <v>0</v>
      </c>
      <c r="B463">
        <v>586168</v>
      </c>
      <c r="C463">
        <v>426</v>
      </c>
      <c r="D463">
        <v>1684330</v>
      </c>
      <c r="E463">
        <v>1226</v>
      </c>
      <c r="F463">
        <v>4924</v>
      </c>
      <c r="G463">
        <v>4999</v>
      </c>
      <c r="H463">
        <v>804</v>
      </c>
      <c r="I463" s="1">
        <v>6.12</v>
      </c>
    </row>
    <row r="464" spans="1:9">
      <c r="A464" t="s">
        <v>0</v>
      </c>
      <c r="B464">
        <v>96353</v>
      </c>
      <c r="C464">
        <v>148</v>
      </c>
      <c r="D464">
        <v>354353</v>
      </c>
      <c r="E464">
        <v>547</v>
      </c>
      <c r="F464">
        <v>2004</v>
      </c>
      <c r="G464">
        <v>4999</v>
      </c>
      <c r="H464">
        <v>740</v>
      </c>
      <c r="I464" s="1">
        <v>2.7</v>
      </c>
    </row>
    <row r="465" spans="1:9">
      <c r="A465" t="s">
        <v>0</v>
      </c>
      <c r="B465">
        <v>258871</v>
      </c>
      <c r="C465">
        <v>212</v>
      </c>
      <c r="D465">
        <v>963370</v>
      </c>
      <c r="E465">
        <v>789</v>
      </c>
      <c r="F465">
        <v>4268</v>
      </c>
      <c r="G465">
        <v>4999</v>
      </c>
      <c r="H465">
        <v>808</v>
      </c>
      <c r="I465" s="1">
        <v>5.28</v>
      </c>
    </row>
    <row r="466" spans="1:9">
      <c r="A466" t="s">
        <v>0</v>
      </c>
      <c r="B466">
        <v>105878</v>
      </c>
      <c r="C466">
        <v>119</v>
      </c>
      <c r="D466">
        <v>403731</v>
      </c>
      <c r="E466">
        <v>454</v>
      </c>
      <c r="F466">
        <v>2616</v>
      </c>
      <c r="G466">
        <v>4999</v>
      </c>
      <c r="H466">
        <v>860</v>
      </c>
      <c r="I466" s="1">
        <v>3.04</v>
      </c>
    </row>
    <row r="467" spans="1:9">
      <c r="A467" t="s">
        <v>0</v>
      </c>
      <c r="B467">
        <v>301574</v>
      </c>
      <c r="C467">
        <v>228</v>
      </c>
      <c r="D467">
        <v>1080968</v>
      </c>
      <c r="E467">
        <v>818</v>
      </c>
      <c r="F467">
        <v>4644</v>
      </c>
      <c r="G467">
        <v>4999</v>
      </c>
      <c r="H467">
        <v>1132</v>
      </c>
      <c r="I467" s="1">
        <v>4.0999999999999996</v>
      </c>
    </row>
    <row r="468" spans="1:9">
      <c r="A468" t="s">
        <v>0</v>
      </c>
      <c r="B468">
        <v>159426</v>
      </c>
      <c r="C468">
        <v>225</v>
      </c>
      <c r="D468">
        <v>575849</v>
      </c>
      <c r="E468">
        <v>815</v>
      </c>
      <c r="F468">
        <v>2396</v>
      </c>
      <c r="G468">
        <v>4999</v>
      </c>
      <c r="H468">
        <v>780</v>
      </c>
      <c r="I468" s="1">
        <v>3.07</v>
      </c>
    </row>
    <row r="469" spans="1:9">
      <c r="A469" t="s">
        <v>0</v>
      </c>
      <c r="B469">
        <v>86007</v>
      </c>
      <c r="C469">
        <v>104</v>
      </c>
      <c r="D469">
        <v>326740</v>
      </c>
      <c r="E469">
        <v>397</v>
      </c>
      <c r="F469">
        <v>1528</v>
      </c>
      <c r="G469">
        <v>4999</v>
      </c>
      <c r="H469">
        <v>1496</v>
      </c>
      <c r="I469" s="1">
        <v>1.02</v>
      </c>
    </row>
    <row r="470" spans="1:9">
      <c r="A470" t="s">
        <v>0</v>
      </c>
      <c r="B470">
        <v>301615</v>
      </c>
      <c r="C470">
        <v>243</v>
      </c>
      <c r="D470">
        <v>1069514</v>
      </c>
      <c r="E470">
        <v>863</v>
      </c>
      <c r="F470">
        <v>3996</v>
      </c>
      <c r="G470">
        <v>4999</v>
      </c>
      <c r="H470">
        <v>1176</v>
      </c>
      <c r="I470" s="1">
        <v>3.39</v>
      </c>
    </row>
    <row r="471" spans="1:9">
      <c r="A471" t="s">
        <v>0</v>
      </c>
      <c r="B471">
        <v>257610</v>
      </c>
      <c r="C471">
        <v>194</v>
      </c>
      <c r="D471">
        <v>950153</v>
      </c>
      <c r="E471">
        <v>717</v>
      </c>
      <c r="F471">
        <v>2516</v>
      </c>
      <c r="G471">
        <v>4999</v>
      </c>
      <c r="H471">
        <v>2448</v>
      </c>
      <c r="I471" s="1">
        <v>1.02</v>
      </c>
    </row>
    <row r="472" spans="1:9">
      <c r="A472" t="s">
        <v>0</v>
      </c>
      <c r="B472">
        <v>493361</v>
      </c>
      <c r="C472">
        <v>394</v>
      </c>
      <c r="D472">
        <v>1610423</v>
      </c>
      <c r="E472">
        <v>1287</v>
      </c>
      <c r="F472">
        <v>3652</v>
      </c>
      <c r="G472">
        <v>4999</v>
      </c>
      <c r="H472">
        <v>1224</v>
      </c>
      <c r="I472" s="1">
        <v>2.98</v>
      </c>
    </row>
    <row r="473" spans="1:9">
      <c r="A473" t="s">
        <v>0</v>
      </c>
      <c r="B473">
        <v>95308</v>
      </c>
      <c r="C473">
        <v>108</v>
      </c>
      <c r="D473">
        <v>362138</v>
      </c>
      <c r="E473">
        <v>412</v>
      </c>
      <c r="F473">
        <v>1692</v>
      </c>
      <c r="G473">
        <v>4999</v>
      </c>
      <c r="H473">
        <v>1616</v>
      </c>
      <c r="I473" s="1">
        <v>1.04</v>
      </c>
    </row>
    <row r="474" spans="1:9">
      <c r="A474" t="s">
        <v>0</v>
      </c>
      <c r="B474">
        <v>81225</v>
      </c>
      <c r="C474">
        <v>113</v>
      </c>
      <c r="D474">
        <v>307295</v>
      </c>
      <c r="E474">
        <v>428</v>
      </c>
      <c r="F474">
        <v>1536</v>
      </c>
      <c r="G474">
        <v>4999</v>
      </c>
      <c r="H474">
        <v>1176</v>
      </c>
      <c r="I474" s="1">
        <v>1.3</v>
      </c>
    </row>
    <row r="475" spans="1:9">
      <c r="A475" t="s">
        <v>0</v>
      </c>
      <c r="B475">
        <v>259561</v>
      </c>
      <c r="C475">
        <v>146</v>
      </c>
      <c r="D475">
        <v>927353</v>
      </c>
      <c r="E475">
        <v>524</v>
      </c>
      <c r="F475">
        <v>6484</v>
      </c>
      <c r="G475">
        <v>4999</v>
      </c>
      <c r="H475">
        <v>856</v>
      </c>
      <c r="I475" s="1">
        <v>7.57</v>
      </c>
    </row>
    <row r="476" spans="1:9">
      <c r="A476" t="s">
        <v>0</v>
      </c>
      <c r="B476">
        <v>137069</v>
      </c>
      <c r="C476">
        <v>179</v>
      </c>
      <c r="D476">
        <v>504782</v>
      </c>
      <c r="E476">
        <v>662</v>
      </c>
      <c r="F476">
        <v>1936</v>
      </c>
      <c r="G476">
        <v>4999</v>
      </c>
      <c r="H476">
        <v>1040</v>
      </c>
      <c r="I476" s="1">
        <v>1.86</v>
      </c>
    </row>
    <row r="477" spans="1:9">
      <c r="A477" t="s">
        <v>0</v>
      </c>
      <c r="B477">
        <v>213053</v>
      </c>
      <c r="C477">
        <v>175</v>
      </c>
      <c r="D477">
        <v>748384</v>
      </c>
      <c r="E477">
        <v>616</v>
      </c>
      <c r="F477">
        <v>4384</v>
      </c>
      <c r="G477">
        <v>4999</v>
      </c>
      <c r="H477">
        <v>872</v>
      </c>
      <c r="I477" s="1">
        <v>5.0199999999999996</v>
      </c>
    </row>
    <row r="478" spans="1:9">
      <c r="A478" t="s">
        <v>0</v>
      </c>
      <c r="B478">
        <v>192433</v>
      </c>
      <c r="C478">
        <v>204</v>
      </c>
      <c r="D478">
        <v>701477</v>
      </c>
      <c r="E478">
        <v>743</v>
      </c>
      <c r="F478">
        <v>3244</v>
      </c>
      <c r="G478">
        <v>4999</v>
      </c>
      <c r="H478">
        <v>936</v>
      </c>
      <c r="I478" s="1">
        <v>3.46</v>
      </c>
    </row>
    <row r="479" spans="1:9">
      <c r="A479" t="s">
        <v>0</v>
      </c>
      <c r="B479">
        <v>82764</v>
      </c>
      <c r="C479">
        <v>119</v>
      </c>
      <c r="D479">
        <v>311382</v>
      </c>
      <c r="E479">
        <v>450</v>
      </c>
      <c r="F479">
        <v>1908</v>
      </c>
      <c r="G479">
        <v>4999</v>
      </c>
      <c r="H479">
        <v>1092</v>
      </c>
      <c r="I479" s="1">
        <v>1.74</v>
      </c>
    </row>
    <row r="480" spans="1:9">
      <c r="A480" t="s">
        <v>0</v>
      </c>
      <c r="B480">
        <v>148035</v>
      </c>
      <c r="C480">
        <v>164</v>
      </c>
      <c r="D480">
        <v>551303</v>
      </c>
      <c r="E480">
        <v>612</v>
      </c>
      <c r="F480">
        <v>1684</v>
      </c>
      <c r="G480">
        <v>4999</v>
      </c>
      <c r="H480">
        <v>1648</v>
      </c>
      <c r="I480" s="1">
        <v>1.02</v>
      </c>
    </row>
    <row r="481" spans="1:9">
      <c r="A481" t="s">
        <v>0</v>
      </c>
      <c r="B481">
        <v>61521</v>
      </c>
      <c r="C481">
        <v>98</v>
      </c>
      <c r="D481">
        <v>233239</v>
      </c>
      <c r="E481">
        <v>374</v>
      </c>
      <c r="F481">
        <v>1144</v>
      </c>
      <c r="G481">
        <v>4999</v>
      </c>
      <c r="H481">
        <v>1140</v>
      </c>
      <c r="I481" s="1">
        <v>1</v>
      </c>
    </row>
    <row r="482" spans="1:9">
      <c r="A482" t="s">
        <v>0</v>
      </c>
      <c r="B482">
        <v>82970</v>
      </c>
      <c r="C482">
        <v>126</v>
      </c>
      <c r="D482">
        <v>318529</v>
      </c>
      <c r="E482">
        <v>485</v>
      </c>
      <c r="F482">
        <v>1384</v>
      </c>
      <c r="G482">
        <v>4999</v>
      </c>
      <c r="H482">
        <v>1228</v>
      </c>
      <c r="I482" s="1">
        <v>1.1200000000000001</v>
      </c>
    </row>
    <row r="483" spans="1:9">
      <c r="A483" t="s">
        <v>0</v>
      </c>
      <c r="B483">
        <v>42273</v>
      </c>
      <c r="C483">
        <v>102</v>
      </c>
      <c r="D483">
        <v>161080</v>
      </c>
      <c r="E483">
        <v>390</v>
      </c>
      <c r="F483">
        <v>956</v>
      </c>
      <c r="G483">
        <v>4999</v>
      </c>
      <c r="H483">
        <v>752</v>
      </c>
      <c r="I483" s="1">
        <v>1.27</v>
      </c>
    </row>
    <row r="484" spans="1:9">
      <c r="A484" t="s">
        <v>0</v>
      </c>
      <c r="B484">
        <v>232520</v>
      </c>
      <c r="C484">
        <v>158</v>
      </c>
      <c r="D484">
        <v>842986</v>
      </c>
      <c r="E484">
        <v>573</v>
      </c>
      <c r="F484">
        <v>5524</v>
      </c>
      <c r="G484">
        <v>4999</v>
      </c>
      <c r="H484">
        <v>524</v>
      </c>
      <c r="I484" s="1">
        <v>10.54</v>
      </c>
    </row>
    <row r="485" spans="1:9">
      <c r="A485" t="s">
        <v>0</v>
      </c>
      <c r="B485">
        <v>418479</v>
      </c>
      <c r="C485">
        <v>268</v>
      </c>
      <c r="D485">
        <v>1307432</v>
      </c>
      <c r="E485">
        <v>839</v>
      </c>
      <c r="F485">
        <v>5420</v>
      </c>
      <c r="G485">
        <v>4999</v>
      </c>
      <c r="H485">
        <v>852</v>
      </c>
      <c r="I485" s="1">
        <v>6.36</v>
      </c>
    </row>
    <row r="486" spans="1:9">
      <c r="A486" t="s">
        <v>0</v>
      </c>
      <c r="B486">
        <v>146221</v>
      </c>
      <c r="C486">
        <v>184</v>
      </c>
      <c r="D486">
        <v>517358</v>
      </c>
      <c r="E486">
        <v>653</v>
      </c>
      <c r="F486">
        <v>2408</v>
      </c>
      <c r="G486">
        <v>4999</v>
      </c>
      <c r="H486">
        <v>756</v>
      </c>
      <c r="I486" s="1">
        <v>3.18</v>
      </c>
    </row>
    <row r="487" spans="1:9">
      <c r="A487" t="s">
        <v>0</v>
      </c>
      <c r="B487">
        <v>971028</v>
      </c>
      <c r="C487">
        <v>594</v>
      </c>
      <c r="D487">
        <v>3321004</v>
      </c>
      <c r="E487">
        <v>2034</v>
      </c>
      <c r="F487">
        <v>5680</v>
      </c>
      <c r="G487">
        <v>4999</v>
      </c>
      <c r="H487">
        <v>1140</v>
      </c>
      <c r="I487" s="1">
        <v>4.9800000000000004</v>
      </c>
    </row>
    <row r="488" spans="1:9">
      <c r="A488" t="s">
        <v>0</v>
      </c>
      <c r="B488">
        <v>145611</v>
      </c>
      <c r="C488">
        <v>181</v>
      </c>
      <c r="D488">
        <v>523444</v>
      </c>
      <c r="E488">
        <v>653</v>
      </c>
      <c r="F488">
        <v>2180</v>
      </c>
      <c r="G488">
        <v>4999</v>
      </c>
      <c r="H488">
        <v>1044</v>
      </c>
      <c r="I488" s="1">
        <v>2.08</v>
      </c>
    </row>
    <row r="489" spans="1:9">
      <c r="A489" t="s">
        <v>0</v>
      </c>
      <c r="B489">
        <v>45066</v>
      </c>
      <c r="C489">
        <v>128</v>
      </c>
      <c r="D489">
        <v>174489</v>
      </c>
      <c r="E489">
        <v>495</v>
      </c>
      <c r="F489">
        <v>784</v>
      </c>
      <c r="G489">
        <v>4999</v>
      </c>
      <c r="H489">
        <v>596</v>
      </c>
      <c r="I489" s="1">
        <v>1.31</v>
      </c>
    </row>
    <row r="490" spans="1:9">
      <c r="A490" t="s">
        <v>0</v>
      </c>
      <c r="B490">
        <v>34074</v>
      </c>
      <c r="C490">
        <v>115</v>
      </c>
      <c r="D490">
        <v>133184</v>
      </c>
      <c r="E490">
        <v>449</v>
      </c>
      <c r="F490">
        <v>660</v>
      </c>
      <c r="G490">
        <v>4999</v>
      </c>
      <c r="H490">
        <v>564</v>
      </c>
      <c r="I490" s="1">
        <v>1.17</v>
      </c>
    </row>
    <row r="491" spans="1:9">
      <c r="A491" t="s">
        <v>0</v>
      </c>
      <c r="B491">
        <v>249712</v>
      </c>
      <c r="C491">
        <v>173</v>
      </c>
      <c r="D491">
        <v>868180</v>
      </c>
      <c r="E491">
        <v>603</v>
      </c>
      <c r="F491">
        <v>5226</v>
      </c>
      <c r="G491">
        <v>4999</v>
      </c>
      <c r="H491">
        <v>932</v>
      </c>
      <c r="I491" s="1">
        <v>5.6</v>
      </c>
    </row>
    <row r="492" spans="1:9">
      <c r="A492" t="s">
        <v>0</v>
      </c>
      <c r="B492">
        <v>132960</v>
      </c>
      <c r="C492">
        <v>131</v>
      </c>
      <c r="D492">
        <v>497340</v>
      </c>
      <c r="E492">
        <v>493</v>
      </c>
      <c r="F492">
        <v>3544</v>
      </c>
      <c r="G492">
        <v>4999</v>
      </c>
      <c r="H492">
        <v>576</v>
      </c>
      <c r="I492" s="1">
        <v>6.15</v>
      </c>
    </row>
    <row r="493" spans="1:9">
      <c r="A493" t="s">
        <v>0</v>
      </c>
      <c r="B493">
        <v>127523</v>
      </c>
      <c r="C493">
        <v>157</v>
      </c>
      <c r="D493">
        <v>467921</v>
      </c>
      <c r="E493">
        <v>579</v>
      </c>
      <c r="F493">
        <v>2468</v>
      </c>
      <c r="G493">
        <v>4999</v>
      </c>
      <c r="H493">
        <v>1028</v>
      </c>
      <c r="I493" s="1">
        <v>2.4</v>
      </c>
    </row>
    <row r="494" spans="1:9">
      <c r="A494" t="s">
        <v>0</v>
      </c>
      <c r="B494">
        <v>105820</v>
      </c>
      <c r="C494">
        <v>137</v>
      </c>
      <c r="D494">
        <v>392372</v>
      </c>
      <c r="E494">
        <v>508</v>
      </c>
      <c r="F494">
        <v>2512</v>
      </c>
      <c r="G494">
        <v>4999</v>
      </c>
      <c r="H494">
        <v>724</v>
      </c>
      <c r="I494" s="1">
        <v>3.46</v>
      </c>
    </row>
    <row r="495" spans="1:9">
      <c r="A495" t="s">
        <v>0</v>
      </c>
      <c r="B495">
        <v>63397</v>
      </c>
      <c r="C495">
        <v>105</v>
      </c>
      <c r="D495">
        <v>236026</v>
      </c>
      <c r="E495">
        <v>391</v>
      </c>
      <c r="F495">
        <v>1148</v>
      </c>
      <c r="G495">
        <v>4999</v>
      </c>
      <c r="H495">
        <v>1148</v>
      </c>
      <c r="I495" s="1">
        <v>1</v>
      </c>
    </row>
    <row r="496" spans="1:9">
      <c r="A496" t="s">
        <v>0</v>
      </c>
      <c r="B496">
        <v>211623</v>
      </c>
      <c r="C496">
        <v>151</v>
      </c>
      <c r="D496">
        <v>755447</v>
      </c>
      <c r="E496">
        <v>539</v>
      </c>
      <c r="F496">
        <v>4416</v>
      </c>
      <c r="G496">
        <v>4999</v>
      </c>
      <c r="H496">
        <v>1780</v>
      </c>
      <c r="I496" s="1">
        <v>2.48</v>
      </c>
    </row>
    <row r="497" spans="1:9">
      <c r="A497" t="s">
        <v>0</v>
      </c>
      <c r="B497">
        <v>874940</v>
      </c>
      <c r="C497">
        <v>702</v>
      </c>
      <c r="D497">
        <v>2676812</v>
      </c>
      <c r="E497">
        <v>2150</v>
      </c>
      <c r="F497">
        <v>4328</v>
      </c>
      <c r="G497">
        <v>4999</v>
      </c>
      <c r="H497">
        <v>884</v>
      </c>
      <c r="I497" s="1">
        <v>4.8899999999999997</v>
      </c>
    </row>
    <row r="498" spans="1:9">
      <c r="A498" t="s">
        <v>0</v>
      </c>
      <c r="B498">
        <v>646582</v>
      </c>
      <c r="C498">
        <v>532</v>
      </c>
      <c r="D498">
        <v>2290917</v>
      </c>
      <c r="E498">
        <v>1885</v>
      </c>
      <c r="F498">
        <v>4300</v>
      </c>
      <c r="G498">
        <v>4999</v>
      </c>
      <c r="H498">
        <v>828</v>
      </c>
      <c r="I498" s="1">
        <v>5.19</v>
      </c>
    </row>
    <row r="499" spans="1:9">
      <c r="A499" t="s">
        <v>0</v>
      </c>
      <c r="B499">
        <v>129185</v>
      </c>
      <c r="C499">
        <v>140</v>
      </c>
      <c r="D499">
        <v>468482</v>
      </c>
      <c r="E499">
        <v>508</v>
      </c>
      <c r="F499">
        <v>2584</v>
      </c>
      <c r="G499">
        <v>4999</v>
      </c>
      <c r="H499">
        <v>1348</v>
      </c>
      <c r="I499" s="1">
        <v>1.91</v>
      </c>
    </row>
    <row r="500" spans="1:9">
      <c r="A500" t="s">
        <v>0</v>
      </c>
      <c r="B500">
        <v>267529</v>
      </c>
      <c r="C500">
        <v>259</v>
      </c>
      <c r="D500">
        <v>961573</v>
      </c>
      <c r="E500">
        <v>933</v>
      </c>
      <c r="F500">
        <v>3596</v>
      </c>
      <c r="G500">
        <v>4999</v>
      </c>
      <c r="H500">
        <v>800</v>
      </c>
      <c r="I500" s="1">
        <v>4.49</v>
      </c>
    </row>
    <row r="501" spans="1:9">
      <c r="A501" t="s">
        <v>0</v>
      </c>
      <c r="B501">
        <v>133045</v>
      </c>
      <c r="C501">
        <v>178</v>
      </c>
      <c r="D501">
        <v>481736</v>
      </c>
      <c r="E501">
        <v>647</v>
      </c>
      <c r="F501">
        <v>2184</v>
      </c>
      <c r="G501">
        <v>4999</v>
      </c>
      <c r="H501">
        <v>812</v>
      </c>
      <c r="I501" s="1">
        <v>2.68</v>
      </c>
    </row>
    <row r="502" spans="1:9">
      <c r="A502" t="s">
        <v>0</v>
      </c>
      <c r="B502">
        <v>44257</v>
      </c>
      <c r="C502">
        <v>103</v>
      </c>
      <c r="D502">
        <v>171667</v>
      </c>
      <c r="E502">
        <v>402</v>
      </c>
      <c r="F502">
        <v>828</v>
      </c>
      <c r="G502">
        <v>4999</v>
      </c>
      <c r="H502">
        <v>796</v>
      </c>
      <c r="I502" s="1">
        <v>1.04</v>
      </c>
    </row>
    <row r="503" spans="1:9">
      <c r="A503" t="s">
        <v>0</v>
      </c>
      <c r="B503">
        <v>64500</v>
      </c>
      <c r="C503">
        <v>94</v>
      </c>
      <c r="D503">
        <v>246743</v>
      </c>
      <c r="E503">
        <v>363</v>
      </c>
      <c r="F503">
        <v>1288</v>
      </c>
      <c r="G503">
        <v>4999</v>
      </c>
      <c r="H503">
        <v>1272</v>
      </c>
      <c r="I503" s="1">
        <v>1.01</v>
      </c>
    </row>
    <row r="504" spans="1:9">
      <c r="A504" t="s">
        <v>0</v>
      </c>
      <c r="B504">
        <v>403981</v>
      </c>
      <c r="C504">
        <v>264</v>
      </c>
      <c r="D504">
        <v>1325600</v>
      </c>
      <c r="E504">
        <v>869</v>
      </c>
      <c r="F504">
        <v>5200</v>
      </c>
      <c r="G504">
        <v>4999</v>
      </c>
      <c r="H504">
        <v>932</v>
      </c>
      <c r="I504" s="1">
        <v>5.57</v>
      </c>
    </row>
    <row r="505" spans="1:9">
      <c r="A505" t="s">
        <v>0</v>
      </c>
      <c r="B505">
        <v>69263</v>
      </c>
      <c r="C505">
        <v>97</v>
      </c>
      <c r="D505">
        <v>260905</v>
      </c>
      <c r="E505">
        <v>365</v>
      </c>
      <c r="F505">
        <v>1628</v>
      </c>
      <c r="G505">
        <v>4999</v>
      </c>
      <c r="H505">
        <v>1300</v>
      </c>
      <c r="I505" s="1">
        <v>1.25</v>
      </c>
    </row>
    <row r="506" spans="1:9">
      <c r="A506" t="s">
        <v>0</v>
      </c>
      <c r="B506">
        <v>124976</v>
      </c>
      <c r="C506">
        <v>132</v>
      </c>
      <c r="D506">
        <v>459699</v>
      </c>
      <c r="E506">
        <v>488</v>
      </c>
      <c r="F506">
        <v>3128</v>
      </c>
      <c r="G506">
        <v>4999</v>
      </c>
      <c r="H506">
        <v>584</v>
      </c>
      <c r="I506" s="1">
        <v>5.35</v>
      </c>
    </row>
    <row r="507" spans="1:9">
      <c r="A507" t="s">
        <v>0</v>
      </c>
      <c r="B507">
        <v>205568</v>
      </c>
      <c r="C507">
        <v>200</v>
      </c>
      <c r="D507">
        <v>719228</v>
      </c>
      <c r="E507">
        <v>702</v>
      </c>
      <c r="F507">
        <v>3032</v>
      </c>
      <c r="G507">
        <v>4999</v>
      </c>
      <c r="H507">
        <v>1340</v>
      </c>
      <c r="I507" s="1">
        <v>2.2599999999999998</v>
      </c>
    </row>
    <row r="508" spans="1:9">
      <c r="A508" t="s">
        <v>0</v>
      </c>
      <c r="B508">
        <v>283972</v>
      </c>
      <c r="C508">
        <v>217</v>
      </c>
      <c r="D508">
        <v>964243</v>
      </c>
      <c r="E508">
        <v>737</v>
      </c>
      <c r="F508">
        <v>4312</v>
      </c>
      <c r="G508">
        <v>4999</v>
      </c>
      <c r="H508">
        <v>1516</v>
      </c>
      <c r="I508" s="1">
        <v>2.84</v>
      </c>
    </row>
    <row r="509" spans="1:9">
      <c r="A509" t="s">
        <v>0</v>
      </c>
      <c r="B509">
        <v>53675</v>
      </c>
      <c r="C509">
        <v>158</v>
      </c>
      <c r="D509">
        <v>197565</v>
      </c>
      <c r="E509">
        <v>584</v>
      </c>
      <c r="F509">
        <v>1060</v>
      </c>
      <c r="G509">
        <v>4999</v>
      </c>
      <c r="H509">
        <v>536</v>
      </c>
      <c r="I509" s="1">
        <v>1.97</v>
      </c>
    </row>
    <row r="510" spans="1:9">
      <c r="A510" t="s">
        <v>0</v>
      </c>
      <c r="B510">
        <v>212344</v>
      </c>
      <c r="C510">
        <v>142</v>
      </c>
      <c r="D510">
        <v>763928</v>
      </c>
      <c r="E510">
        <v>512</v>
      </c>
      <c r="F510">
        <v>4868</v>
      </c>
      <c r="G510">
        <v>4999</v>
      </c>
      <c r="H510">
        <v>1416</v>
      </c>
      <c r="I510" s="1">
        <v>3.43</v>
      </c>
    </row>
    <row r="511" spans="1:9">
      <c r="A511" t="s">
        <v>0</v>
      </c>
      <c r="B511">
        <v>128952</v>
      </c>
      <c r="C511">
        <v>119</v>
      </c>
      <c r="D511">
        <v>492868</v>
      </c>
      <c r="E511">
        <v>458</v>
      </c>
      <c r="F511">
        <v>2432</v>
      </c>
      <c r="G511">
        <v>4999</v>
      </c>
      <c r="H511">
        <v>1548</v>
      </c>
      <c r="I511" s="1">
        <v>1.57</v>
      </c>
    </row>
    <row r="512" spans="1:9">
      <c r="A512" t="s">
        <v>0</v>
      </c>
      <c r="B512">
        <v>72121</v>
      </c>
      <c r="C512">
        <v>102</v>
      </c>
      <c r="D512">
        <v>272839</v>
      </c>
      <c r="E512">
        <v>388</v>
      </c>
      <c r="F512">
        <v>1456</v>
      </c>
      <c r="G512">
        <v>4999</v>
      </c>
      <c r="H512">
        <v>1160</v>
      </c>
      <c r="I512" s="1">
        <v>1.25</v>
      </c>
    </row>
    <row r="513" spans="1:9">
      <c r="A513" t="s">
        <v>0</v>
      </c>
      <c r="B513">
        <v>72821</v>
      </c>
      <c r="C513">
        <v>113</v>
      </c>
      <c r="D513">
        <v>269062</v>
      </c>
      <c r="E513">
        <v>419</v>
      </c>
      <c r="F513">
        <v>1856</v>
      </c>
      <c r="G513">
        <v>4999</v>
      </c>
      <c r="H513">
        <v>924</v>
      </c>
      <c r="I513" s="1">
        <v>2</v>
      </c>
    </row>
    <row r="514" spans="1:9">
      <c r="A514" t="s">
        <v>0</v>
      </c>
      <c r="B514">
        <v>114756</v>
      </c>
      <c r="C514">
        <v>112</v>
      </c>
      <c r="D514">
        <v>432560</v>
      </c>
      <c r="E514">
        <v>422</v>
      </c>
      <c r="F514">
        <v>2344</v>
      </c>
      <c r="G514">
        <v>4999</v>
      </c>
      <c r="H514">
        <v>1784</v>
      </c>
      <c r="I514" s="1">
        <v>1.31</v>
      </c>
    </row>
    <row r="515" spans="1:9">
      <c r="A515" t="s">
        <v>0</v>
      </c>
      <c r="B515">
        <v>185005</v>
      </c>
      <c r="C515">
        <v>209</v>
      </c>
      <c r="D515">
        <v>673043</v>
      </c>
      <c r="E515">
        <v>760</v>
      </c>
      <c r="F515">
        <v>1656</v>
      </c>
      <c r="G515">
        <v>4999</v>
      </c>
      <c r="H515">
        <v>1624</v>
      </c>
      <c r="I515" s="1">
        <v>1.01</v>
      </c>
    </row>
    <row r="516" spans="1:9">
      <c r="A516" t="s">
        <v>0</v>
      </c>
      <c r="B516">
        <v>259418</v>
      </c>
      <c r="C516">
        <v>181</v>
      </c>
      <c r="D516">
        <v>901838</v>
      </c>
      <c r="E516">
        <v>631</v>
      </c>
      <c r="F516">
        <v>4868</v>
      </c>
      <c r="G516">
        <v>4999</v>
      </c>
      <c r="H516">
        <v>1348</v>
      </c>
      <c r="I516" s="1">
        <v>3.61</v>
      </c>
    </row>
    <row r="517" spans="1:9">
      <c r="A517" t="s">
        <v>0</v>
      </c>
      <c r="B517">
        <v>154301</v>
      </c>
      <c r="C517">
        <v>169</v>
      </c>
      <c r="D517">
        <v>558590</v>
      </c>
      <c r="E517">
        <v>614</v>
      </c>
      <c r="F517">
        <v>2896</v>
      </c>
      <c r="G517">
        <v>4999</v>
      </c>
      <c r="H517">
        <v>924</v>
      </c>
      <c r="I517" s="1">
        <v>3.13</v>
      </c>
    </row>
    <row r="518" spans="1:9">
      <c r="A518" t="s">
        <v>0</v>
      </c>
      <c r="B518">
        <v>61656</v>
      </c>
      <c r="C518">
        <v>112</v>
      </c>
      <c r="D518">
        <v>237333</v>
      </c>
      <c r="E518">
        <v>434</v>
      </c>
      <c r="F518">
        <v>1220</v>
      </c>
      <c r="G518">
        <v>4999</v>
      </c>
      <c r="H518">
        <v>956</v>
      </c>
      <c r="I518" s="1">
        <v>1.27</v>
      </c>
    </row>
    <row r="519" spans="1:9">
      <c r="A519" t="s">
        <v>0</v>
      </c>
      <c r="B519">
        <v>41618</v>
      </c>
      <c r="C519">
        <v>101</v>
      </c>
      <c r="D519">
        <v>159350</v>
      </c>
      <c r="E519">
        <v>387</v>
      </c>
      <c r="F519">
        <v>1208</v>
      </c>
      <c r="G519">
        <v>4999</v>
      </c>
      <c r="H519">
        <v>688</v>
      </c>
      <c r="I519" s="1">
        <v>1.75</v>
      </c>
    </row>
    <row r="520" spans="1:9">
      <c r="A520" t="s">
        <v>0</v>
      </c>
      <c r="B520">
        <v>663939</v>
      </c>
      <c r="C520">
        <v>366</v>
      </c>
      <c r="D520">
        <v>2238490</v>
      </c>
      <c r="E520">
        <v>1234</v>
      </c>
      <c r="F520">
        <v>6432</v>
      </c>
      <c r="G520">
        <v>4999</v>
      </c>
      <c r="H520">
        <v>1624</v>
      </c>
      <c r="I520" s="1">
        <v>3.96</v>
      </c>
    </row>
    <row r="521" spans="1:9">
      <c r="A521" t="s">
        <v>0</v>
      </c>
      <c r="B521">
        <v>164852</v>
      </c>
      <c r="C521">
        <v>118</v>
      </c>
      <c r="D521">
        <v>607932</v>
      </c>
      <c r="E521">
        <v>437</v>
      </c>
      <c r="F521">
        <v>4716</v>
      </c>
      <c r="G521">
        <v>4999</v>
      </c>
      <c r="H521">
        <v>1068</v>
      </c>
      <c r="I521" s="1">
        <v>4.41</v>
      </c>
    </row>
    <row r="522" spans="1:9">
      <c r="A522" t="s">
        <v>0</v>
      </c>
      <c r="B522">
        <v>106596</v>
      </c>
      <c r="C522">
        <v>190</v>
      </c>
      <c r="D522">
        <v>361763</v>
      </c>
      <c r="E522">
        <v>644</v>
      </c>
      <c r="F522">
        <v>1620</v>
      </c>
      <c r="G522">
        <v>4999</v>
      </c>
      <c r="H522">
        <v>608</v>
      </c>
      <c r="I522" s="1">
        <v>2.66</v>
      </c>
    </row>
    <row r="523" spans="1:9">
      <c r="A523" t="s">
        <v>0</v>
      </c>
      <c r="B523">
        <v>165705</v>
      </c>
      <c r="C523">
        <v>172</v>
      </c>
      <c r="D523">
        <v>589010</v>
      </c>
      <c r="E523">
        <v>614</v>
      </c>
      <c r="F523">
        <v>2732</v>
      </c>
      <c r="G523">
        <v>4999</v>
      </c>
      <c r="H523">
        <v>1444</v>
      </c>
      <c r="I523" s="1">
        <v>1.89</v>
      </c>
    </row>
    <row r="524" spans="1:9">
      <c r="A524" t="s">
        <v>0</v>
      </c>
      <c r="B524">
        <v>619650</v>
      </c>
      <c r="C524">
        <v>453</v>
      </c>
      <c r="D524">
        <v>2111709</v>
      </c>
      <c r="E524">
        <v>1544</v>
      </c>
      <c r="F524">
        <v>4984</v>
      </c>
      <c r="G524">
        <v>4999</v>
      </c>
      <c r="H524">
        <v>932</v>
      </c>
      <c r="I524" s="1">
        <v>5.34</v>
      </c>
    </row>
    <row r="525" spans="1:9">
      <c r="A525" t="s">
        <v>0</v>
      </c>
      <c r="B525">
        <v>100365</v>
      </c>
      <c r="C525">
        <v>128</v>
      </c>
      <c r="D525">
        <v>372346</v>
      </c>
      <c r="E525">
        <v>477</v>
      </c>
      <c r="F525">
        <v>2216</v>
      </c>
      <c r="G525">
        <v>4999</v>
      </c>
      <c r="H525">
        <v>1072</v>
      </c>
      <c r="I525" s="1">
        <v>2.06</v>
      </c>
    </row>
    <row r="526" spans="1:9">
      <c r="A526" t="s">
        <v>0</v>
      </c>
      <c r="B526">
        <v>77209</v>
      </c>
      <c r="C526">
        <v>153</v>
      </c>
      <c r="D526">
        <v>286223</v>
      </c>
      <c r="E526">
        <v>567</v>
      </c>
      <c r="F526">
        <v>1344</v>
      </c>
      <c r="G526">
        <v>4999</v>
      </c>
      <c r="H526">
        <v>744</v>
      </c>
      <c r="I526" s="1">
        <v>1.8</v>
      </c>
    </row>
    <row r="527" spans="1:9">
      <c r="A527" t="s">
        <v>0</v>
      </c>
      <c r="B527">
        <v>512754</v>
      </c>
      <c r="C527">
        <v>373</v>
      </c>
      <c r="D527">
        <v>1726452</v>
      </c>
      <c r="E527">
        <v>1256</v>
      </c>
      <c r="F527">
        <v>4794</v>
      </c>
      <c r="G527">
        <v>4999</v>
      </c>
      <c r="H527">
        <v>1352</v>
      </c>
      <c r="I527" s="1">
        <v>3.54</v>
      </c>
    </row>
    <row r="528" spans="1:9">
      <c r="A528" t="s">
        <v>0</v>
      </c>
      <c r="B528">
        <v>59857</v>
      </c>
      <c r="C528">
        <v>134</v>
      </c>
      <c r="D528">
        <v>221446</v>
      </c>
      <c r="E528">
        <v>496</v>
      </c>
      <c r="F528">
        <v>1136</v>
      </c>
      <c r="G528">
        <v>4999</v>
      </c>
      <c r="H528">
        <v>692</v>
      </c>
      <c r="I528" s="1">
        <v>1.64</v>
      </c>
    </row>
    <row r="529" spans="1:9">
      <c r="A529" t="s">
        <v>0</v>
      </c>
      <c r="B529">
        <v>112927</v>
      </c>
      <c r="C529">
        <v>180</v>
      </c>
      <c r="D529">
        <v>414223</v>
      </c>
      <c r="E529">
        <v>661</v>
      </c>
      <c r="F529">
        <v>1828</v>
      </c>
      <c r="G529">
        <v>4999</v>
      </c>
      <c r="H529">
        <v>812</v>
      </c>
      <c r="I529" s="1">
        <v>2.25</v>
      </c>
    </row>
    <row r="530" spans="1:9">
      <c r="A530" t="s">
        <v>0</v>
      </c>
      <c r="B530">
        <v>40055</v>
      </c>
      <c r="C530">
        <v>104</v>
      </c>
      <c r="D530">
        <v>153943</v>
      </c>
      <c r="E530">
        <v>400</v>
      </c>
      <c r="F530">
        <v>740</v>
      </c>
      <c r="G530">
        <v>4999</v>
      </c>
      <c r="H530">
        <v>740</v>
      </c>
      <c r="I530" s="1">
        <v>1</v>
      </c>
    </row>
    <row r="531" spans="1:9">
      <c r="A531" t="s">
        <v>0</v>
      </c>
      <c r="B531">
        <v>103517</v>
      </c>
      <c r="C531">
        <v>150</v>
      </c>
      <c r="D531">
        <v>369165</v>
      </c>
      <c r="E531">
        <v>535</v>
      </c>
      <c r="F531">
        <v>2420</v>
      </c>
      <c r="G531">
        <v>4999</v>
      </c>
      <c r="H531">
        <v>640</v>
      </c>
      <c r="I531" s="1">
        <v>3.78</v>
      </c>
    </row>
    <row r="532" spans="1:9">
      <c r="A532" t="s">
        <v>0</v>
      </c>
      <c r="B532">
        <v>179808</v>
      </c>
      <c r="C532">
        <v>142</v>
      </c>
      <c r="D532">
        <v>647507</v>
      </c>
      <c r="E532">
        <v>514</v>
      </c>
      <c r="F532">
        <v>3700</v>
      </c>
      <c r="G532">
        <v>4999</v>
      </c>
      <c r="H532">
        <v>1876</v>
      </c>
      <c r="I532" s="1">
        <v>1.97</v>
      </c>
    </row>
    <row r="533" spans="1:9">
      <c r="A533" t="s">
        <v>0</v>
      </c>
      <c r="B533">
        <v>161745</v>
      </c>
      <c r="C533">
        <v>138</v>
      </c>
      <c r="D533">
        <v>595244</v>
      </c>
      <c r="E533">
        <v>510</v>
      </c>
      <c r="F533">
        <v>3396</v>
      </c>
      <c r="G533">
        <v>4999</v>
      </c>
      <c r="H533">
        <v>1388</v>
      </c>
      <c r="I533" s="1">
        <v>2.44</v>
      </c>
    </row>
    <row r="534" spans="1:9">
      <c r="A534" t="s">
        <v>0</v>
      </c>
      <c r="B534">
        <v>41714</v>
      </c>
      <c r="C534">
        <v>103</v>
      </c>
      <c r="D534">
        <v>160868</v>
      </c>
      <c r="E534">
        <v>399</v>
      </c>
      <c r="F534">
        <v>780</v>
      </c>
      <c r="G534">
        <v>4999</v>
      </c>
      <c r="H534">
        <v>748</v>
      </c>
      <c r="I534" s="1">
        <v>1.04</v>
      </c>
    </row>
    <row r="535" spans="1:9">
      <c r="A535" t="s">
        <v>0</v>
      </c>
      <c r="B535">
        <v>169203</v>
      </c>
      <c r="C535">
        <v>172</v>
      </c>
      <c r="D535">
        <v>590297</v>
      </c>
      <c r="E535">
        <v>602</v>
      </c>
      <c r="F535">
        <v>3496</v>
      </c>
      <c r="G535">
        <v>4999</v>
      </c>
      <c r="H535">
        <v>612</v>
      </c>
      <c r="I535" s="1">
        <v>5.71</v>
      </c>
    </row>
    <row r="536" spans="1:9">
      <c r="A536" t="s">
        <v>0</v>
      </c>
      <c r="B536">
        <v>108369</v>
      </c>
      <c r="C536">
        <v>147</v>
      </c>
      <c r="D536">
        <v>401757</v>
      </c>
      <c r="E536">
        <v>545</v>
      </c>
      <c r="F536">
        <v>2320</v>
      </c>
      <c r="G536">
        <v>4999</v>
      </c>
      <c r="H536">
        <v>812</v>
      </c>
      <c r="I536" s="1">
        <v>2.85</v>
      </c>
    </row>
    <row r="537" spans="1:9">
      <c r="A537" t="s">
        <v>0</v>
      </c>
      <c r="B537">
        <v>159917</v>
      </c>
      <c r="C537">
        <v>156</v>
      </c>
      <c r="D537">
        <v>586018</v>
      </c>
      <c r="E537">
        <v>573</v>
      </c>
      <c r="F537">
        <v>2068</v>
      </c>
      <c r="G537">
        <v>4999</v>
      </c>
      <c r="H537">
        <v>1932</v>
      </c>
      <c r="I537" s="1">
        <v>1.07</v>
      </c>
    </row>
    <row r="538" spans="1:9">
      <c r="A538" t="s">
        <v>0</v>
      </c>
      <c r="B538">
        <v>51437</v>
      </c>
      <c r="C538">
        <v>114</v>
      </c>
      <c r="D538">
        <v>197752</v>
      </c>
      <c r="E538">
        <v>441</v>
      </c>
      <c r="F538">
        <v>892</v>
      </c>
      <c r="G538">
        <v>4999</v>
      </c>
      <c r="H538">
        <v>860</v>
      </c>
      <c r="I538" s="1">
        <v>1.03</v>
      </c>
    </row>
    <row r="539" spans="1:9">
      <c r="A539" t="s">
        <v>0</v>
      </c>
      <c r="B539">
        <v>218848</v>
      </c>
      <c r="C539">
        <v>171</v>
      </c>
      <c r="D539">
        <v>786175</v>
      </c>
      <c r="E539">
        <v>617</v>
      </c>
      <c r="F539">
        <v>4348</v>
      </c>
      <c r="G539">
        <v>4999</v>
      </c>
      <c r="H539">
        <v>908</v>
      </c>
      <c r="I539" s="1">
        <v>4.78</v>
      </c>
    </row>
    <row r="540" spans="1:9">
      <c r="A540" t="s">
        <v>0</v>
      </c>
      <c r="B540">
        <v>178517</v>
      </c>
      <c r="C540">
        <v>192</v>
      </c>
      <c r="D540">
        <v>644160</v>
      </c>
      <c r="E540">
        <v>695</v>
      </c>
      <c r="F540">
        <v>2540</v>
      </c>
      <c r="G540">
        <v>4999</v>
      </c>
      <c r="H540">
        <v>848</v>
      </c>
      <c r="I540" s="1">
        <v>2.99</v>
      </c>
    </row>
    <row r="541" spans="1:9">
      <c r="A541" t="s">
        <v>0</v>
      </c>
      <c r="B541">
        <v>83847</v>
      </c>
      <c r="C541">
        <v>123</v>
      </c>
      <c r="D541">
        <v>316927</v>
      </c>
      <c r="E541">
        <v>465</v>
      </c>
      <c r="F541">
        <v>2384</v>
      </c>
      <c r="G541">
        <v>4999</v>
      </c>
      <c r="H541">
        <v>528</v>
      </c>
      <c r="I541" s="1">
        <v>4.51</v>
      </c>
    </row>
    <row r="542" spans="1:9">
      <c r="A542" t="s">
        <v>0</v>
      </c>
      <c r="B542">
        <v>162117</v>
      </c>
      <c r="C542">
        <v>166</v>
      </c>
      <c r="D542">
        <v>587283</v>
      </c>
      <c r="E542">
        <v>602</v>
      </c>
      <c r="F542">
        <v>2952</v>
      </c>
      <c r="G542">
        <v>4999</v>
      </c>
      <c r="H542">
        <v>1156</v>
      </c>
      <c r="I542" s="1">
        <v>2.5499999999999998</v>
      </c>
    </row>
    <row r="543" spans="1:9">
      <c r="A543" t="s">
        <v>0</v>
      </c>
      <c r="B543">
        <v>102060</v>
      </c>
      <c r="C543">
        <v>137</v>
      </c>
      <c r="D543">
        <v>387492</v>
      </c>
      <c r="E543">
        <v>522</v>
      </c>
      <c r="F543">
        <v>2144</v>
      </c>
      <c r="G543">
        <v>4999</v>
      </c>
      <c r="H543">
        <v>844</v>
      </c>
      <c r="I543" s="1">
        <v>2.54</v>
      </c>
    </row>
    <row r="544" spans="1:9">
      <c r="A544" t="s">
        <v>0</v>
      </c>
      <c r="B544">
        <v>86149</v>
      </c>
      <c r="C544">
        <v>124</v>
      </c>
      <c r="D544">
        <v>311407</v>
      </c>
      <c r="E544">
        <v>449</v>
      </c>
      <c r="F544">
        <v>2420</v>
      </c>
      <c r="G544">
        <v>4999</v>
      </c>
      <c r="H544">
        <v>608</v>
      </c>
      <c r="I544" s="1">
        <v>3.98</v>
      </c>
    </row>
    <row r="545" spans="1:9">
      <c r="A545" t="s">
        <v>0</v>
      </c>
      <c r="B545">
        <v>92429</v>
      </c>
      <c r="C545">
        <v>108</v>
      </c>
      <c r="D545">
        <v>350230</v>
      </c>
      <c r="E545">
        <v>410</v>
      </c>
      <c r="F545">
        <v>1744</v>
      </c>
      <c r="G545">
        <v>4999</v>
      </c>
      <c r="H545">
        <v>1464</v>
      </c>
      <c r="I545" s="1">
        <v>1.19</v>
      </c>
    </row>
    <row r="546" spans="1:9">
      <c r="A546" t="s">
        <v>0</v>
      </c>
      <c r="B546">
        <v>105469</v>
      </c>
      <c r="C546">
        <v>163</v>
      </c>
      <c r="D546">
        <v>384749</v>
      </c>
      <c r="E546">
        <v>596</v>
      </c>
      <c r="F546">
        <v>2008</v>
      </c>
      <c r="G546">
        <v>4999</v>
      </c>
      <c r="H546">
        <v>940</v>
      </c>
      <c r="I546" s="1">
        <v>2.13</v>
      </c>
    </row>
    <row r="547" spans="1:9">
      <c r="A547" t="s">
        <v>0</v>
      </c>
      <c r="B547">
        <v>259243</v>
      </c>
      <c r="C547">
        <v>157</v>
      </c>
      <c r="D547">
        <v>930938</v>
      </c>
      <c r="E547">
        <v>566</v>
      </c>
      <c r="F547">
        <v>5356</v>
      </c>
      <c r="G547">
        <v>4999</v>
      </c>
      <c r="H547">
        <v>1248</v>
      </c>
      <c r="I547" s="1">
        <v>4.29</v>
      </c>
    </row>
    <row r="548" spans="1:9">
      <c r="A548" t="s">
        <v>0</v>
      </c>
      <c r="B548">
        <v>164988</v>
      </c>
      <c r="C548">
        <v>137</v>
      </c>
      <c r="D548">
        <v>617608</v>
      </c>
      <c r="E548">
        <v>513</v>
      </c>
      <c r="F548">
        <v>3596</v>
      </c>
      <c r="G548">
        <v>4999</v>
      </c>
      <c r="H548">
        <v>1072</v>
      </c>
      <c r="I548" s="1">
        <v>3.35</v>
      </c>
    </row>
    <row r="549" spans="1:9">
      <c r="A549" t="s">
        <v>0</v>
      </c>
      <c r="B549">
        <v>149484</v>
      </c>
      <c r="C549">
        <v>145</v>
      </c>
      <c r="D549">
        <v>555089</v>
      </c>
      <c r="E549">
        <v>539</v>
      </c>
      <c r="F549">
        <v>2252</v>
      </c>
      <c r="G549">
        <v>4999</v>
      </c>
      <c r="H549">
        <v>1576</v>
      </c>
      <c r="I549" s="1">
        <v>1.42</v>
      </c>
    </row>
    <row r="550" spans="1:9">
      <c r="A550" t="s">
        <v>0</v>
      </c>
      <c r="B550">
        <v>119365</v>
      </c>
      <c r="C550">
        <v>132</v>
      </c>
      <c r="D550">
        <v>445362</v>
      </c>
      <c r="E550">
        <v>495</v>
      </c>
      <c r="F550">
        <v>2634</v>
      </c>
      <c r="G550">
        <v>4999</v>
      </c>
      <c r="H550">
        <v>996</v>
      </c>
      <c r="I550" s="1">
        <v>2.64</v>
      </c>
    </row>
    <row r="551" spans="1:9">
      <c r="A551" t="s">
        <v>0</v>
      </c>
      <c r="B551">
        <v>73268</v>
      </c>
      <c r="C551">
        <v>116</v>
      </c>
      <c r="D551">
        <v>274446</v>
      </c>
      <c r="E551">
        <v>437</v>
      </c>
      <c r="F551">
        <v>1568</v>
      </c>
      <c r="G551">
        <v>4999</v>
      </c>
      <c r="H551">
        <v>1140</v>
      </c>
      <c r="I551" s="1">
        <v>1.37</v>
      </c>
    </row>
    <row r="552" spans="1:9">
      <c r="A552" t="s">
        <v>0</v>
      </c>
      <c r="B552">
        <v>164290</v>
      </c>
      <c r="C552">
        <v>154</v>
      </c>
      <c r="D552">
        <v>611637</v>
      </c>
      <c r="E552">
        <v>574</v>
      </c>
      <c r="F552">
        <v>2460</v>
      </c>
      <c r="G552">
        <v>4999</v>
      </c>
      <c r="H552">
        <v>1556</v>
      </c>
      <c r="I552" s="1">
        <v>1.58</v>
      </c>
    </row>
    <row r="553" spans="1:9">
      <c r="A553" t="s">
        <v>0</v>
      </c>
      <c r="B553">
        <v>156827</v>
      </c>
      <c r="C553">
        <v>136</v>
      </c>
      <c r="D553">
        <v>580896</v>
      </c>
      <c r="E553">
        <v>506</v>
      </c>
      <c r="F553">
        <v>3788</v>
      </c>
      <c r="G553">
        <v>4999</v>
      </c>
      <c r="H553">
        <v>1036</v>
      </c>
      <c r="I553" s="1">
        <v>3.65</v>
      </c>
    </row>
    <row r="554" spans="1:9">
      <c r="A554" t="s">
        <v>0</v>
      </c>
      <c r="B554">
        <v>108712</v>
      </c>
      <c r="C554">
        <v>127</v>
      </c>
      <c r="D554">
        <v>418753</v>
      </c>
      <c r="E554">
        <v>491</v>
      </c>
      <c r="F554">
        <v>2248</v>
      </c>
      <c r="G554">
        <v>4999</v>
      </c>
      <c r="H554">
        <v>1016</v>
      </c>
      <c r="I554" s="1">
        <v>2.21</v>
      </c>
    </row>
    <row r="555" spans="1:9">
      <c r="A555" t="s">
        <v>0</v>
      </c>
      <c r="B555">
        <v>140059</v>
      </c>
      <c r="C555">
        <v>133</v>
      </c>
      <c r="D555">
        <v>518062</v>
      </c>
      <c r="E555">
        <v>493</v>
      </c>
      <c r="F555">
        <v>2640</v>
      </c>
      <c r="G555">
        <v>4999</v>
      </c>
      <c r="H555">
        <v>1320</v>
      </c>
      <c r="I555" s="1">
        <v>2</v>
      </c>
    </row>
    <row r="556" spans="1:9">
      <c r="A556" t="s">
        <v>0</v>
      </c>
      <c r="B556">
        <v>72648</v>
      </c>
      <c r="C556">
        <v>125</v>
      </c>
      <c r="D556">
        <v>272077</v>
      </c>
      <c r="E556">
        <v>469</v>
      </c>
      <c r="F556">
        <v>1514</v>
      </c>
      <c r="G556">
        <v>4999</v>
      </c>
      <c r="H556">
        <v>932</v>
      </c>
      <c r="I556" s="1">
        <v>1.62</v>
      </c>
    </row>
    <row r="557" spans="1:9">
      <c r="A557" t="s">
        <v>0</v>
      </c>
      <c r="B557">
        <v>143249</v>
      </c>
      <c r="C557">
        <v>152</v>
      </c>
      <c r="D557">
        <v>510413</v>
      </c>
      <c r="E557">
        <v>543</v>
      </c>
      <c r="F557">
        <v>3204</v>
      </c>
      <c r="G557">
        <v>4999</v>
      </c>
      <c r="H557">
        <v>1136</v>
      </c>
      <c r="I557" s="1">
        <v>2.82</v>
      </c>
    </row>
    <row r="558" spans="1:9">
      <c r="A558" t="s">
        <v>0</v>
      </c>
      <c r="B558">
        <v>326092</v>
      </c>
      <c r="C558">
        <v>215</v>
      </c>
      <c r="D558">
        <v>1144161</v>
      </c>
      <c r="E558">
        <v>755</v>
      </c>
      <c r="F558">
        <v>5188</v>
      </c>
      <c r="G558">
        <v>4999</v>
      </c>
      <c r="H558">
        <v>1092</v>
      </c>
      <c r="I558" s="1">
        <v>4.75</v>
      </c>
    </row>
    <row r="559" spans="1:9">
      <c r="A559" t="s">
        <v>0</v>
      </c>
      <c r="B559">
        <v>210545</v>
      </c>
      <c r="C559">
        <v>183</v>
      </c>
      <c r="D559">
        <v>764736</v>
      </c>
      <c r="E559">
        <v>667</v>
      </c>
      <c r="F559">
        <v>3960</v>
      </c>
      <c r="G559">
        <v>4999</v>
      </c>
      <c r="H559">
        <v>612</v>
      </c>
      <c r="I559" s="1">
        <v>6.47</v>
      </c>
    </row>
    <row r="560" spans="1:9">
      <c r="A560" t="s">
        <v>0</v>
      </c>
      <c r="B560">
        <v>601988</v>
      </c>
      <c r="C560">
        <v>333</v>
      </c>
      <c r="D560">
        <v>2062231</v>
      </c>
      <c r="E560">
        <v>1143</v>
      </c>
      <c r="F560">
        <v>6100</v>
      </c>
      <c r="G560">
        <v>4999</v>
      </c>
      <c r="H560">
        <v>1760</v>
      </c>
      <c r="I560" s="1">
        <v>3.46</v>
      </c>
    </row>
    <row r="561" spans="1:9">
      <c r="A561" t="s">
        <v>0</v>
      </c>
      <c r="B561">
        <v>749953</v>
      </c>
      <c r="C561">
        <v>490</v>
      </c>
      <c r="D561">
        <v>2509870</v>
      </c>
      <c r="E561">
        <v>1642</v>
      </c>
      <c r="F561">
        <v>4992</v>
      </c>
      <c r="G561">
        <v>4999</v>
      </c>
      <c r="H561">
        <v>1620</v>
      </c>
      <c r="I561" s="1">
        <v>3.08</v>
      </c>
    </row>
    <row r="562" spans="1:9">
      <c r="A562" t="s">
        <v>0</v>
      </c>
      <c r="B562">
        <v>300329</v>
      </c>
      <c r="C562">
        <v>194</v>
      </c>
      <c r="D562">
        <v>1045815</v>
      </c>
      <c r="E562">
        <v>675</v>
      </c>
      <c r="F562">
        <v>5626</v>
      </c>
      <c r="G562">
        <v>4999</v>
      </c>
      <c r="H562">
        <v>968</v>
      </c>
      <c r="I562" s="1">
        <v>5.81</v>
      </c>
    </row>
    <row r="563" spans="1:9">
      <c r="A563" t="s">
        <v>0</v>
      </c>
      <c r="B563">
        <v>212519</v>
      </c>
      <c r="C563">
        <v>148</v>
      </c>
      <c r="D563">
        <v>774648</v>
      </c>
      <c r="E563">
        <v>541</v>
      </c>
      <c r="F563">
        <v>4800</v>
      </c>
      <c r="G563">
        <v>4999</v>
      </c>
      <c r="H563">
        <v>936</v>
      </c>
      <c r="I563" s="1">
        <v>5.12</v>
      </c>
    </row>
    <row r="564" spans="1:9">
      <c r="A564" t="s">
        <v>0</v>
      </c>
      <c r="B564">
        <v>44799</v>
      </c>
      <c r="C564">
        <v>113</v>
      </c>
      <c r="D564">
        <v>173437</v>
      </c>
      <c r="E564">
        <v>439</v>
      </c>
      <c r="F564">
        <v>932</v>
      </c>
      <c r="G564">
        <v>4999</v>
      </c>
      <c r="H564">
        <v>684</v>
      </c>
      <c r="I564" s="1">
        <v>1.36</v>
      </c>
    </row>
    <row r="565" spans="1:9">
      <c r="A565" t="s">
        <v>0</v>
      </c>
      <c r="B565">
        <v>372820</v>
      </c>
      <c r="C565">
        <v>280</v>
      </c>
      <c r="D565">
        <v>1273699</v>
      </c>
      <c r="E565">
        <v>958</v>
      </c>
      <c r="F565">
        <v>4428</v>
      </c>
      <c r="G565">
        <v>4999</v>
      </c>
      <c r="H565">
        <v>1620</v>
      </c>
      <c r="I565" s="1">
        <v>2.73</v>
      </c>
    </row>
    <row r="566" spans="1:9">
      <c r="A566" t="s">
        <v>0</v>
      </c>
      <c r="B566">
        <v>143590</v>
      </c>
      <c r="C566">
        <v>135</v>
      </c>
      <c r="D566">
        <v>548082</v>
      </c>
      <c r="E566">
        <v>518</v>
      </c>
      <c r="F566">
        <v>2376</v>
      </c>
      <c r="G566">
        <v>4999</v>
      </c>
      <c r="H566">
        <v>1572</v>
      </c>
      <c r="I566" s="1">
        <v>1.51</v>
      </c>
    </row>
    <row r="567" spans="1:9">
      <c r="A567" t="s">
        <v>0</v>
      </c>
      <c r="B567">
        <v>45820</v>
      </c>
      <c r="C567">
        <v>116</v>
      </c>
      <c r="D567">
        <v>177366</v>
      </c>
      <c r="E567">
        <v>450</v>
      </c>
      <c r="F567">
        <v>736</v>
      </c>
      <c r="G567">
        <v>4999</v>
      </c>
      <c r="H567">
        <v>732</v>
      </c>
      <c r="I567" s="1">
        <v>1</v>
      </c>
    </row>
    <row r="568" spans="1:9">
      <c r="A568" t="s">
        <v>0</v>
      </c>
      <c r="B568">
        <v>158514</v>
      </c>
      <c r="C568">
        <v>130</v>
      </c>
      <c r="D568">
        <v>592377</v>
      </c>
      <c r="E568">
        <v>487</v>
      </c>
      <c r="F568">
        <v>3140</v>
      </c>
      <c r="G568">
        <v>4999</v>
      </c>
      <c r="H568">
        <v>1640</v>
      </c>
      <c r="I568" s="1">
        <v>1.91</v>
      </c>
    </row>
    <row r="569" spans="1:9">
      <c r="A569" t="s">
        <v>0</v>
      </c>
      <c r="B569">
        <v>148619</v>
      </c>
      <c r="C569">
        <v>170</v>
      </c>
      <c r="D569">
        <v>516267</v>
      </c>
      <c r="E569">
        <v>593</v>
      </c>
      <c r="F569">
        <v>2588</v>
      </c>
      <c r="G569">
        <v>4999</v>
      </c>
      <c r="H569">
        <v>760</v>
      </c>
      <c r="I569" s="1">
        <v>3.4</v>
      </c>
    </row>
    <row r="570" spans="1:9">
      <c r="A570" t="s">
        <v>0</v>
      </c>
      <c r="B570">
        <v>127299</v>
      </c>
      <c r="C570">
        <v>135</v>
      </c>
      <c r="D570">
        <v>478978</v>
      </c>
      <c r="E570">
        <v>509</v>
      </c>
      <c r="F570">
        <v>2000</v>
      </c>
      <c r="G570">
        <v>4999</v>
      </c>
      <c r="H570">
        <v>1464</v>
      </c>
      <c r="I570" s="1">
        <v>1.36</v>
      </c>
    </row>
    <row r="571" spans="1:9">
      <c r="A571" t="s">
        <v>0</v>
      </c>
      <c r="B571">
        <v>381236</v>
      </c>
      <c r="C571">
        <v>317</v>
      </c>
      <c r="D571">
        <v>1361210</v>
      </c>
      <c r="E571">
        <v>1133</v>
      </c>
      <c r="F571">
        <v>4188</v>
      </c>
      <c r="G571">
        <v>4999</v>
      </c>
      <c r="H571">
        <v>980</v>
      </c>
      <c r="I571" s="1">
        <v>4.2699999999999996</v>
      </c>
    </row>
    <row r="572" spans="1:9">
      <c r="A572" t="s">
        <v>0</v>
      </c>
      <c r="B572">
        <v>216347</v>
      </c>
      <c r="C572">
        <v>193</v>
      </c>
      <c r="D572">
        <v>776104</v>
      </c>
      <c r="E572">
        <v>693</v>
      </c>
      <c r="F572">
        <v>3812</v>
      </c>
      <c r="G572">
        <v>4999</v>
      </c>
      <c r="H572">
        <v>768</v>
      </c>
      <c r="I572" s="1">
        <v>4.96</v>
      </c>
    </row>
    <row r="573" spans="1:9">
      <c r="A573" t="s">
        <v>0</v>
      </c>
      <c r="B573">
        <v>299860</v>
      </c>
      <c r="C573">
        <v>231</v>
      </c>
      <c r="D573">
        <v>1023193</v>
      </c>
      <c r="E573">
        <v>789</v>
      </c>
      <c r="F573">
        <v>3968</v>
      </c>
      <c r="G573">
        <v>4999</v>
      </c>
      <c r="H573">
        <v>1484</v>
      </c>
      <c r="I573" s="1">
        <v>2.67</v>
      </c>
    </row>
    <row r="574" spans="1:9">
      <c r="A574" t="s">
        <v>0</v>
      </c>
      <c r="B574">
        <v>216501</v>
      </c>
      <c r="C574">
        <v>160</v>
      </c>
      <c r="D574">
        <v>780685</v>
      </c>
      <c r="E574">
        <v>579</v>
      </c>
      <c r="F574">
        <v>3604</v>
      </c>
      <c r="G574">
        <v>4999</v>
      </c>
      <c r="H574">
        <v>2100</v>
      </c>
      <c r="I574" s="1">
        <v>1.71</v>
      </c>
    </row>
    <row r="575" spans="1:9">
      <c r="A575" t="s">
        <v>0</v>
      </c>
      <c r="B575">
        <v>67829</v>
      </c>
      <c r="C575">
        <v>112</v>
      </c>
      <c r="D575">
        <v>249634</v>
      </c>
      <c r="E575">
        <v>413</v>
      </c>
      <c r="F575">
        <v>1956</v>
      </c>
      <c r="G575">
        <v>4999</v>
      </c>
      <c r="H575">
        <v>844</v>
      </c>
      <c r="I575" s="1">
        <v>2.31</v>
      </c>
    </row>
    <row r="576" spans="1:9">
      <c r="A576" t="s">
        <v>0</v>
      </c>
      <c r="B576">
        <v>169192</v>
      </c>
      <c r="C576">
        <v>133</v>
      </c>
      <c r="D576">
        <v>630477</v>
      </c>
      <c r="E576">
        <v>497</v>
      </c>
      <c r="F576">
        <v>2648</v>
      </c>
      <c r="G576">
        <v>4999</v>
      </c>
      <c r="H576">
        <v>2056</v>
      </c>
      <c r="I576" s="1">
        <v>1.28</v>
      </c>
    </row>
    <row r="577" spans="1:9">
      <c r="A577" t="s">
        <v>0</v>
      </c>
      <c r="B577">
        <v>30458</v>
      </c>
      <c r="C577">
        <v>100</v>
      </c>
      <c r="D577">
        <v>118177</v>
      </c>
      <c r="E577">
        <v>391</v>
      </c>
      <c r="F577">
        <v>628</v>
      </c>
      <c r="G577">
        <v>4999</v>
      </c>
      <c r="H577">
        <v>572</v>
      </c>
      <c r="I577" s="1">
        <v>1.0900000000000001</v>
      </c>
    </row>
    <row r="578" spans="1:9">
      <c r="A578" t="s">
        <v>0</v>
      </c>
      <c r="B578">
        <v>123356</v>
      </c>
      <c r="C578">
        <v>129</v>
      </c>
      <c r="D578">
        <v>463835</v>
      </c>
      <c r="E578">
        <v>486</v>
      </c>
      <c r="F578">
        <v>3080</v>
      </c>
      <c r="G578">
        <v>4999</v>
      </c>
      <c r="H578">
        <v>1020</v>
      </c>
      <c r="I578" s="1">
        <v>3.01</v>
      </c>
    </row>
    <row r="579" spans="1:9">
      <c r="A579" t="s">
        <v>0</v>
      </c>
      <c r="B579">
        <v>115264</v>
      </c>
      <c r="C579">
        <v>154</v>
      </c>
      <c r="D579">
        <v>394847</v>
      </c>
      <c r="E579">
        <v>530</v>
      </c>
      <c r="F579">
        <v>2264</v>
      </c>
      <c r="G579">
        <v>4999</v>
      </c>
      <c r="H579">
        <v>1004</v>
      </c>
      <c r="I579" s="1">
        <v>2.25</v>
      </c>
    </row>
    <row r="580" spans="1:9">
      <c r="A580" t="s">
        <v>0</v>
      </c>
      <c r="B580">
        <v>177571</v>
      </c>
      <c r="C580">
        <v>151</v>
      </c>
      <c r="D580">
        <v>652006</v>
      </c>
      <c r="E580">
        <v>554</v>
      </c>
      <c r="F580">
        <v>3376</v>
      </c>
      <c r="G580">
        <v>4999</v>
      </c>
      <c r="H580">
        <v>1088</v>
      </c>
      <c r="I580" s="1">
        <v>3.1</v>
      </c>
    </row>
    <row r="581" spans="1:9">
      <c r="A581" t="s">
        <v>0</v>
      </c>
      <c r="B581">
        <v>150149</v>
      </c>
      <c r="C581">
        <v>156</v>
      </c>
      <c r="D581">
        <v>546947</v>
      </c>
      <c r="E581">
        <v>571</v>
      </c>
      <c r="F581">
        <v>3308</v>
      </c>
      <c r="G581">
        <v>4999</v>
      </c>
      <c r="H581">
        <v>1200</v>
      </c>
      <c r="I581" s="1">
        <v>2.75</v>
      </c>
    </row>
    <row r="582" spans="1:9">
      <c r="A582" t="s">
        <v>0</v>
      </c>
      <c r="B582">
        <v>76112</v>
      </c>
      <c r="C582">
        <v>166</v>
      </c>
      <c r="D582">
        <v>280674</v>
      </c>
      <c r="E582">
        <v>612</v>
      </c>
      <c r="F582">
        <v>1448</v>
      </c>
      <c r="G582">
        <v>4999</v>
      </c>
      <c r="H582">
        <v>672</v>
      </c>
      <c r="I582" s="1">
        <v>2.15</v>
      </c>
    </row>
    <row r="583" spans="1:9">
      <c r="A583" t="s">
        <v>0</v>
      </c>
      <c r="B583">
        <v>133607</v>
      </c>
      <c r="C583">
        <v>199</v>
      </c>
      <c r="D583">
        <v>496294</v>
      </c>
      <c r="E583">
        <v>739</v>
      </c>
      <c r="F583">
        <v>1968</v>
      </c>
      <c r="G583">
        <v>4999</v>
      </c>
      <c r="H583">
        <v>692</v>
      </c>
      <c r="I583" s="1">
        <v>2.84</v>
      </c>
    </row>
    <row r="584" spans="1:9">
      <c r="A584" t="s">
        <v>0</v>
      </c>
      <c r="B584">
        <v>110531</v>
      </c>
      <c r="C584">
        <v>112</v>
      </c>
      <c r="D584">
        <v>412926</v>
      </c>
      <c r="E584">
        <v>418</v>
      </c>
      <c r="F584">
        <v>1880</v>
      </c>
      <c r="G584">
        <v>4999</v>
      </c>
      <c r="H584">
        <v>1880</v>
      </c>
      <c r="I584" s="1">
        <v>1</v>
      </c>
    </row>
    <row r="585" spans="1:9">
      <c r="A585" t="s">
        <v>0</v>
      </c>
      <c r="B585">
        <v>141590</v>
      </c>
      <c r="C585">
        <v>129</v>
      </c>
      <c r="D585">
        <v>523344</v>
      </c>
      <c r="E585">
        <v>479</v>
      </c>
      <c r="F585">
        <v>3324</v>
      </c>
      <c r="G585">
        <v>4999</v>
      </c>
      <c r="H585">
        <v>1028</v>
      </c>
      <c r="I585" s="1">
        <v>3.23</v>
      </c>
    </row>
    <row r="586" spans="1:9">
      <c r="A586" t="s">
        <v>0</v>
      </c>
      <c r="B586">
        <v>176890</v>
      </c>
      <c r="C586">
        <v>157</v>
      </c>
      <c r="D586">
        <v>646519</v>
      </c>
      <c r="E586">
        <v>574</v>
      </c>
      <c r="F586">
        <v>3684</v>
      </c>
      <c r="G586">
        <v>4999</v>
      </c>
      <c r="H586">
        <v>1376</v>
      </c>
      <c r="I586" s="1">
        <v>2.67</v>
      </c>
    </row>
    <row r="587" spans="1:9">
      <c r="A587" t="s">
        <v>0</v>
      </c>
      <c r="B587">
        <v>196692</v>
      </c>
      <c r="C587">
        <v>193</v>
      </c>
      <c r="D587">
        <v>713810</v>
      </c>
      <c r="E587">
        <v>703</v>
      </c>
      <c r="F587">
        <v>3064</v>
      </c>
      <c r="G587">
        <v>4999</v>
      </c>
      <c r="H587">
        <v>1104</v>
      </c>
      <c r="I587" s="1">
        <v>2.77</v>
      </c>
    </row>
    <row r="588" spans="1:9">
      <c r="A588" t="s">
        <v>0</v>
      </c>
      <c r="B588">
        <v>80245</v>
      </c>
      <c r="C588">
        <v>130</v>
      </c>
      <c r="D588">
        <v>303472</v>
      </c>
      <c r="E588">
        <v>495</v>
      </c>
      <c r="F588">
        <v>1980</v>
      </c>
      <c r="G588">
        <v>4999</v>
      </c>
      <c r="H588">
        <v>720</v>
      </c>
      <c r="I588" s="1">
        <v>2.75</v>
      </c>
    </row>
    <row r="589" spans="1:9">
      <c r="A589" t="s">
        <v>0</v>
      </c>
      <c r="B589">
        <v>201269</v>
      </c>
      <c r="C589">
        <v>142</v>
      </c>
      <c r="D589">
        <v>744169</v>
      </c>
      <c r="E589">
        <v>526</v>
      </c>
      <c r="F589">
        <v>4332</v>
      </c>
      <c r="G589">
        <v>4999</v>
      </c>
      <c r="H589">
        <v>1320</v>
      </c>
      <c r="I589" s="1">
        <v>3.28</v>
      </c>
    </row>
    <row r="590" spans="1:9">
      <c r="A590" t="s">
        <v>0</v>
      </c>
      <c r="B590">
        <v>126107</v>
      </c>
      <c r="C590">
        <v>120</v>
      </c>
      <c r="D590">
        <v>477179</v>
      </c>
      <c r="E590">
        <v>454</v>
      </c>
      <c r="F590">
        <v>2464</v>
      </c>
      <c r="G590">
        <v>4999</v>
      </c>
      <c r="H590">
        <v>1468</v>
      </c>
      <c r="I590" s="1">
        <v>1.67</v>
      </c>
    </row>
    <row r="591" spans="1:9">
      <c r="A591" t="s">
        <v>0</v>
      </c>
      <c r="B591">
        <v>79492</v>
      </c>
      <c r="C591">
        <v>112</v>
      </c>
      <c r="D591">
        <v>303862</v>
      </c>
      <c r="E591">
        <v>431</v>
      </c>
      <c r="F591">
        <v>1700</v>
      </c>
      <c r="G591">
        <v>4999</v>
      </c>
      <c r="H591">
        <v>1004</v>
      </c>
      <c r="I591" s="1">
        <v>1.69</v>
      </c>
    </row>
    <row r="592" spans="1:9">
      <c r="A592" t="s">
        <v>0</v>
      </c>
      <c r="B592">
        <v>282728</v>
      </c>
      <c r="C592">
        <v>202</v>
      </c>
      <c r="D592">
        <v>1020317</v>
      </c>
      <c r="E592">
        <v>731</v>
      </c>
      <c r="F592">
        <v>3392</v>
      </c>
      <c r="G592">
        <v>4999</v>
      </c>
      <c r="H592">
        <v>1804</v>
      </c>
      <c r="I592" s="1">
        <v>1.88</v>
      </c>
    </row>
    <row r="593" spans="1:9">
      <c r="A593" t="s">
        <v>0</v>
      </c>
      <c r="B593">
        <v>116649</v>
      </c>
      <c r="C593">
        <v>148</v>
      </c>
      <c r="D593">
        <v>427012</v>
      </c>
      <c r="E593">
        <v>543</v>
      </c>
      <c r="F593">
        <v>2316</v>
      </c>
      <c r="G593">
        <v>4999</v>
      </c>
      <c r="H593">
        <v>760</v>
      </c>
      <c r="I593" s="1">
        <v>3.04</v>
      </c>
    </row>
    <row r="594" spans="1:9">
      <c r="A594" t="s">
        <v>0</v>
      </c>
      <c r="B594">
        <v>73716</v>
      </c>
      <c r="C594">
        <v>152</v>
      </c>
      <c r="D594">
        <v>274990</v>
      </c>
      <c r="E594">
        <v>570</v>
      </c>
      <c r="F594">
        <v>1112</v>
      </c>
      <c r="G594">
        <v>4999</v>
      </c>
      <c r="H594">
        <v>864</v>
      </c>
      <c r="I594" s="1">
        <v>1.28</v>
      </c>
    </row>
    <row r="595" spans="1:9">
      <c r="A595" t="s">
        <v>0</v>
      </c>
      <c r="B595">
        <v>164112</v>
      </c>
      <c r="C595">
        <v>162</v>
      </c>
      <c r="D595">
        <v>604138</v>
      </c>
      <c r="E595">
        <v>597</v>
      </c>
      <c r="F595">
        <v>2024</v>
      </c>
      <c r="G595">
        <v>4999</v>
      </c>
      <c r="H595">
        <v>1848</v>
      </c>
      <c r="I595" s="1">
        <v>1.0900000000000001</v>
      </c>
    </row>
    <row r="596" spans="1:9">
      <c r="A596" t="s">
        <v>0</v>
      </c>
      <c r="B596">
        <v>136149</v>
      </c>
      <c r="C596">
        <v>151</v>
      </c>
      <c r="D596">
        <v>505060</v>
      </c>
      <c r="E596">
        <v>563</v>
      </c>
      <c r="F596">
        <v>1784</v>
      </c>
      <c r="G596">
        <v>4999</v>
      </c>
      <c r="H596">
        <v>1580</v>
      </c>
      <c r="I596" s="1">
        <v>1.1200000000000001</v>
      </c>
    </row>
    <row r="597" spans="1:9">
      <c r="A597" t="s">
        <v>0</v>
      </c>
      <c r="B597">
        <v>52587</v>
      </c>
      <c r="C597">
        <v>119</v>
      </c>
      <c r="D597">
        <v>204599</v>
      </c>
      <c r="E597">
        <v>464</v>
      </c>
      <c r="F597">
        <v>880</v>
      </c>
      <c r="G597">
        <v>4999</v>
      </c>
      <c r="H597">
        <v>756</v>
      </c>
      <c r="I597" s="1">
        <v>1.1599999999999999</v>
      </c>
    </row>
    <row r="598" spans="1:9">
      <c r="A598" t="s">
        <v>0</v>
      </c>
      <c r="B598">
        <v>150350</v>
      </c>
      <c r="C598">
        <v>123</v>
      </c>
      <c r="D598">
        <v>557457</v>
      </c>
      <c r="E598">
        <v>458</v>
      </c>
      <c r="F598">
        <v>3764</v>
      </c>
      <c r="G598">
        <v>4999</v>
      </c>
      <c r="H598">
        <v>1072</v>
      </c>
      <c r="I598" s="1">
        <v>3.51</v>
      </c>
    </row>
    <row r="599" spans="1:9">
      <c r="A599" t="s">
        <v>0</v>
      </c>
      <c r="B599">
        <v>31782</v>
      </c>
      <c r="C599">
        <v>119</v>
      </c>
      <c r="D599">
        <v>124581</v>
      </c>
      <c r="E599">
        <v>468</v>
      </c>
      <c r="F599">
        <v>628</v>
      </c>
      <c r="G599">
        <v>4999</v>
      </c>
      <c r="H599">
        <v>544</v>
      </c>
      <c r="I599" s="1">
        <v>1.1499999999999999</v>
      </c>
    </row>
    <row r="600" spans="1:9">
      <c r="A600" t="s">
        <v>0</v>
      </c>
      <c r="B600">
        <v>134069</v>
      </c>
      <c r="C600">
        <v>107</v>
      </c>
      <c r="D600">
        <v>503073</v>
      </c>
      <c r="E600">
        <v>404</v>
      </c>
      <c r="F600">
        <v>2356</v>
      </c>
      <c r="G600">
        <v>4999</v>
      </c>
      <c r="H600">
        <v>2308</v>
      </c>
      <c r="I600" s="1">
        <v>1.02</v>
      </c>
    </row>
    <row r="601" spans="1:9">
      <c r="A601" t="s">
        <v>0</v>
      </c>
      <c r="B601">
        <v>67950</v>
      </c>
      <c r="C601">
        <v>114</v>
      </c>
      <c r="D601">
        <v>259996</v>
      </c>
      <c r="E601">
        <v>439</v>
      </c>
      <c r="F601">
        <v>1472</v>
      </c>
      <c r="G601">
        <v>4999</v>
      </c>
      <c r="H601">
        <v>972</v>
      </c>
      <c r="I601" s="1">
        <v>1.51</v>
      </c>
    </row>
    <row r="602" spans="1:9">
      <c r="A602" t="s">
        <v>0</v>
      </c>
      <c r="B602">
        <v>133411</v>
      </c>
      <c r="C602">
        <v>140</v>
      </c>
      <c r="D602">
        <v>503447</v>
      </c>
      <c r="E602">
        <v>529</v>
      </c>
      <c r="F602">
        <v>3000</v>
      </c>
      <c r="G602">
        <v>4999</v>
      </c>
      <c r="H602">
        <v>828</v>
      </c>
      <c r="I602" s="1">
        <v>3.62</v>
      </c>
    </row>
    <row r="603" spans="1:9">
      <c r="A603" t="s">
        <v>0</v>
      </c>
      <c r="B603">
        <v>44492</v>
      </c>
      <c r="C603">
        <v>92</v>
      </c>
      <c r="D603">
        <v>170713</v>
      </c>
      <c r="E603">
        <v>353</v>
      </c>
      <c r="F603">
        <v>1104</v>
      </c>
      <c r="G603">
        <v>4999</v>
      </c>
      <c r="H603">
        <v>920</v>
      </c>
      <c r="I603" s="1">
        <v>1.2</v>
      </c>
    </row>
    <row r="604" spans="1:9">
      <c r="A604" t="s">
        <v>0</v>
      </c>
      <c r="B604">
        <v>106827</v>
      </c>
      <c r="C604">
        <v>129</v>
      </c>
      <c r="D604">
        <v>400672</v>
      </c>
      <c r="E604">
        <v>486</v>
      </c>
      <c r="F604">
        <v>2052</v>
      </c>
      <c r="G604">
        <v>4999</v>
      </c>
      <c r="H604">
        <v>1292</v>
      </c>
      <c r="I604" s="1">
        <v>1.58</v>
      </c>
    </row>
    <row r="605" spans="1:9">
      <c r="A605" t="s">
        <v>0</v>
      </c>
      <c r="B605">
        <v>760867</v>
      </c>
      <c r="C605">
        <v>602</v>
      </c>
      <c r="D605">
        <v>2829891</v>
      </c>
      <c r="E605">
        <v>2240</v>
      </c>
      <c r="F605">
        <v>2672</v>
      </c>
      <c r="G605">
        <v>4999</v>
      </c>
      <c r="H605">
        <v>2084</v>
      </c>
      <c r="I605" s="1">
        <v>1.28</v>
      </c>
    </row>
    <row r="606" spans="1:9">
      <c r="A606" t="s">
        <v>0</v>
      </c>
      <c r="B606">
        <v>155265</v>
      </c>
      <c r="C606">
        <v>152</v>
      </c>
      <c r="D606">
        <v>574388</v>
      </c>
      <c r="E606">
        <v>563</v>
      </c>
      <c r="F606">
        <v>2824</v>
      </c>
      <c r="G606">
        <v>4999</v>
      </c>
      <c r="H606">
        <v>1164</v>
      </c>
      <c r="I606" s="1">
        <v>2.42</v>
      </c>
    </row>
    <row r="607" spans="1:9">
      <c r="A607" t="s">
        <v>0</v>
      </c>
      <c r="B607">
        <v>264163</v>
      </c>
      <c r="C607">
        <v>221</v>
      </c>
      <c r="D607">
        <v>968419</v>
      </c>
      <c r="E607">
        <v>811</v>
      </c>
      <c r="F607">
        <v>3732</v>
      </c>
      <c r="G607">
        <v>4999</v>
      </c>
      <c r="H607">
        <v>996</v>
      </c>
      <c r="I607" s="1">
        <v>3.74</v>
      </c>
    </row>
    <row r="608" spans="1:9">
      <c r="A608" t="s">
        <v>0</v>
      </c>
      <c r="B608">
        <v>181001</v>
      </c>
      <c r="C608">
        <v>141</v>
      </c>
      <c r="D608">
        <v>673060</v>
      </c>
      <c r="E608">
        <v>527</v>
      </c>
      <c r="F608">
        <v>3714</v>
      </c>
      <c r="G608">
        <v>4999</v>
      </c>
      <c r="H608">
        <v>1380</v>
      </c>
      <c r="I608" s="1">
        <v>2.69</v>
      </c>
    </row>
    <row r="609" spans="1:9">
      <c r="A609" t="s">
        <v>0</v>
      </c>
      <c r="B609">
        <v>135510</v>
      </c>
      <c r="C609">
        <v>131</v>
      </c>
      <c r="D609">
        <v>495293</v>
      </c>
      <c r="E609">
        <v>481</v>
      </c>
      <c r="F609">
        <v>3428</v>
      </c>
      <c r="G609">
        <v>4999</v>
      </c>
      <c r="H609">
        <v>892</v>
      </c>
      <c r="I609" s="1">
        <v>3.84</v>
      </c>
    </row>
    <row r="610" spans="1:9">
      <c r="A610" t="s">
        <v>0</v>
      </c>
      <c r="B610">
        <v>111668</v>
      </c>
      <c r="C610">
        <v>132</v>
      </c>
      <c r="D610">
        <v>417059</v>
      </c>
      <c r="E610">
        <v>493</v>
      </c>
      <c r="F610">
        <v>2376</v>
      </c>
      <c r="G610">
        <v>4999</v>
      </c>
      <c r="H610">
        <v>968</v>
      </c>
      <c r="I610" s="1">
        <v>2.4500000000000002</v>
      </c>
    </row>
    <row r="611" spans="1:9">
      <c r="A611" t="s">
        <v>0</v>
      </c>
      <c r="B611">
        <v>121131</v>
      </c>
      <c r="C611">
        <v>128</v>
      </c>
      <c r="D611">
        <v>460740</v>
      </c>
      <c r="E611">
        <v>487</v>
      </c>
      <c r="F611">
        <v>1664</v>
      </c>
      <c r="G611">
        <v>4999</v>
      </c>
      <c r="H611">
        <v>1660</v>
      </c>
      <c r="I611" s="1">
        <v>1</v>
      </c>
    </row>
    <row r="612" spans="1:9">
      <c r="A612" t="s">
        <v>0</v>
      </c>
      <c r="B612">
        <v>90124</v>
      </c>
      <c r="C612">
        <v>130</v>
      </c>
      <c r="D612">
        <v>330838</v>
      </c>
      <c r="E612">
        <v>480</v>
      </c>
      <c r="F612">
        <v>1424</v>
      </c>
      <c r="G612">
        <v>4999</v>
      </c>
      <c r="H612">
        <v>1252</v>
      </c>
      <c r="I612" s="1">
        <v>1.1299999999999999</v>
      </c>
    </row>
    <row r="613" spans="1:9">
      <c r="A613" t="s">
        <v>0</v>
      </c>
      <c r="B613">
        <v>197346</v>
      </c>
      <c r="C613">
        <v>203</v>
      </c>
      <c r="D613">
        <v>712598</v>
      </c>
      <c r="E613">
        <v>733</v>
      </c>
      <c r="F613">
        <v>3036</v>
      </c>
      <c r="G613">
        <v>4999</v>
      </c>
      <c r="H613">
        <v>1140</v>
      </c>
      <c r="I613" s="1">
        <v>2.66</v>
      </c>
    </row>
    <row r="614" spans="1:9">
      <c r="A614" t="s">
        <v>0</v>
      </c>
      <c r="B614">
        <v>68332</v>
      </c>
      <c r="C614">
        <v>129</v>
      </c>
      <c r="D614">
        <v>259150</v>
      </c>
      <c r="E614">
        <v>492</v>
      </c>
      <c r="F614">
        <v>1404</v>
      </c>
      <c r="G614">
        <v>4999</v>
      </c>
      <c r="H614">
        <v>952</v>
      </c>
      <c r="I614" s="1">
        <v>1.47</v>
      </c>
    </row>
    <row r="615" spans="1:9">
      <c r="A615" t="s">
        <v>0</v>
      </c>
      <c r="B615">
        <v>52757</v>
      </c>
      <c r="C615">
        <v>122</v>
      </c>
      <c r="D615">
        <v>201017</v>
      </c>
      <c r="E615">
        <v>466</v>
      </c>
      <c r="F615">
        <v>856</v>
      </c>
      <c r="G615">
        <v>4999</v>
      </c>
      <c r="H615">
        <v>820</v>
      </c>
      <c r="I615" s="1">
        <v>1.04</v>
      </c>
    </row>
    <row r="616" spans="1:9">
      <c r="A616" t="s">
        <v>0</v>
      </c>
      <c r="B616">
        <v>149435</v>
      </c>
      <c r="C616">
        <v>137</v>
      </c>
      <c r="D616">
        <v>559049</v>
      </c>
      <c r="E616">
        <v>516</v>
      </c>
      <c r="F616">
        <v>3004</v>
      </c>
      <c r="G616">
        <v>4999</v>
      </c>
      <c r="H616">
        <v>1080</v>
      </c>
      <c r="I616" s="1">
        <v>2.78</v>
      </c>
    </row>
    <row r="617" spans="1:9">
      <c r="A617" t="s">
        <v>0</v>
      </c>
      <c r="B617">
        <v>93548</v>
      </c>
      <c r="C617">
        <v>124</v>
      </c>
      <c r="D617">
        <v>338463</v>
      </c>
      <c r="E617">
        <v>450</v>
      </c>
      <c r="F617">
        <v>2268</v>
      </c>
      <c r="G617">
        <v>4999</v>
      </c>
      <c r="H617">
        <v>1076</v>
      </c>
      <c r="I617" s="1">
        <v>2.1</v>
      </c>
    </row>
    <row r="618" spans="1:9">
      <c r="A618" t="s">
        <v>0</v>
      </c>
      <c r="B618">
        <v>84126</v>
      </c>
      <c r="C618">
        <v>169</v>
      </c>
      <c r="D618">
        <v>312430</v>
      </c>
      <c r="E618">
        <v>629</v>
      </c>
      <c r="F618">
        <v>1408</v>
      </c>
      <c r="G618">
        <v>4999</v>
      </c>
      <c r="H618">
        <v>732</v>
      </c>
      <c r="I618" s="1">
        <v>1.92</v>
      </c>
    </row>
    <row r="619" spans="1:9">
      <c r="A619" t="s">
        <v>0</v>
      </c>
      <c r="B619">
        <v>64937</v>
      </c>
      <c r="C619">
        <v>115</v>
      </c>
      <c r="D619">
        <v>246467</v>
      </c>
      <c r="E619">
        <v>436</v>
      </c>
      <c r="F619">
        <v>1284</v>
      </c>
      <c r="G619">
        <v>4999</v>
      </c>
      <c r="H619">
        <v>976</v>
      </c>
      <c r="I619" s="1">
        <v>1.31</v>
      </c>
    </row>
    <row r="620" spans="1:9">
      <c r="A620" t="s">
        <v>0</v>
      </c>
      <c r="B620">
        <v>345398</v>
      </c>
      <c r="C620">
        <v>187</v>
      </c>
      <c r="D620">
        <v>1185872</v>
      </c>
      <c r="E620">
        <v>642</v>
      </c>
      <c r="F620">
        <v>5826</v>
      </c>
      <c r="G620">
        <v>4999</v>
      </c>
      <c r="H620">
        <v>2676</v>
      </c>
      <c r="I620" s="1">
        <v>2.17</v>
      </c>
    </row>
    <row r="621" spans="1:9">
      <c r="A621" t="s">
        <v>0</v>
      </c>
      <c r="B621">
        <v>81963</v>
      </c>
      <c r="C621">
        <v>129</v>
      </c>
      <c r="D621">
        <v>303080</v>
      </c>
      <c r="E621">
        <v>478</v>
      </c>
      <c r="F621">
        <v>1684</v>
      </c>
      <c r="G621">
        <v>4999</v>
      </c>
      <c r="H621">
        <v>936</v>
      </c>
      <c r="I621" s="1">
        <v>1.79</v>
      </c>
    </row>
    <row r="622" spans="1:9">
      <c r="A622" t="s">
        <v>0</v>
      </c>
      <c r="B622">
        <v>347957</v>
      </c>
      <c r="C622">
        <v>198</v>
      </c>
      <c r="D622">
        <v>1209879</v>
      </c>
      <c r="E622">
        <v>691</v>
      </c>
      <c r="F622">
        <v>5828</v>
      </c>
      <c r="G622">
        <v>4999</v>
      </c>
      <c r="H622">
        <v>2188</v>
      </c>
      <c r="I622" s="1">
        <v>2.66</v>
      </c>
    </row>
    <row r="623" spans="1:9">
      <c r="A623" t="s">
        <v>0</v>
      </c>
      <c r="B623">
        <v>55686</v>
      </c>
      <c r="C623">
        <v>105</v>
      </c>
      <c r="D623">
        <v>214388</v>
      </c>
      <c r="E623">
        <v>406</v>
      </c>
      <c r="F623">
        <v>1020</v>
      </c>
      <c r="G623">
        <v>4999</v>
      </c>
      <c r="H623">
        <v>1000</v>
      </c>
      <c r="I623" s="1">
        <v>1.02</v>
      </c>
    </row>
    <row r="624" spans="1:9">
      <c r="A624" t="s">
        <v>0</v>
      </c>
      <c r="B624">
        <v>38091</v>
      </c>
      <c r="C624">
        <v>103</v>
      </c>
      <c r="D624">
        <v>148751</v>
      </c>
      <c r="E624">
        <v>403</v>
      </c>
      <c r="F624">
        <v>684</v>
      </c>
      <c r="G624">
        <v>4999</v>
      </c>
      <c r="H624">
        <v>684</v>
      </c>
      <c r="I624" s="1">
        <v>1</v>
      </c>
    </row>
    <row r="625" spans="1:9">
      <c r="A625" t="s">
        <v>0</v>
      </c>
      <c r="B625">
        <v>742734</v>
      </c>
      <c r="C625">
        <v>463</v>
      </c>
      <c r="D625">
        <v>2168815</v>
      </c>
      <c r="E625">
        <v>1354</v>
      </c>
      <c r="F625">
        <v>5820</v>
      </c>
      <c r="G625">
        <v>4999</v>
      </c>
      <c r="H625">
        <v>612</v>
      </c>
      <c r="I625" s="1">
        <v>9.5</v>
      </c>
    </row>
    <row r="626" spans="1:9">
      <c r="A626" t="s">
        <v>0</v>
      </c>
      <c r="B626">
        <v>135319</v>
      </c>
      <c r="C626">
        <v>133</v>
      </c>
      <c r="D626">
        <v>498018</v>
      </c>
      <c r="E626">
        <v>492</v>
      </c>
      <c r="F626">
        <v>3480</v>
      </c>
      <c r="G626">
        <v>4999</v>
      </c>
      <c r="H626">
        <v>972</v>
      </c>
      <c r="I626" s="1">
        <v>3.58</v>
      </c>
    </row>
    <row r="627" spans="1:9">
      <c r="A627" t="s">
        <v>0</v>
      </c>
      <c r="B627">
        <v>223818</v>
      </c>
      <c r="C627">
        <v>150</v>
      </c>
      <c r="D627">
        <v>823069</v>
      </c>
      <c r="E627">
        <v>552</v>
      </c>
      <c r="F627">
        <v>4640</v>
      </c>
      <c r="G627">
        <v>4999</v>
      </c>
      <c r="H627">
        <v>1112</v>
      </c>
      <c r="I627" s="1">
        <v>4.17</v>
      </c>
    </row>
    <row r="628" spans="1:9">
      <c r="A628" t="s">
        <v>0</v>
      </c>
      <c r="B628">
        <v>54535</v>
      </c>
      <c r="C628">
        <v>147</v>
      </c>
      <c r="D628">
        <v>205130</v>
      </c>
      <c r="E628">
        <v>554</v>
      </c>
      <c r="F628">
        <v>888</v>
      </c>
      <c r="G628">
        <v>4999</v>
      </c>
      <c r="H628">
        <v>644</v>
      </c>
      <c r="I628" s="1">
        <v>1.37</v>
      </c>
    </row>
    <row r="629" spans="1:9">
      <c r="A629" t="s">
        <v>0</v>
      </c>
      <c r="B629">
        <v>147281</v>
      </c>
      <c r="C629">
        <v>149</v>
      </c>
      <c r="D629">
        <v>543391</v>
      </c>
      <c r="E629">
        <v>552</v>
      </c>
      <c r="F629">
        <v>2308</v>
      </c>
      <c r="G629">
        <v>4999</v>
      </c>
      <c r="H629">
        <v>1420</v>
      </c>
      <c r="I629" s="1">
        <v>1.62</v>
      </c>
    </row>
    <row r="630" spans="1:9">
      <c r="A630" t="s">
        <v>0</v>
      </c>
      <c r="B630">
        <v>96347</v>
      </c>
      <c r="C630">
        <v>120</v>
      </c>
      <c r="D630">
        <v>368539</v>
      </c>
      <c r="E630">
        <v>462</v>
      </c>
      <c r="F630">
        <v>2424</v>
      </c>
      <c r="G630">
        <v>4999</v>
      </c>
      <c r="H630">
        <v>784</v>
      </c>
      <c r="I630" s="1">
        <v>3.09</v>
      </c>
    </row>
    <row r="631" spans="1:9">
      <c r="A631" t="s">
        <v>0</v>
      </c>
      <c r="B631">
        <v>173207</v>
      </c>
      <c r="C631">
        <v>149</v>
      </c>
      <c r="D631">
        <v>633089</v>
      </c>
      <c r="E631">
        <v>547</v>
      </c>
      <c r="F631">
        <v>3816</v>
      </c>
      <c r="G631">
        <v>4999</v>
      </c>
      <c r="H631">
        <v>964</v>
      </c>
      <c r="I631" s="1">
        <v>3.95</v>
      </c>
    </row>
    <row r="632" spans="1:9">
      <c r="A632" t="s">
        <v>0</v>
      </c>
      <c r="B632">
        <v>52307</v>
      </c>
      <c r="C632">
        <v>127</v>
      </c>
      <c r="D632">
        <v>203374</v>
      </c>
      <c r="E632">
        <v>497</v>
      </c>
      <c r="F632">
        <v>988</v>
      </c>
      <c r="G632">
        <v>4999</v>
      </c>
      <c r="H632">
        <v>628</v>
      </c>
      <c r="I632" s="1">
        <v>1.57</v>
      </c>
    </row>
    <row r="633" spans="1:9">
      <c r="A633" t="s">
        <v>0</v>
      </c>
      <c r="B633">
        <v>108853</v>
      </c>
      <c r="C633">
        <v>155</v>
      </c>
      <c r="D633">
        <v>401768</v>
      </c>
      <c r="E633">
        <v>573</v>
      </c>
      <c r="F633">
        <v>1852</v>
      </c>
      <c r="G633">
        <v>4999</v>
      </c>
      <c r="H633">
        <v>992</v>
      </c>
      <c r="I633" s="1">
        <v>1.86</v>
      </c>
    </row>
    <row r="634" spans="1:9">
      <c r="A634" t="s">
        <v>0</v>
      </c>
      <c r="B634">
        <v>271923</v>
      </c>
      <c r="C634">
        <v>206</v>
      </c>
      <c r="D634">
        <v>950639</v>
      </c>
      <c r="E634">
        <v>722</v>
      </c>
      <c r="F634">
        <v>4568</v>
      </c>
      <c r="G634">
        <v>4999</v>
      </c>
      <c r="H634">
        <v>1200</v>
      </c>
      <c r="I634" s="1">
        <v>3.8</v>
      </c>
    </row>
    <row r="635" spans="1:9">
      <c r="A635" t="s">
        <v>0</v>
      </c>
      <c r="B635">
        <v>53958</v>
      </c>
      <c r="C635">
        <v>131</v>
      </c>
      <c r="D635">
        <v>206179</v>
      </c>
      <c r="E635">
        <v>501</v>
      </c>
      <c r="F635">
        <v>1136</v>
      </c>
      <c r="G635">
        <v>4999</v>
      </c>
      <c r="H635">
        <v>592</v>
      </c>
      <c r="I635" s="1">
        <v>1.91</v>
      </c>
    </row>
    <row r="636" spans="1:9">
      <c r="A636" t="s">
        <v>0</v>
      </c>
      <c r="B636">
        <v>18162</v>
      </c>
      <c r="C636">
        <v>86</v>
      </c>
      <c r="D636">
        <v>70997</v>
      </c>
      <c r="E636">
        <v>336</v>
      </c>
      <c r="F636">
        <v>440</v>
      </c>
      <c r="G636">
        <v>4999</v>
      </c>
      <c r="H636">
        <v>420</v>
      </c>
      <c r="I636" s="1">
        <v>1.04</v>
      </c>
    </row>
    <row r="637" spans="1:9">
      <c r="A637" t="s">
        <v>0</v>
      </c>
      <c r="B637">
        <v>179092</v>
      </c>
      <c r="C637">
        <v>162</v>
      </c>
      <c r="D637">
        <v>664266</v>
      </c>
      <c r="E637">
        <v>603</v>
      </c>
      <c r="F637">
        <v>2084</v>
      </c>
      <c r="G637">
        <v>4999</v>
      </c>
      <c r="H637">
        <v>2012</v>
      </c>
      <c r="I637" s="1">
        <v>1.03</v>
      </c>
    </row>
    <row r="638" spans="1:9">
      <c r="A638" t="s">
        <v>0</v>
      </c>
      <c r="B638">
        <v>150962</v>
      </c>
      <c r="C638">
        <v>140</v>
      </c>
      <c r="D638">
        <v>553248</v>
      </c>
      <c r="E638">
        <v>516</v>
      </c>
      <c r="F638">
        <v>3484</v>
      </c>
      <c r="G638">
        <v>4999</v>
      </c>
      <c r="H638">
        <v>976</v>
      </c>
      <c r="I638" s="1">
        <v>3.56</v>
      </c>
    </row>
    <row r="639" spans="1:9">
      <c r="A639" t="s">
        <v>0</v>
      </c>
      <c r="B639">
        <v>94585</v>
      </c>
      <c r="C639">
        <v>134</v>
      </c>
      <c r="D639">
        <v>346244</v>
      </c>
      <c r="E639">
        <v>492</v>
      </c>
      <c r="F639">
        <v>2236</v>
      </c>
      <c r="G639">
        <v>4999</v>
      </c>
      <c r="H639">
        <v>672</v>
      </c>
      <c r="I639" s="1">
        <v>3.32</v>
      </c>
    </row>
    <row r="640" spans="1:9">
      <c r="A640" t="s">
        <v>0</v>
      </c>
      <c r="B640">
        <v>190342</v>
      </c>
      <c r="C640">
        <v>216</v>
      </c>
      <c r="D640">
        <v>660480</v>
      </c>
      <c r="E640">
        <v>751</v>
      </c>
      <c r="F640">
        <v>2592</v>
      </c>
      <c r="G640">
        <v>4999</v>
      </c>
      <c r="H640">
        <v>1380</v>
      </c>
      <c r="I640" s="1">
        <v>1.87</v>
      </c>
    </row>
    <row r="641" spans="1:9">
      <c r="A641" t="s">
        <v>0</v>
      </c>
      <c r="B641">
        <v>134922</v>
      </c>
      <c r="C641">
        <v>122</v>
      </c>
      <c r="D641">
        <v>507296</v>
      </c>
      <c r="E641">
        <v>460</v>
      </c>
      <c r="F641">
        <v>2212</v>
      </c>
      <c r="G641">
        <v>4999</v>
      </c>
      <c r="H641">
        <v>1892</v>
      </c>
      <c r="I641" s="1">
        <v>1.1599999999999999</v>
      </c>
    </row>
    <row r="642" spans="1:9">
      <c r="A642" t="s">
        <v>0</v>
      </c>
      <c r="B642">
        <v>102107</v>
      </c>
      <c r="C642">
        <v>135</v>
      </c>
      <c r="D642">
        <v>371527</v>
      </c>
      <c r="E642">
        <v>494</v>
      </c>
      <c r="F642">
        <v>2404</v>
      </c>
      <c r="G642">
        <v>4999</v>
      </c>
      <c r="H642">
        <v>852</v>
      </c>
      <c r="I642" s="1">
        <v>2.82</v>
      </c>
    </row>
    <row r="643" spans="1:9">
      <c r="A643" t="s">
        <v>0</v>
      </c>
      <c r="B643">
        <v>295006</v>
      </c>
      <c r="C643">
        <v>191</v>
      </c>
      <c r="D643">
        <v>1023923</v>
      </c>
      <c r="E643">
        <v>666</v>
      </c>
      <c r="F643">
        <v>5160</v>
      </c>
      <c r="G643">
        <v>4999</v>
      </c>
      <c r="H643">
        <v>1396</v>
      </c>
      <c r="I643" s="1">
        <v>3.69</v>
      </c>
    </row>
    <row r="644" spans="1:9">
      <c r="A644" t="s">
        <v>0</v>
      </c>
      <c r="B644">
        <v>47472</v>
      </c>
      <c r="C644">
        <v>107</v>
      </c>
      <c r="D644">
        <v>182298</v>
      </c>
      <c r="E644">
        <v>414</v>
      </c>
      <c r="F644">
        <v>832</v>
      </c>
      <c r="G644">
        <v>4999</v>
      </c>
      <c r="H644">
        <v>824</v>
      </c>
      <c r="I644" s="1">
        <v>1</v>
      </c>
    </row>
    <row r="645" spans="1:9">
      <c r="A645" t="s">
        <v>0</v>
      </c>
      <c r="B645">
        <v>168346</v>
      </c>
      <c r="C645">
        <v>152</v>
      </c>
      <c r="D645">
        <v>612607</v>
      </c>
      <c r="E645">
        <v>556</v>
      </c>
      <c r="F645">
        <v>3940</v>
      </c>
      <c r="G645">
        <v>4999</v>
      </c>
      <c r="H645">
        <v>608</v>
      </c>
      <c r="I645" s="1">
        <v>6.48</v>
      </c>
    </row>
    <row r="646" spans="1:9">
      <c r="A646" t="s">
        <v>0</v>
      </c>
      <c r="B646">
        <v>145986</v>
      </c>
      <c r="C646">
        <v>144</v>
      </c>
      <c r="D646">
        <v>531290</v>
      </c>
      <c r="E646">
        <v>524</v>
      </c>
      <c r="F646">
        <v>2976</v>
      </c>
      <c r="G646">
        <v>4999</v>
      </c>
      <c r="H646">
        <v>1052</v>
      </c>
      <c r="I646" s="1">
        <v>2.82</v>
      </c>
    </row>
    <row r="647" spans="1:9">
      <c r="A647" t="s">
        <v>0</v>
      </c>
      <c r="B647">
        <v>101047</v>
      </c>
      <c r="C647">
        <v>115</v>
      </c>
      <c r="D647">
        <v>379495</v>
      </c>
      <c r="E647">
        <v>433</v>
      </c>
      <c r="F647">
        <v>2248</v>
      </c>
      <c r="G647">
        <v>4999</v>
      </c>
      <c r="H647">
        <v>1072</v>
      </c>
      <c r="I647" s="1">
        <v>2.09</v>
      </c>
    </row>
    <row r="648" spans="1:9">
      <c r="A648" t="s">
        <v>0</v>
      </c>
      <c r="B648">
        <v>62481</v>
      </c>
      <c r="C648">
        <v>114</v>
      </c>
      <c r="D648">
        <v>232661</v>
      </c>
      <c r="E648">
        <v>427</v>
      </c>
      <c r="F648">
        <v>1004</v>
      </c>
      <c r="G648">
        <v>4999</v>
      </c>
      <c r="H648">
        <v>1004</v>
      </c>
      <c r="I648" s="1">
        <v>1</v>
      </c>
    </row>
    <row r="649" spans="1:9">
      <c r="A649" t="s">
        <v>0</v>
      </c>
      <c r="B649">
        <v>60683</v>
      </c>
      <c r="C649">
        <v>98</v>
      </c>
      <c r="D649">
        <v>233565</v>
      </c>
      <c r="E649">
        <v>381</v>
      </c>
      <c r="F649">
        <v>1100</v>
      </c>
      <c r="G649">
        <v>4999</v>
      </c>
      <c r="H649">
        <v>1100</v>
      </c>
      <c r="I649" s="1">
        <v>1</v>
      </c>
    </row>
    <row r="650" spans="1:9">
      <c r="A650" t="s">
        <v>0</v>
      </c>
      <c r="B650">
        <v>113954</v>
      </c>
      <c r="C650">
        <v>150</v>
      </c>
      <c r="D650">
        <v>421287</v>
      </c>
      <c r="E650">
        <v>557</v>
      </c>
      <c r="F650">
        <v>2472</v>
      </c>
      <c r="G650">
        <v>4999</v>
      </c>
      <c r="H650">
        <v>1156</v>
      </c>
      <c r="I650" s="1">
        <v>2.13</v>
      </c>
    </row>
    <row r="651" spans="1:9">
      <c r="A651" t="s">
        <v>0</v>
      </c>
      <c r="B651">
        <v>315804</v>
      </c>
      <c r="C651">
        <v>263</v>
      </c>
      <c r="D651">
        <v>1132626</v>
      </c>
      <c r="E651">
        <v>945</v>
      </c>
      <c r="F651">
        <v>3988</v>
      </c>
      <c r="G651">
        <v>4999</v>
      </c>
      <c r="H651">
        <v>812</v>
      </c>
      <c r="I651" s="1">
        <v>4.91</v>
      </c>
    </row>
    <row r="652" spans="1:9">
      <c r="A652" t="s">
        <v>0</v>
      </c>
      <c r="B652">
        <v>175539</v>
      </c>
      <c r="C652">
        <v>155</v>
      </c>
      <c r="D652">
        <v>649229</v>
      </c>
      <c r="E652">
        <v>574</v>
      </c>
      <c r="F652">
        <v>2176</v>
      </c>
      <c r="G652">
        <v>4999</v>
      </c>
      <c r="H652">
        <v>2000</v>
      </c>
      <c r="I652" s="1">
        <v>1.08</v>
      </c>
    </row>
    <row r="653" spans="1:9">
      <c r="A653" t="s">
        <v>0</v>
      </c>
      <c r="B653">
        <v>219282</v>
      </c>
      <c r="C653">
        <v>197</v>
      </c>
      <c r="D653">
        <v>757947</v>
      </c>
      <c r="E653">
        <v>681</v>
      </c>
      <c r="F653">
        <v>3580</v>
      </c>
      <c r="G653">
        <v>4999</v>
      </c>
      <c r="H653">
        <v>1652</v>
      </c>
      <c r="I653" s="1">
        <v>2.16</v>
      </c>
    </row>
    <row r="654" spans="1:9">
      <c r="A654" t="s">
        <v>0</v>
      </c>
      <c r="B654">
        <v>132503</v>
      </c>
      <c r="C654">
        <v>126</v>
      </c>
      <c r="D654">
        <v>498054</v>
      </c>
      <c r="E654">
        <v>475</v>
      </c>
      <c r="F654">
        <v>3488</v>
      </c>
      <c r="G654">
        <v>4999</v>
      </c>
      <c r="H654">
        <v>684</v>
      </c>
      <c r="I654" s="1">
        <v>5.09</v>
      </c>
    </row>
    <row r="655" spans="1:9">
      <c r="A655" t="s">
        <v>0</v>
      </c>
      <c r="B655">
        <v>37414</v>
      </c>
      <c r="C655">
        <v>111</v>
      </c>
      <c r="D655">
        <v>144645</v>
      </c>
      <c r="E655">
        <v>429</v>
      </c>
      <c r="F655">
        <v>672</v>
      </c>
      <c r="G655">
        <v>4999</v>
      </c>
      <c r="H655">
        <v>640</v>
      </c>
      <c r="I655" s="1">
        <v>1.05</v>
      </c>
    </row>
    <row r="656" spans="1:9">
      <c r="A656" t="s">
        <v>0</v>
      </c>
      <c r="B656">
        <v>100215</v>
      </c>
      <c r="C656">
        <v>124</v>
      </c>
      <c r="D656">
        <v>372540</v>
      </c>
      <c r="E656">
        <v>462</v>
      </c>
      <c r="F656">
        <v>2220</v>
      </c>
      <c r="G656">
        <v>4999</v>
      </c>
      <c r="H656">
        <v>1176</v>
      </c>
      <c r="I656" s="1">
        <v>1.88</v>
      </c>
    </row>
    <row r="657" spans="1:9">
      <c r="A657" t="s">
        <v>0</v>
      </c>
      <c r="B657">
        <v>311317</v>
      </c>
      <c r="C657">
        <v>175</v>
      </c>
      <c r="D657">
        <v>1091675</v>
      </c>
      <c r="E657">
        <v>613</v>
      </c>
      <c r="F657">
        <v>5540</v>
      </c>
      <c r="G657">
        <v>4999</v>
      </c>
      <c r="H657">
        <v>2176</v>
      </c>
      <c r="I657" s="1">
        <v>2.54</v>
      </c>
    </row>
    <row r="658" spans="1:9">
      <c r="A658" t="s">
        <v>0</v>
      </c>
      <c r="B658">
        <v>45491</v>
      </c>
      <c r="C658">
        <v>103</v>
      </c>
      <c r="D658">
        <v>173921</v>
      </c>
      <c r="E658">
        <v>395</v>
      </c>
      <c r="F658">
        <v>912</v>
      </c>
      <c r="G658">
        <v>4999</v>
      </c>
      <c r="H658">
        <v>772</v>
      </c>
      <c r="I658" s="1">
        <v>1.18</v>
      </c>
    </row>
    <row r="659" spans="1:9">
      <c r="A659" t="s">
        <v>0</v>
      </c>
      <c r="B659">
        <v>55100</v>
      </c>
      <c r="C659">
        <v>116</v>
      </c>
      <c r="D659">
        <v>213592</v>
      </c>
      <c r="E659">
        <v>452</v>
      </c>
      <c r="F659">
        <v>1212</v>
      </c>
      <c r="G659">
        <v>4999</v>
      </c>
      <c r="H659">
        <v>676</v>
      </c>
      <c r="I659" s="1">
        <v>1.79</v>
      </c>
    </row>
    <row r="660" spans="1:9">
      <c r="A660" t="s">
        <v>0</v>
      </c>
      <c r="B660">
        <v>952336</v>
      </c>
      <c r="C660">
        <v>626</v>
      </c>
      <c r="D660">
        <v>2812453</v>
      </c>
      <c r="E660">
        <v>1851</v>
      </c>
      <c r="F660">
        <v>5212</v>
      </c>
      <c r="G660">
        <v>4999</v>
      </c>
      <c r="H660">
        <v>1200</v>
      </c>
      <c r="I660" s="1">
        <v>4.34</v>
      </c>
    </row>
    <row r="661" spans="1:9">
      <c r="A661" t="s">
        <v>0</v>
      </c>
      <c r="B661">
        <v>71606</v>
      </c>
      <c r="C661">
        <v>103</v>
      </c>
      <c r="D661">
        <v>273285</v>
      </c>
      <c r="E661">
        <v>394</v>
      </c>
      <c r="F661">
        <v>1308</v>
      </c>
      <c r="G661">
        <v>4999</v>
      </c>
      <c r="H661">
        <v>1156</v>
      </c>
      <c r="I661" s="1">
        <v>1.1299999999999999</v>
      </c>
    </row>
    <row r="662" spans="1:9">
      <c r="A662" t="s">
        <v>0</v>
      </c>
      <c r="B662">
        <v>160713</v>
      </c>
      <c r="C662">
        <v>166</v>
      </c>
      <c r="D662">
        <v>581021</v>
      </c>
      <c r="E662">
        <v>600</v>
      </c>
      <c r="F662">
        <v>2944</v>
      </c>
      <c r="G662">
        <v>4999</v>
      </c>
      <c r="H662">
        <v>1012</v>
      </c>
      <c r="I662" s="1">
        <v>2.9</v>
      </c>
    </row>
    <row r="663" spans="1:9">
      <c r="A663" t="s">
        <v>0</v>
      </c>
      <c r="B663">
        <v>67961</v>
      </c>
      <c r="C663">
        <v>110</v>
      </c>
      <c r="D663">
        <v>260831</v>
      </c>
      <c r="E663">
        <v>424</v>
      </c>
      <c r="F663">
        <v>1108</v>
      </c>
      <c r="G663">
        <v>4999</v>
      </c>
      <c r="H663">
        <v>1108</v>
      </c>
      <c r="I663" s="1">
        <v>1</v>
      </c>
    </row>
    <row r="664" spans="1:9">
      <c r="A664" t="s">
        <v>0</v>
      </c>
      <c r="B664">
        <v>315212</v>
      </c>
      <c r="C664">
        <v>228</v>
      </c>
      <c r="D664">
        <v>1099011</v>
      </c>
      <c r="E664">
        <v>795</v>
      </c>
      <c r="F664">
        <v>4646</v>
      </c>
      <c r="G664">
        <v>4999</v>
      </c>
      <c r="H664">
        <v>1404</v>
      </c>
      <c r="I664" s="1">
        <v>3.3</v>
      </c>
    </row>
    <row r="665" spans="1:9">
      <c r="A665" t="s">
        <v>0</v>
      </c>
      <c r="B665">
        <v>83130</v>
      </c>
      <c r="C665">
        <v>103</v>
      </c>
      <c r="D665">
        <v>315617</v>
      </c>
      <c r="E665">
        <v>393</v>
      </c>
      <c r="F665">
        <v>1536</v>
      </c>
      <c r="G665">
        <v>4999</v>
      </c>
      <c r="H665">
        <v>1428</v>
      </c>
      <c r="I665" s="1">
        <v>1.07</v>
      </c>
    </row>
    <row r="666" spans="1:9">
      <c r="A666" t="s">
        <v>0</v>
      </c>
      <c r="B666">
        <v>444133</v>
      </c>
      <c r="C666">
        <v>280</v>
      </c>
      <c r="D666">
        <v>1589313</v>
      </c>
      <c r="E666">
        <v>1003</v>
      </c>
      <c r="F666">
        <v>5138</v>
      </c>
      <c r="G666">
        <v>4999</v>
      </c>
      <c r="H666">
        <v>1880</v>
      </c>
      <c r="I666" s="1">
        <v>2.73</v>
      </c>
    </row>
    <row r="667" spans="1:9">
      <c r="A667" t="s">
        <v>0</v>
      </c>
      <c r="B667">
        <v>126845</v>
      </c>
      <c r="C667">
        <v>169</v>
      </c>
      <c r="D667">
        <v>466677</v>
      </c>
      <c r="E667">
        <v>623</v>
      </c>
      <c r="F667">
        <v>1392</v>
      </c>
      <c r="G667">
        <v>4999</v>
      </c>
      <c r="H667">
        <v>1380</v>
      </c>
      <c r="I667" s="1">
        <v>1</v>
      </c>
    </row>
    <row r="668" spans="1:9">
      <c r="A668" t="s">
        <v>0</v>
      </c>
      <c r="B668">
        <v>127098</v>
      </c>
      <c r="C668">
        <v>154</v>
      </c>
      <c r="D668">
        <v>460502</v>
      </c>
      <c r="E668">
        <v>560</v>
      </c>
      <c r="F668">
        <v>1984</v>
      </c>
      <c r="G668">
        <v>4999</v>
      </c>
      <c r="H668">
        <v>1244</v>
      </c>
      <c r="I668" s="1">
        <v>1.59</v>
      </c>
    </row>
    <row r="669" spans="1:9">
      <c r="A669" t="s">
        <v>0</v>
      </c>
      <c r="B669">
        <v>42485</v>
      </c>
      <c r="C669">
        <v>104</v>
      </c>
      <c r="D669">
        <v>165339</v>
      </c>
      <c r="E669">
        <v>407</v>
      </c>
      <c r="F669">
        <v>812</v>
      </c>
      <c r="G669">
        <v>4999</v>
      </c>
      <c r="H669">
        <v>756</v>
      </c>
      <c r="I669" s="1">
        <v>1.07</v>
      </c>
    </row>
    <row r="670" spans="1:9">
      <c r="A670" t="s">
        <v>0</v>
      </c>
      <c r="B670">
        <v>108036</v>
      </c>
      <c r="C670">
        <v>138</v>
      </c>
      <c r="D670">
        <v>403325</v>
      </c>
      <c r="E670">
        <v>517</v>
      </c>
      <c r="F670">
        <v>1952</v>
      </c>
      <c r="G670">
        <v>4999</v>
      </c>
      <c r="H670">
        <v>1212</v>
      </c>
      <c r="I670" s="1">
        <v>1.61</v>
      </c>
    </row>
    <row r="671" spans="1:9">
      <c r="A671" t="s">
        <v>0</v>
      </c>
      <c r="B671">
        <v>250660</v>
      </c>
      <c r="C671">
        <v>194</v>
      </c>
      <c r="D671">
        <v>868688</v>
      </c>
      <c r="E671">
        <v>674</v>
      </c>
      <c r="F671">
        <v>4336</v>
      </c>
      <c r="G671">
        <v>4999</v>
      </c>
      <c r="H671">
        <v>1328</v>
      </c>
      <c r="I671" s="1">
        <v>3.26</v>
      </c>
    </row>
    <row r="672" spans="1:9">
      <c r="A672" t="s">
        <v>0</v>
      </c>
      <c r="B672">
        <v>228337</v>
      </c>
      <c r="C672">
        <v>224</v>
      </c>
      <c r="D672">
        <v>832404</v>
      </c>
      <c r="E672">
        <v>819</v>
      </c>
      <c r="F672">
        <v>2804</v>
      </c>
      <c r="G672">
        <v>4999</v>
      </c>
      <c r="H672">
        <v>1136</v>
      </c>
      <c r="I672" s="1">
        <v>2.46</v>
      </c>
    </row>
    <row r="673" spans="1:9">
      <c r="A673" t="s">
        <v>0</v>
      </c>
      <c r="B673">
        <v>48616</v>
      </c>
      <c r="C673">
        <v>110</v>
      </c>
      <c r="D673">
        <v>180189</v>
      </c>
      <c r="E673">
        <v>410</v>
      </c>
      <c r="F673">
        <v>1168</v>
      </c>
      <c r="G673">
        <v>4999</v>
      </c>
      <c r="H673">
        <v>708</v>
      </c>
      <c r="I673" s="1">
        <v>1.64</v>
      </c>
    </row>
    <row r="674" spans="1:9">
      <c r="A674" t="s">
        <v>0</v>
      </c>
      <c r="B674">
        <v>299973</v>
      </c>
      <c r="C674">
        <v>192</v>
      </c>
      <c r="D674">
        <v>1081246</v>
      </c>
      <c r="E674">
        <v>693</v>
      </c>
      <c r="F674">
        <v>5512</v>
      </c>
      <c r="G674">
        <v>4999</v>
      </c>
      <c r="H674">
        <v>820</v>
      </c>
      <c r="I674" s="1">
        <v>6.72</v>
      </c>
    </row>
    <row r="675" spans="1:9">
      <c r="A675" t="s">
        <v>0</v>
      </c>
      <c r="B675">
        <v>63920</v>
      </c>
      <c r="C675">
        <v>92</v>
      </c>
      <c r="D675">
        <v>241784</v>
      </c>
      <c r="E675">
        <v>350</v>
      </c>
      <c r="F675">
        <v>1300</v>
      </c>
      <c r="G675">
        <v>4999</v>
      </c>
      <c r="H675">
        <v>1292</v>
      </c>
      <c r="I675" s="1">
        <v>1</v>
      </c>
    </row>
    <row r="676" spans="1:9">
      <c r="A676" t="s">
        <v>0</v>
      </c>
      <c r="B676">
        <v>91660</v>
      </c>
      <c r="C676">
        <v>133</v>
      </c>
      <c r="D676">
        <v>336563</v>
      </c>
      <c r="E676">
        <v>488</v>
      </c>
      <c r="F676">
        <v>2120</v>
      </c>
      <c r="G676">
        <v>4999</v>
      </c>
      <c r="H676">
        <v>1008</v>
      </c>
      <c r="I676" s="1">
        <v>2.1</v>
      </c>
    </row>
    <row r="677" spans="1:9">
      <c r="A677" t="s">
        <v>0</v>
      </c>
      <c r="B677">
        <v>157496</v>
      </c>
      <c r="C677">
        <v>161</v>
      </c>
      <c r="D677">
        <v>574882</v>
      </c>
      <c r="E677">
        <v>589</v>
      </c>
      <c r="F677">
        <v>2548</v>
      </c>
      <c r="G677">
        <v>4999</v>
      </c>
      <c r="H677">
        <v>1280</v>
      </c>
      <c r="I677" s="1">
        <v>1.99</v>
      </c>
    </row>
    <row r="678" spans="1:9">
      <c r="A678" t="s">
        <v>0</v>
      </c>
      <c r="B678">
        <v>75282</v>
      </c>
      <c r="C678">
        <v>123</v>
      </c>
      <c r="D678">
        <v>283874</v>
      </c>
      <c r="E678">
        <v>465</v>
      </c>
      <c r="F678">
        <v>1120</v>
      </c>
      <c r="G678">
        <v>4999</v>
      </c>
      <c r="H678">
        <v>1120</v>
      </c>
      <c r="I678" s="1">
        <v>1</v>
      </c>
    </row>
    <row r="679" spans="1:9">
      <c r="A679" t="s">
        <v>0</v>
      </c>
      <c r="B679">
        <v>125370</v>
      </c>
      <c r="C679">
        <v>146</v>
      </c>
      <c r="D679">
        <v>463274</v>
      </c>
      <c r="E679">
        <v>540</v>
      </c>
      <c r="F679">
        <v>2604</v>
      </c>
      <c r="G679">
        <v>4999</v>
      </c>
      <c r="H679">
        <v>676</v>
      </c>
      <c r="I679" s="1">
        <v>3.85</v>
      </c>
    </row>
    <row r="680" spans="1:9">
      <c r="A680" t="s">
        <v>0</v>
      </c>
      <c r="B680">
        <v>220644</v>
      </c>
      <c r="C680">
        <v>202</v>
      </c>
      <c r="D680">
        <v>777326</v>
      </c>
      <c r="E680">
        <v>713</v>
      </c>
      <c r="F680">
        <v>3548</v>
      </c>
      <c r="G680">
        <v>4999</v>
      </c>
      <c r="H680">
        <v>984</v>
      </c>
      <c r="I680" s="1">
        <v>3.6</v>
      </c>
    </row>
    <row r="681" spans="1:9">
      <c r="A681" t="s">
        <v>0</v>
      </c>
      <c r="B681">
        <v>173483</v>
      </c>
      <c r="C681">
        <v>147</v>
      </c>
      <c r="D681">
        <v>623009</v>
      </c>
      <c r="E681">
        <v>529</v>
      </c>
      <c r="F681">
        <v>4120</v>
      </c>
      <c r="G681">
        <v>4999</v>
      </c>
      <c r="H681">
        <v>900</v>
      </c>
      <c r="I681" s="1">
        <v>4.57</v>
      </c>
    </row>
    <row r="682" spans="1:9">
      <c r="A682" t="s">
        <v>0</v>
      </c>
      <c r="B682">
        <v>38251</v>
      </c>
      <c r="C682">
        <v>97</v>
      </c>
      <c r="D682">
        <v>147147</v>
      </c>
      <c r="E682">
        <v>376</v>
      </c>
      <c r="F682">
        <v>980</v>
      </c>
      <c r="G682">
        <v>4999</v>
      </c>
      <c r="H682">
        <v>744</v>
      </c>
      <c r="I682" s="1">
        <v>1.31</v>
      </c>
    </row>
    <row r="683" spans="1:9">
      <c r="A683" t="s">
        <v>0</v>
      </c>
      <c r="B683">
        <v>85793</v>
      </c>
      <c r="C683">
        <v>139</v>
      </c>
      <c r="D683">
        <v>321966</v>
      </c>
      <c r="E683">
        <v>522</v>
      </c>
      <c r="F683">
        <v>1160</v>
      </c>
      <c r="G683">
        <v>4999</v>
      </c>
      <c r="H683">
        <v>1152</v>
      </c>
      <c r="I683" s="1">
        <v>1</v>
      </c>
    </row>
    <row r="684" spans="1:9">
      <c r="A684" t="s">
        <v>0</v>
      </c>
      <c r="B684">
        <v>137828</v>
      </c>
      <c r="C684">
        <v>182</v>
      </c>
      <c r="D684">
        <v>474781</v>
      </c>
      <c r="E684">
        <v>629</v>
      </c>
      <c r="F684">
        <v>2556</v>
      </c>
      <c r="G684">
        <v>4999</v>
      </c>
      <c r="H684">
        <v>992</v>
      </c>
      <c r="I684" s="1">
        <v>2.57</v>
      </c>
    </row>
    <row r="685" spans="1:9">
      <c r="A685" t="s">
        <v>0</v>
      </c>
      <c r="B685">
        <v>3907150</v>
      </c>
      <c r="C685">
        <v>2324</v>
      </c>
      <c r="D685">
        <v>12465590</v>
      </c>
      <c r="E685">
        <v>7415</v>
      </c>
      <c r="F685">
        <v>6504</v>
      </c>
      <c r="G685">
        <v>4999</v>
      </c>
      <c r="H685">
        <v>800</v>
      </c>
      <c r="I685" s="1">
        <v>8.1300000000000008</v>
      </c>
    </row>
    <row r="686" spans="1:9">
      <c r="A686" t="s">
        <v>0</v>
      </c>
      <c r="B686">
        <v>191063</v>
      </c>
      <c r="C686">
        <v>198</v>
      </c>
      <c r="D686">
        <v>663754</v>
      </c>
      <c r="E686">
        <v>688</v>
      </c>
      <c r="F686">
        <v>2944</v>
      </c>
      <c r="G686">
        <v>4999</v>
      </c>
      <c r="H686">
        <v>1000</v>
      </c>
      <c r="I686" s="1">
        <v>2.94</v>
      </c>
    </row>
    <row r="687" spans="1:9">
      <c r="A687" t="s">
        <v>0</v>
      </c>
      <c r="B687">
        <v>216544</v>
      </c>
      <c r="C687">
        <v>219</v>
      </c>
      <c r="D687">
        <v>778095</v>
      </c>
      <c r="E687">
        <v>789</v>
      </c>
      <c r="F687">
        <v>3316</v>
      </c>
      <c r="G687">
        <v>4999</v>
      </c>
      <c r="H687">
        <v>964</v>
      </c>
      <c r="I687" s="1">
        <v>3.43</v>
      </c>
    </row>
    <row r="688" spans="1:9">
      <c r="A688" t="s">
        <v>0</v>
      </c>
      <c r="B688">
        <v>48943</v>
      </c>
      <c r="C688">
        <v>105</v>
      </c>
      <c r="D688">
        <v>187200</v>
      </c>
      <c r="E688">
        <v>405</v>
      </c>
      <c r="F688">
        <v>924</v>
      </c>
      <c r="G688">
        <v>4999</v>
      </c>
      <c r="H688">
        <v>824</v>
      </c>
      <c r="I688" s="1">
        <v>1.1200000000000001</v>
      </c>
    </row>
    <row r="689" spans="1:9">
      <c r="A689" t="s">
        <v>0</v>
      </c>
      <c r="B689">
        <v>65974</v>
      </c>
      <c r="C689">
        <v>117</v>
      </c>
      <c r="D689">
        <v>254076</v>
      </c>
      <c r="E689">
        <v>452</v>
      </c>
      <c r="F689">
        <v>1128</v>
      </c>
      <c r="G689">
        <v>4999</v>
      </c>
      <c r="H689">
        <v>960</v>
      </c>
      <c r="I689" s="1">
        <v>1.17</v>
      </c>
    </row>
    <row r="690" spans="1:9">
      <c r="A690" t="s">
        <v>0</v>
      </c>
      <c r="B690">
        <v>388974</v>
      </c>
      <c r="C690">
        <v>202</v>
      </c>
      <c r="D690">
        <v>1350464</v>
      </c>
      <c r="E690">
        <v>702</v>
      </c>
      <c r="F690">
        <v>6712</v>
      </c>
      <c r="G690">
        <v>4999</v>
      </c>
      <c r="H690">
        <v>1820</v>
      </c>
      <c r="I690" s="1">
        <v>3.68</v>
      </c>
    </row>
    <row r="691" spans="1:9">
      <c r="A691" t="s">
        <v>0</v>
      </c>
      <c r="B691">
        <v>142460</v>
      </c>
      <c r="C691">
        <v>154</v>
      </c>
      <c r="D691">
        <v>525109</v>
      </c>
      <c r="E691">
        <v>568</v>
      </c>
      <c r="F691">
        <v>2984</v>
      </c>
      <c r="G691">
        <v>4999</v>
      </c>
      <c r="H691">
        <v>872</v>
      </c>
      <c r="I691" s="1">
        <v>3.42</v>
      </c>
    </row>
    <row r="692" spans="1:9">
      <c r="A692" t="s">
        <v>0</v>
      </c>
      <c r="B692">
        <v>51026</v>
      </c>
      <c r="C692">
        <v>112</v>
      </c>
      <c r="D692">
        <v>197101</v>
      </c>
      <c r="E692">
        <v>433</v>
      </c>
      <c r="F692">
        <v>900</v>
      </c>
      <c r="G692">
        <v>4999</v>
      </c>
      <c r="H692">
        <v>856</v>
      </c>
      <c r="I692" s="1">
        <v>1.05</v>
      </c>
    </row>
    <row r="693" spans="1:9">
      <c r="A693" t="s">
        <v>0</v>
      </c>
      <c r="B693">
        <v>153773</v>
      </c>
      <c r="C693">
        <v>140</v>
      </c>
      <c r="D693">
        <v>561152</v>
      </c>
      <c r="E693">
        <v>511</v>
      </c>
      <c r="F693">
        <v>3812</v>
      </c>
      <c r="G693">
        <v>4999</v>
      </c>
      <c r="H693">
        <v>704</v>
      </c>
      <c r="I693" s="1">
        <v>5.41</v>
      </c>
    </row>
    <row r="694" spans="1:9">
      <c r="A694" t="s">
        <v>0</v>
      </c>
      <c r="B694">
        <v>155041</v>
      </c>
      <c r="C694">
        <v>128</v>
      </c>
      <c r="D694">
        <v>571189</v>
      </c>
      <c r="E694">
        <v>472</v>
      </c>
      <c r="F694">
        <v>3784</v>
      </c>
      <c r="G694">
        <v>4999</v>
      </c>
      <c r="H694">
        <v>1104</v>
      </c>
      <c r="I694" s="1">
        <v>3.42</v>
      </c>
    </row>
    <row r="695" spans="1:9">
      <c r="A695" t="s">
        <v>0</v>
      </c>
      <c r="B695">
        <v>145643</v>
      </c>
      <c r="C695">
        <v>130</v>
      </c>
      <c r="D695">
        <v>547685</v>
      </c>
      <c r="E695">
        <v>489</v>
      </c>
      <c r="F695">
        <v>3240</v>
      </c>
      <c r="G695">
        <v>4999</v>
      </c>
      <c r="H695">
        <v>1184</v>
      </c>
      <c r="I695" s="1">
        <v>2.73</v>
      </c>
    </row>
    <row r="696" spans="1:9">
      <c r="A696" t="s">
        <v>0</v>
      </c>
      <c r="B696">
        <v>94499</v>
      </c>
      <c r="C696">
        <v>159</v>
      </c>
      <c r="D696">
        <v>346864</v>
      </c>
      <c r="E696">
        <v>585</v>
      </c>
      <c r="F696">
        <v>2052</v>
      </c>
      <c r="G696">
        <v>4999</v>
      </c>
      <c r="H696">
        <v>728</v>
      </c>
      <c r="I696" s="1">
        <v>2.81</v>
      </c>
    </row>
    <row r="697" spans="1:9">
      <c r="A697" t="s">
        <v>0</v>
      </c>
      <c r="B697">
        <v>544126</v>
      </c>
      <c r="C697">
        <v>371</v>
      </c>
      <c r="D697">
        <v>1957233</v>
      </c>
      <c r="E697">
        <v>1335</v>
      </c>
      <c r="F697">
        <v>5168</v>
      </c>
      <c r="G697">
        <v>4999</v>
      </c>
      <c r="H697">
        <v>1092</v>
      </c>
      <c r="I697" s="1">
        <v>4.7300000000000004</v>
      </c>
    </row>
    <row r="698" spans="1:9">
      <c r="A698" t="s">
        <v>0</v>
      </c>
      <c r="B698">
        <v>88326</v>
      </c>
      <c r="C698">
        <v>128</v>
      </c>
      <c r="D698">
        <v>337292</v>
      </c>
      <c r="E698">
        <v>489</v>
      </c>
      <c r="F698">
        <v>2044</v>
      </c>
      <c r="G698">
        <v>4999</v>
      </c>
      <c r="H698">
        <v>832</v>
      </c>
      <c r="I698" s="1">
        <v>2.4500000000000002</v>
      </c>
    </row>
    <row r="699" spans="1:9">
      <c r="A699" t="s">
        <v>0</v>
      </c>
      <c r="B699">
        <v>169208</v>
      </c>
      <c r="C699">
        <v>156</v>
      </c>
      <c r="D699">
        <v>595484</v>
      </c>
      <c r="E699">
        <v>550</v>
      </c>
      <c r="F699">
        <v>3768</v>
      </c>
      <c r="G699">
        <v>4999</v>
      </c>
      <c r="H699">
        <v>1008</v>
      </c>
      <c r="I699" s="1">
        <v>3.73</v>
      </c>
    </row>
    <row r="700" spans="1:9">
      <c r="A700" t="s">
        <v>0</v>
      </c>
      <c r="B700">
        <v>106246</v>
      </c>
      <c r="C700">
        <v>116</v>
      </c>
      <c r="D700">
        <v>406714</v>
      </c>
      <c r="E700">
        <v>445</v>
      </c>
      <c r="F700">
        <v>2312</v>
      </c>
      <c r="G700">
        <v>4999</v>
      </c>
      <c r="H700">
        <v>1132</v>
      </c>
      <c r="I700" s="1">
        <v>2.04</v>
      </c>
    </row>
    <row r="701" spans="1:9">
      <c r="A701" t="s">
        <v>0</v>
      </c>
      <c r="B701">
        <v>221192</v>
      </c>
      <c r="C701">
        <v>168</v>
      </c>
      <c r="D701">
        <v>774067</v>
      </c>
      <c r="E701">
        <v>588</v>
      </c>
      <c r="F701">
        <v>5140</v>
      </c>
      <c r="G701">
        <v>4999</v>
      </c>
      <c r="H701">
        <v>508</v>
      </c>
      <c r="I701" s="1">
        <v>10.11</v>
      </c>
    </row>
    <row r="702" spans="1:9">
      <c r="A702" t="s">
        <v>0</v>
      </c>
      <c r="B702">
        <v>85874</v>
      </c>
      <c r="C702">
        <v>130</v>
      </c>
      <c r="D702">
        <v>325701</v>
      </c>
      <c r="E702">
        <v>495</v>
      </c>
      <c r="F702">
        <v>1196</v>
      </c>
      <c r="G702">
        <v>4999</v>
      </c>
      <c r="H702">
        <v>1196</v>
      </c>
      <c r="I702" s="1">
        <v>1</v>
      </c>
    </row>
    <row r="703" spans="1:9">
      <c r="A703" t="s">
        <v>0</v>
      </c>
      <c r="B703">
        <v>40967</v>
      </c>
      <c r="C703">
        <v>108</v>
      </c>
      <c r="D703">
        <v>159107</v>
      </c>
      <c r="E703">
        <v>420</v>
      </c>
      <c r="F703">
        <v>880</v>
      </c>
      <c r="G703">
        <v>4999</v>
      </c>
      <c r="H703">
        <v>676</v>
      </c>
      <c r="I703" s="1">
        <v>1.3</v>
      </c>
    </row>
    <row r="704" spans="1:9">
      <c r="A704" t="s">
        <v>0</v>
      </c>
      <c r="B704">
        <v>107519</v>
      </c>
      <c r="C704">
        <v>123</v>
      </c>
      <c r="D704">
        <v>404569</v>
      </c>
      <c r="E704">
        <v>465</v>
      </c>
      <c r="F704">
        <v>2420</v>
      </c>
      <c r="G704">
        <v>4999</v>
      </c>
      <c r="H704">
        <v>956</v>
      </c>
      <c r="I704" s="1">
        <v>2.5299999999999998</v>
      </c>
    </row>
    <row r="705" spans="1:9">
      <c r="A705" t="s">
        <v>0</v>
      </c>
      <c r="B705">
        <v>282051</v>
      </c>
      <c r="C705">
        <v>323</v>
      </c>
      <c r="D705">
        <v>1037420</v>
      </c>
      <c r="E705">
        <v>1189</v>
      </c>
      <c r="F705">
        <v>1676</v>
      </c>
      <c r="G705">
        <v>4999</v>
      </c>
      <c r="H705">
        <v>1612</v>
      </c>
      <c r="I705" s="1">
        <v>1.03</v>
      </c>
    </row>
    <row r="706" spans="1:9">
      <c r="A706" t="s">
        <v>0</v>
      </c>
      <c r="B706">
        <v>135415</v>
      </c>
      <c r="C706">
        <v>136</v>
      </c>
      <c r="D706">
        <v>510908</v>
      </c>
      <c r="E706">
        <v>515</v>
      </c>
      <c r="F706">
        <v>3224</v>
      </c>
      <c r="G706">
        <v>4999</v>
      </c>
      <c r="H706">
        <v>912</v>
      </c>
      <c r="I706" s="1">
        <v>3.53</v>
      </c>
    </row>
    <row r="707" spans="1:9">
      <c r="A707" t="s">
        <v>0</v>
      </c>
      <c r="B707">
        <v>139641</v>
      </c>
      <c r="C707">
        <v>130</v>
      </c>
      <c r="D707">
        <v>525864</v>
      </c>
      <c r="E707">
        <v>490</v>
      </c>
      <c r="F707">
        <v>2580</v>
      </c>
      <c r="G707">
        <v>4999</v>
      </c>
      <c r="H707">
        <v>1476</v>
      </c>
      <c r="I707" s="1">
        <v>1.74</v>
      </c>
    </row>
    <row r="708" spans="1:9">
      <c r="A708" t="s">
        <v>0</v>
      </c>
      <c r="B708">
        <v>125094</v>
      </c>
      <c r="C708">
        <v>125</v>
      </c>
      <c r="D708">
        <v>478827</v>
      </c>
      <c r="E708">
        <v>480</v>
      </c>
      <c r="F708">
        <v>2064</v>
      </c>
      <c r="G708">
        <v>4999</v>
      </c>
      <c r="H708">
        <v>1624</v>
      </c>
      <c r="I708" s="1">
        <v>1.27</v>
      </c>
    </row>
    <row r="709" spans="1:9">
      <c r="A709" t="s">
        <v>0</v>
      </c>
      <c r="B709">
        <v>122896</v>
      </c>
      <c r="C709">
        <v>146</v>
      </c>
      <c r="D709">
        <v>455038</v>
      </c>
      <c r="E709">
        <v>541</v>
      </c>
      <c r="F709">
        <v>2292</v>
      </c>
      <c r="G709">
        <v>4999</v>
      </c>
      <c r="H709">
        <v>1356</v>
      </c>
      <c r="I709" s="1">
        <v>1.69</v>
      </c>
    </row>
    <row r="710" spans="1:9">
      <c r="A710" t="s">
        <v>0</v>
      </c>
      <c r="B710">
        <v>135559</v>
      </c>
      <c r="C710">
        <v>140</v>
      </c>
      <c r="D710">
        <v>505996</v>
      </c>
      <c r="E710">
        <v>525</v>
      </c>
      <c r="F710">
        <v>3224</v>
      </c>
      <c r="G710">
        <v>4999</v>
      </c>
      <c r="H710">
        <v>1132</v>
      </c>
      <c r="I710" s="1">
        <v>2.84</v>
      </c>
    </row>
    <row r="711" spans="1:9">
      <c r="A711" t="s">
        <v>0</v>
      </c>
      <c r="B711">
        <v>57431</v>
      </c>
      <c r="C711">
        <v>121</v>
      </c>
      <c r="D711">
        <v>221174</v>
      </c>
      <c r="E711">
        <v>468</v>
      </c>
      <c r="F711">
        <v>1352</v>
      </c>
      <c r="G711">
        <v>4999</v>
      </c>
      <c r="H711">
        <v>672</v>
      </c>
      <c r="I711" s="1">
        <v>2.0099999999999998</v>
      </c>
    </row>
    <row r="712" spans="1:9">
      <c r="A712" t="s">
        <v>0</v>
      </c>
      <c r="B712">
        <v>36539</v>
      </c>
      <c r="C712">
        <v>95</v>
      </c>
      <c r="D712">
        <v>141052</v>
      </c>
      <c r="E712">
        <v>368</v>
      </c>
      <c r="F712">
        <v>840</v>
      </c>
      <c r="G712">
        <v>4999</v>
      </c>
      <c r="H712">
        <v>732</v>
      </c>
      <c r="I712" s="1">
        <v>1.1399999999999999</v>
      </c>
    </row>
    <row r="713" spans="1:9">
      <c r="A713" t="s">
        <v>0</v>
      </c>
      <c r="B713">
        <v>68431</v>
      </c>
      <c r="C713">
        <v>113</v>
      </c>
      <c r="D713">
        <v>262796</v>
      </c>
      <c r="E713">
        <v>437</v>
      </c>
      <c r="F713">
        <v>1192</v>
      </c>
      <c r="G713">
        <v>4999</v>
      </c>
      <c r="H713">
        <v>1148</v>
      </c>
      <c r="I713" s="1">
        <v>1.03</v>
      </c>
    </row>
    <row r="714" spans="1:9">
      <c r="A714" t="s">
        <v>0</v>
      </c>
      <c r="B714">
        <v>188258</v>
      </c>
      <c r="C714">
        <v>130</v>
      </c>
      <c r="D714">
        <v>698404</v>
      </c>
      <c r="E714">
        <v>485</v>
      </c>
      <c r="F714">
        <v>4344</v>
      </c>
      <c r="G714">
        <v>4999</v>
      </c>
      <c r="H714">
        <v>1480</v>
      </c>
      <c r="I714" s="1">
        <v>2.93</v>
      </c>
    </row>
    <row r="715" spans="1:9">
      <c r="A715" t="s">
        <v>0</v>
      </c>
      <c r="B715">
        <v>89263</v>
      </c>
      <c r="C715">
        <v>127</v>
      </c>
      <c r="D715">
        <v>337269</v>
      </c>
      <c r="E715">
        <v>480</v>
      </c>
      <c r="F715">
        <v>1540</v>
      </c>
      <c r="G715">
        <v>4999</v>
      </c>
      <c r="H715">
        <v>1132</v>
      </c>
      <c r="I715" s="1">
        <v>1.36</v>
      </c>
    </row>
    <row r="716" spans="1:9">
      <c r="A716" t="s">
        <v>0</v>
      </c>
      <c r="B716">
        <v>442393</v>
      </c>
      <c r="C716">
        <v>402</v>
      </c>
      <c r="D716">
        <v>1377499</v>
      </c>
      <c r="E716">
        <v>1253</v>
      </c>
      <c r="F716">
        <v>3422</v>
      </c>
      <c r="G716">
        <v>4999</v>
      </c>
      <c r="H716">
        <v>972</v>
      </c>
      <c r="I716" s="1">
        <v>3.52</v>
      </c>
    </row>
    <row r="717" spans="1:9">
      <c r="A717" t="s">
        <v>0</v>
      </c>
      <c r="B717">
        <v>63573</v>
      </c>
      <c r="C717">
        <v>110</v>
      </c>
      <c r="D717">
        <v>246021</v>
      </c>
      <c r="E717">
        <v>426</v>
      </c>
      <c r="F717">
        <v>1212</v>
      </c>
      <c r="G717">
        <v>4999</v>
      </c>
      <c r="H717">
        <v>944</v>
      </c>
      <c r="I717" s="1">
        <v>1.28</v>
      </c>
    </row>
    <row r="718" spans="1:9">
      <c r="A718" t="s">
        <v>0</v>
      </c>
      <c r="B718">
        <v>189141</v>
      </c>
      <c r="C718">
        <v>149</v>
      </c>
      <c r="D718">
        <v>682146</v>
      </c>
      <c r="E718">
        <v>538</v>
      </c>
      <c r="F718">
        <v>4728</v>
      </c>
      <c r="G718">
        <v>4999</v>
      </c>
      <c r="H718">
        <v>660</v>
      </c>
      <c r="I718" s="1">
        <v>7.16</v>
      </c>
    </row>
    <row r="719" spans="1:9">
      <c r="A719" t="s">
        <v>0</v>
      </c>
      <c r="B719">
        <v>74118</v>
      </c>
      <c r="C719">
        <v>114</v>
      </c>
      <c r="D719">
        <v>283686</v>
      </c>
      <c r="E719">
        <v>439</v>
      </c>
      <c r="F719">
        <v>1348</v>
      </c>
      <c r="G719">
        <v>4999</v>
      </c>
      <c r="H719">
        <v>1068</v>
      </c>
      <c r="I719" s="1">
        <v>1.26</v>
      </c>
    </row>
    <row r="720" spans="1:9">
      <c r="A720" t="s">
        <v>0</v>
      </c>
      <c r="B720">
        <v>90787</v>
      </c>
      <c r="C720">
        <v>112</v>
      </c>
      <c r="D720">
        <v>348917</v>
      </c>
      <c r="E720">
        <v>431</v>
      </c>
      <c r="F720">
        <v>1932</v>
      </c>
      <c r="G720">
        <v>4999</v>
      </c>
      <c r="H720">
        <v>1152</v>
      </c>
      <c r="I720" s="1">
        <v>1.67</v>
      </c>
    </row>
    <row r="721" spans="1:9">
      <c r="A721" t="s">
        <v>0</v>
      </c>
      <c r="B721">
        <v>389400</v>
      </c>
      <c r="C721">
        <v>272</v>
      </c>
      <c r="D721">
        <v>1310083</v>
      </c>
      <c r="E721">
        <v>916</v>
      </c>
      <c r="F721">
        <v>4904</v>
      </c>
      <c r="G721">
        <v>4999</v>
      </c>
      <c r="H721">
        <v>1260</v>
      </c>
      <c r="I721" s="1">
        <v>3.89</v>
      </c>
    </row>
    <row r="722" spans="1:9">
      <c r="A722" t="s">
        <v>0</v>
      </c>
      <c r="B722">
        <v>195905</v>
      </c>
      <c r="C722">
        <v>138</v>
      </c>
      <c r="D722">
        <v>708228</v>
      </c>
      <c r="E722">
        <v>500</v>
      </c>
      <c r="F722">
        <v>4776</v>
      </c>
      <c r="G722">
        <v>4999</v>
      </c>
      <c r="H722">
        <v>1108</v>
      </c>
      <c r="I722" s="1">
        <v>4.3099999999999996</v>
      </c>
    </row>
    <row r="723" spans="1:9">
      <c r="A723" t="s">
        <v>0</v>
      </c>
      <c r="B723">
        <v>103844</v>
      </c>
      <c r="C723">
        <v>129</v>
      </c>
      <c r="D723">
        <v>387875</v>
      </c>
      <c r="E723">
        <v>485</v>
      </c>
      <c r="F723">
        <v>1480</v>
      </c>
      <c r="G723">
        <v>4999</v>
      </c>
      <c r="H723">
        <v>1416</v>
      </c>
      <c r="I723" s="1">
        <v>1.04</v>
      </c>
    </row>
    <row r="724" spans="1:9">
      <c r="A724" t="s">
        <v>0</v>
      </c>
      <c r="B724">
        <v>84421</v>
      </c>
      <c r="C724">
        <v>106</v>
      </c>
      <c r="D724">
        <v>321749</v>
      </c>
      <c r="E724">
        <v>407</v>
      </c>
      <c r="F724">
        <v>1500</v>
      </c>
      <c r="G724">
        <v>4999</v>
      </c>
      <c r="H724">
        <v>1484</v>
      </c>
      <c r="I724" s="1">
        <v>1.01</v>
      </c>
    </row>
    <row r="725" spans="1:9">
      <c r="A725" t="s">
        <v>0</v>
      </c>
      <c r="B725">
        <v>236620</v>
      </c>
      <c r="C725">
        <v>167</v>
      </c>
      <c r="D725">
        <v>832280</v>
      </c>
      <c r="E725">
        <v>589</v>
      </c>
      <c r="F725">
        <v>4684</v>
      </c>
      <c r="G725">
        <v>4999</v>
      </c>
      <c r="H725">
        <v>1444</v>
      </c>
      <c r="I725" s="1">
        <v>3.24</v>
      </c>
    </row>
    <row r="726" spans="1:9">
      <c r="A726" t="s">
        <v>0</v>
      </c>
      <c r="B726">
        <v>120870</v>
      </c>
      <c r="C726">
        <v>135</v>
      </c>
      <c r="D726">
        <v>453405</v>
      </c>
      <c r="E726">
        <v>506</v>
      </c>
      <c r="F726">
        <v>1964</v>
      </c>
      <c r="G726">
        <v>4999</v>
      </c>
      <c r="H726">
        <v>1456</v>
      </c>
      <c r="I726" s="1">
        <v>1.34</v>
      </c>
    </row>
    <row r="727" spans="1:9">
      <c r="A727" t="s">
        <v>0</v>
      </c>
      <c r="B727">
        <v>104678</v>
      </c>
      <c r="C727">
        <v>133</v>
      </c>
      <c r="D727">
        <v>394824</v>
      </c>
      <c r="E727">
        <v>502</v>
      </c>
      <c r="F727">
        <v>2056</v>
      </c>
      <c r="G727">
        <v>4999</v>
      </c>
      <c r="H727">
        <v>1004</v>
      </c>
      <c r="I727" s="1">
        <v>2.04</v>
      </c>
    </row>
    <row r="728" spans="1:9">
      <c r="A728" t="s">
        <v>0</v>
      </c>
      <c r="B728">
        <v>170696</v>
      </c>
      <c r="C728">
        <v>126</v>
      </c>
      <c r="D728">
        <v>632748</v>
      </c>
      <c r="E728">
        <v>468</v>
      </c>
      <c r="F728">
        <v>3494</v>
      </c>
      <c r="G728">
        <v>4999</v>
      </c>
      <c r="H728">
        <v>1776</v>
      </c>
      <c r="I728" s="1">
        <v>1.96</v>
      </c>
    </row>
    <row r="729" spans="1:9">
      <c r="A729" t="s">
        <v>0</v>
      </c>
      <c r="B729">
        <v>116690</v>
      </c>
      <c r="C729">
        <v>153</v>
      </c>
      <c r="D729">
        <v>426775</v>
      </c>
      <c r="E729">
        <v>563</v>
      </c>
      <c r="F729">
        <v>2292</v>
      </c>
      <c r="G729">
        <v>4999</v>
      </c>
      <c r="H729">
        <v>1012</v>
      </c>
      <c r="I729" s="1">
        <v>2.2599999999999998</v>
      </c>
    </row>
    <row r="730" spans="1:9">
      <c r="A730" t="s">
        <v>0</v>
      </c>
      <c r="B730">
        <v>263644</v>
      </c>
      <c r="C730">
        <v>164</v>
      </c>
      <c r="D730">
        <v>932697</v>
      </c>
      <c r="E730">
        <v>582</v>
      </c>
      <c r="F730">
        <v>5048</v>
      </c>
      <c r="G730">
        <v>4999</v>
      </c>
      <c r="H730">
        <v>1968</v>
      </c>
      <c r="I730" s="1">
        <v>2.56</v>
      </c>
    </row>
    <row r="731" spans="1:9">
      <c r="A731" t="s">
        <v>0</v>
      </c>
      <c r="B731">
        <v>174068</v>
      </c>
      <c r="C731">
        <v>138</v>
      </c>
      <c r="D731">
        <v>636190</v>
      </c>
      <c r="E731">
        <v>507</v>
      </c>
      <c r="F731">
        <v>4444</v>
      </c>
      <c r="G731">
        <v>4999</v>
      </c>
      <c r="H731">
        <v>1372</v>
      </c>
      <c r="I731" s="1">
        <v>3.23</v>
      </c>
    </row>
    <row r="732" spans="1:9">
      <c r="A732" t="s">
        <v>0</v>
      </c>
      <c r="B732">
        <v>182998</v>
      </c>
      <c r="C732">
        <v>176</v>
      </c>
      <c r="D732">
        <v>671878</v>
      </c>
      <c r="E732">
        <v>647</v>
      </c>
      <c r="F732">
        <v>3604</v>
      </c>
      <c r="G732">
        <v>4999</v>
      </c>
      <c r="H732">
        <v>528</v>
      </c>
      <c r="I732" s="1">
        <v>6.82</v>
      </c>
    </row>
    <row r="733" spans="1:9">
      <c r="A733" t="s">
        <v>0</v>
      </c>
      <c r="B733">
        <v>180751</v>
      </c>
      <c r="C733">
        <v>140</v>
      </c>
      <c r="D733">
        <v>667274</v>
      </c>
      <c r="E733">
        <v>520</v>
      </c>
      <c r="F733">
        <v>4204</v>
      </c>
      <c r="G733">
        <v>4999</v>
      </c>
      <c r="H733">
        <v>1000</v>
      </c>
      <c r="I733" s="1">
        <v>4.2</v>
      </c>
    </row>
    <row r="734" spans="1:9">
      <c r="A734" t="s">
        <v>0</v>
      </c>
      <c r="B734">
        <v>87750</v>
      </c>
      <c r="C734">
        <v>110</v>
      </c>
      <c r="D734">
        <v>331192</v>
      </c>
      <c r="E734">
        <v>417</v>
      </c>
      <c r="F734">
        <v>1780</v>
      </c>
      <c r="G734">
        <v>4999</v>
      </c>
      <c r="H734">
        <v>1352</v>
      </c>
      <c r="I734" s="1">
        <v>1.31</v>
      </c>
    </row>
    <row r="735" spans="1:9">
      <c r="A735" t="s">
        <v>0</v>
      </c>
      <c r="B735">
        <v>122951</v>
      </c>
      <c r="C735">
        <v>167</v>
      </c>
      <c r="D735">
        <v>457082</v>
      </c>
      <c r="E735">
        <v>621</v>
      </c>
      <c r="F735">
        <v>1816</v>
      </c>
      <c r="G735">
        <v>4999</v>
      </c>
      <c r="H735">
        <v>1048</v>
      </c>
      <c r="I735" s="1">
        <v>1.73</v>
      </c>
    </row>
    <row r="736" spans="1:9">
      <c r="A736" t="s">
        <v>0</v>
      </c>
      <c r="B736">
        <v>147425</v>
      </c>
      <c r="C736">
        <v>144</v>
      </c>
      <c r="D736">
        <v>545194</v>
      </c>
      <c r="E736">
        <v>535</v>
      </c>
      <c r="F736">
        <v>2440</v>
      </c>
      <c r="G736">
        <v>4999</v>
      </c>
      <c r="H736">
        <v>1436</v>
      </c>
      <c r="I736" s="1">
        <v>1.69</v>
      </c>
    </row>
    <row r="737" spans="1:9">
      <c r="A737" t="s">
        <v>0</v>
      </c>
      <c r="B737">
        <v>52537</v>
      </c>
      <c r="C737">
        <v>95</v>
      </c>
      <c r="D737">
        <v>203141</v>
      </c>
      <c r="E737">
        <v>369</v>
      </c>
      <c r="F737">
        <v>1000</v>
      </c>
      <c r="G737">
        <v>4999</v>
      </c>
      <c r="H737">
        <v>1000</v>
      </c>
      <c r="I737" s="1">
        <v>1</v>
      </c>
    </row>
    <row r="738" spans="1:9">
      <c r="A738" t="s">
        <v>0</v>
      </c>
      <c r="B738">
        <v>141402</v>
      </c>
      <c r="C738">
        <v>144</v>
      </c>
      <c r="D738">
        <v>519229</v>
      </c>
      <c r="E738">
        <v>530</v>
      </c>
      <c r="F738">
        <v>3076</v>
      </c>
      <c r="G738">
        <v>4999</v>
      </c>
      <c r="H738">
        <v>920</v>
      </c>
      <c r="I738" s="1">
        <v>3.34</v>
      </c>
    </row>
    <row r="739" spans="1:9">
      <c r="A739" t="s">
        <v>0</v>
      </c>
      <c r="B739">
        <v>157252</v>
      </c>
      <c r="C739">
        <v>256</v>
      </c>
      <c r="D739">
        <v>586633</v>
      </c>
      <c r="E739">
        <v>956</v>
      </c>
      <c r="F739">
        <v>1992</v>
      </c>
      <c r="G739">
        <v>4999</v>
      </c>
      <c r="H739">
        <v>704</v>
      </c>
      <c r="I739" s="1">
        <v>2.82</v>
      </c>
    </row>
    <row r="740" spans="1:9">
      <c r="A740" t="s">
        <v>0</v>
      </c>
      <c r="B740">
        <v>269578</v>
      </c>
      <c r="C740">
        <v>260</v>
      </c>
      <c r="D740">
        <v>908852</v>
      </c>
      <c r="E740">
        <v>878</v>
      </c>
      <c r="F740">
        <v>2884</v>
      </c>
      <c r="G740">
        <v>4999</v>
      </c>
      <c r="H740">
        <v>1088</v>
      </c>
      <c r="I740" s="1">
        <v>2.65</v>
      </c>
    </row>
    <row r="741" spans="1:9">
      <c r="A741" t="s">
        <v>0</v>
      </c>
      <c r="B741">
        <v>108447</v>
      </c>
      <c r="C741">
        <v>136</v>
      </c>
      <c r="D741">
        <v>395707</v>
      </c>
      <c r="E741">
        <v>496</v>
      </c>
      <c r="F741">
        <v>2324</v>
      </c>
      <c r="G741">
        <v>4999</v>
      </c>
      <c r="H741">
        <v>1336</v>
      </c>
      <c r="I741" s="1">
        <v>1.73</v>
      </c>
    </row>
    <row r="742" spans="1:9">
      <c r="A742" t="s">
        <v>0</v>
      </c>
      <c r="B742">
        <v>168921</v>
      </c>
      <c r="C742">
        <v>158</v>
      </c>
      <c r="D742">
        <v>598699</v>
      </c>
      <c r="E742">
        <v>560</v>
      </c>
      <c r="F742">
        <v>3302</v>
      </c>
      <c r="G742">
        <v>4999</v>
      </c>
      <c r="H742">
        <v>1424</v>
      </c>
      <c r="I742" s="1">
        <v>2.31</v>
      </c>
    </row>
    <row r="743" spans="1:9">
      <c r="A743" t="s">
        <v>0</v>
      </c>
      <c r="B743">
        <v>236937</v>
      </c>
      <c r="C743">
        <v>175</v>
      </c>
      <c r="D743">
        <v>824394</v>
      </c>
      <c r="E743">
        <v>611</v>
      </c>
      <c r="F743">
        <v>3972</v>
      </c>
      <c r="G743">
        <v>4999</v>
      </c>
      <c r="H743">
        <v>1888</v>
      </c>
      <c r="I743" s="1">
        <v>2.1</v>
      </c>
    </row>
    <row r="744" spans="1:9">
      <c r="A744" t="s">
        <v>0</v>
      </c>
      <c r="B744">
        <v>68752</v>
      </c>
      <c r="C744">
        <v>114</v>
      </c>
      <c r="D744">
        <v>263189</v>
      </c>
      <c r="E744">
        <v>440</v>
      </c>
      <c r="F744">
        <v>1112</v>
      </c>
      <c r="G744">
        <v>4999</v>
      </c>
      <c r="H744">
        <v>1112</v>
      </c>
      <c r="I744" s="1">
        <v>1</v>
      </c>
    </row>
    <row r="745" spans="1:9">
      <c r="A745" t="s">
        <v>0</v>
      </c>
      <c r="B745">
        <v>60538</v>
      </c>
      <c r="C745">
        <v>130</v>
      </c>
      <c r="D745">
        <v>231576</v>
      </c>
      <c r="E745">
        <v>498</v>
      </c>
      <c r="F745">
        <v>1268</v>
      </c>
      <c r="G745">
        <v>4999</v>
      </c>
      <c r="H745">
        <v>612</v>
      </c>
      <c r="I745" s="1">
        <v>2.0699999999999998</v>
      </c>
    </row>
    <row r="746" spans="1:9">
      <c r="A746" t="s">
        <v>0</v>
      </c>
      <c r="B746">
        <v>232995</v>
      </c>
      <c r="C746">
        <v>201</v>
      </c>
      <c r="D746">
        <v>786562</v>
      </c>
      <c r="E746">
        <v>681</v>
      </c>
      <c r="F746">
        <v>3436</v>
      </c>
      <c r="G746">
        <v>4999</v>
      </c>
      <c r="H746">
        <v>1576</v>
      </c>
      <c r="I746" s="1">
        <v>2.1800000000000002</v>
      </c>
    </row>
    <row r="747" spans="1:9">
      <c r="A747" t="s">
        <v>0</v>
      </c>
      <c r="B747">
        <v>211597</v>
      </c>
      <c r="C747">
        <v>142</v>
      </c>
      <c r="D747">
        <v>766101</v>
      </c>
      <c r="E747">
        <v>516</v>
      </c>
      <c r="F747">
        <v>5040</v>
      </c>
      <c r="G747">
        <v>4999</v>
      </c>
      <c r="H747">
        <v>1392</v>
      </c>
      <c r="I747" s="1">
        <v>3.62</v>
      </c>
    </row>
    <row r="748" spans="1:9">
      <c r="A748" t="s">
        <v>0</v>
      </c>
      <c r="B748">
        <v>311674</v>
      </c>
      <c r="C748">
        <v>238</v>
      </c>
      <c r="D748">
        <v>1123395</v>
      </c>
      <c r="E748">
        <v>858</v>
      </c>
      <c r="F748">
        <v>4320</v>
      </c>
      <c r="G748">
        <v>4999</v>
      </c>
      <c r="H748">
        <v>892</v>
      </c>
      <c r="I748" s="1">
        <v>4.84</v>
      </c>
    </row>
    <row r="749" spans="1:9">
      <c r="A749" t="s">
        <v>0</v>
      </c>
      <c r="B749">
        <v>123861</v>
      </c>
      <c r="C749">
        <v>149</v>
      </c>
      <c r="D749">
        <v>460081</v>
      </c>
      <c r="E749">
        <v>554</v>
      </c>
      <c r="F749">
        <v>2540</v>
      </c>
      <c r="G749">
        <v>4999</v>
      </c>
      <c r="H749">
        <v>932</v>
      </c>
      <c r="I749" s="1">
        <v>2.72</v>
      </c>
    </row>
    <row r="750" spans="1:9">
      <c r="A750" t="s">
        <v>0</v>
      </c>
      <c r="B750">
        <v>51072</v>
      </c>
      <c r="C750">
        <v>135</v>
      </c>
      <c r="D750">
        <v>193451</v>
      </c>
      <c r="E750">
        <v>513</v>
      </c>
      <c r="F750">
        <v>1004</v>
      </c>
      <c r="G750">
        <v>4999</v>
      </c>
      <c r="H750">
        <v>636</v>
      </c>
      <c r="I750" s="1">
        <v>1.57</v>
      </c>
    </row>
    <row r="751" spans="1:9">
      <c r="A751" t="s">
        <v>0</v>
      </c>
      <c r="B751">
        <v>225037</v>
      </c>
      <c r="C751">
        <v>214</v>
      </c>
      <c r="D751">
        <v>806511</v>
      </c>
      <c r="E751">
        <v>770</v>
      </c>
      <c r="F751">
        <v>3088</v>
      </c>
      <c r="G751">
        <v>4999</v>
      </c>
      <c r="H751">
        <v>1372</v>
      </c>
      <c r="I751" s="1">
        <v>2.25</v>
      </c>
    </row>
    <row r="752" spans="1:9">
      <c r="A752" t="s">
        <v>0</v>
      </c>
      <c r="B752">
        <v>228732</v>
      </c>
      <c r="C752">
        <v>232</v>
      </c>
      <c r="D752">
        <v>768914</v>
      </c>
      <c r="E752">
        <v>781</v>
      </c>
      <c r="F752">
        <v>3068</v>
      </c>
      <c r="G752">
        <v>4999</v>
      </c>
      <c r="H752">
        <v>1140</v>
      </c>
      <c r="I752" s="1">
        <v>2.69</v>
      </c>
    </row>
    <row r="753" spans="1:9">
      <c r="A753" t="s">
        <v>0</v>
      </c>
      <c r="B753">
        <v>220475</v>
      </c>
      <c r="C753">
        <v>160</v>
      </c>
      <c r="D753">
        <v>803142</v>
      </c>
      <c r="E753">
        <v>583</v>
      </c>
      <c r="F753">
        <v>4532</v>
      </c>
      <c r="G753">
        <v>4999</v>
      </c>
      <c r="H753">
        <v>772</v>
      </c>
      <c r="I753" s="1">
        <v>5.87</v>
      </c>
    </row>
    <row r="754" spans="1:9">
      <c r="A754" t="s">
        <v>0</v>
      </c>
      <c r="B754">
        <v>110464</v>
      </c>
      <c r="C754">
        <v>128</v>
      </c>
      <c r="D754">
        <v>420593</v>
      </c>
      <c r="E754">
        <v>488</v>
      </c>
      <c r="F754">
        <v>1628</v>
      </c>
      <c r="G754">
        <v>4999</v>
      </c>
      <c r="H754">
        <v>1608</v>
      </c>
      <c r="I754" s="1">
        <v>1.01</v>
      </c>
    </row>
    <row r="755" spans="1:9">
      <c r="A755" t="s">
        <v>0</v>
      </c>
      <c r="B755">
        <v>190982</v>
      </c>
      <c r="C755">
        <v>175</v>
      </c>
      <c r="D755">
        <v>687014</v>
      </c>
      <c r="E755">
        <v>630</v>
      </c>
      <c r="F755">
        <v>3596</v>
      </c>
      <c r="G755">
        <v>4999</v>
      </c>
      <c r="H755">
        <v>1396</v>
      </c>
      <c r="I755" s="1">
        <v>2.57</v>
      </c>
    </row>
    <row r="756" spans="1:9">
      <c r="A756" t="s">
        <v>0</v>
      </c>
      <c r="B756">
        <v>30565</v>
      </c>
      <c r="C756">
        <v>98</v>
      </c>
      <c r="D756">
        <v>117787</v>
      </c>
      <c r="E756">
        <v>379</v>
      </c>
      <c r="F756">
        <v>600</v>
      </c>
      <c r="G756">
        <v>4999</v>
      </c>
      <c r="H756">
        <v>600</v>
      </c>
      <c r="I756" s="1">
        <v>1</v>
      </c>
    </row>
    <row r="757" spans="1:9">
      <c r="A757" t="s">
        <v>0</v>
      </c>
      <c r="B757">
        <v>383418</v>
      </c>
      <c r="C757">
        <v>233</v>
      </c>
      <c r="D757">
        <v>1276061</v>
      </c>
      <c r="E757">
        <v>778</v>
      </c>
      <c r="F757">
        <v>5352</v>
      </c>
      <c r="G757">
        <v>4999</v>
      </c>
      <c r="H757">
        <v>1768</v>
      </c>
      <c r="I757" s="1">
        <v>3.02</v>
      </c>
    </row>
    <row r="758" spans="1:9">
      <c r="A758" t="s">
        <v>0</v>
      </c>
      <c r="B758">
        <v>98461</v>
      </c>
      <c r="C758">
        <v>119</v>
      </c>
      <c r="D758">
        <v>373365</v>
      </c>
      <c r="E758">
        <v>454</v>
      </c>
      <c r="F758">
        <v>2016</v>
      </c>
      <c r="G758">
        <v>4999</v>
      </c>
      <c r="H758">
        <v>1052</v>
      </c>
      <c r="I758" s="1">
        <v>1.91</v>
      </c>
    </row>
    <row r="759" spans="1:9">
      <c r="A759" t="s">
        <v>0</v>
      </c>
      <c r="B759">
        <v>265369</v>
      </c>
      <c r="C759">
        <v>178</v>
      </c>
      <c r="D759">
        <v>941778</v>
      </c>
      <c r="E759">
        <v>635</v>
      </c>
      <c r="F759">
        <v>4828</v>
      </c>
      <c r="G759">
        <v>4999</v>
      </c>
      <c r="H759">
        <v>1856</v>
      </c>
      <c r="I759" s="1">
        <v>2.6</v>
      </c>
    </row>
    <row r="760" spans="1:9">
      <c r="A760" t="s">
        <v>0</v>
      </c>
      <c r="B760">
        <v>176324</v>
      </c>
      <c r="C760">
        <v>157</v>
      </c>
      <c r="D760">
        <v>643736</v>
      </c>
      <c r="E760">
        <v>574</v>
      </c>
      <c r="F760">
        <v>3436</v>
      </c>
      <c r="G760">
        <v>4999</v>
      </c>
      <c r="H760">
        <v>968</v>
      </c>
      <c r="I760" s="1">
        <v>3.54</v>
      </c>
    </row>
    <row r="761" spans="1:9">
      <c r="A761" t="s">
        <v>0</v>
      </c>
      <c r="B761">
        <v>66364</v>
      </c>
      <c r="C761">
        <v>123</v>
      </c>
      <c r="D761">
        <v>250212</v>
      </c>
      <c r="E761">
        <v>465</v>
      </c>
      <c r="F761">
        <v>1040</v>
      </c>
      <c r="G761">
        <v>4999</v>
      </c>
      <c r="H761">
        <v>1008</v>
      </c>
      <c r="I761" s="1">
        <v>1.03</v>
      </c>
    </row>
    <row r="762" spans="1:9">
      <c r="A762" t="s">
        <v>0</v>
      </c>
      <c r="B762">
        <v>399305</v>
      </c>
      <c r="C762">
        <v>256</v>
      </c>
      <c r="D762">
        <v>1283211</v>
      </c>
      <c r="E762">
        <v>825</v>
      </c>
      <c r="F762">
        <v>4888</v>
      </c>
      <c r="G762">
        <v>4999</v>
      </c>
      <c r="H762">
        <v>1856</v>
      </c>
      <c r="I762" s="1">
        <v>2.63</v>
      </c>
    </row>
    <row r="763" spans="1:9">
      <c r="A763" t="s">
        <v>0</v>
      </c>
      <c r="B763">
        <v>130707</v>
      </c>
      <c r="C763">
        <v>131</v>
      </c>
      <c r="D763">
        <v>487244</v>
      </c>
      <c r="E763">
        <v>490</v>
      </c>
      <c r="F763">
        <v>2456</v>
      </c>
      <c r="G763">
        <v>4999</v>
      </c>
      <c r="H763">
        <v>1320</v>
      </c>
      <c r="I763" s="1">
        <v>1.86</v>
      </c>
    </row>
    <row r="764" spans="1:9">
      <c r="A764" t="s">
        <v>0</v>
      </c>
      <c r="B764">
        <v>125748</v>
      </c>
      <c r="C764">
        <v>136</v>
      </c>
      <c r="D764">
        <v>468841</v>
      </c>
      <c r="E764">
        <v>507</v>
      </c>
      <c r="F764">
        <v>3076</v>
      </c>
      <c r="G764">
        <v>4999</v>
      </c>
      <c r="H764">
        <v>952</v>
      </c>
      <c r="I764" s="1">
        <v>3.23</v>
      </c>
    </row>
    <row r="765" spans="1:9">
      <c r="A765" t="s">
        <v>0</v>
      </c>
      <c r="B765">
        <v>58733</v>
      </c>
      <c r="C765">
        <v>117</v>
      </c>
      <c r="D765">
        <v>218849</v>
      </c>
      <c r="E765">
        <v>436</v>
      </c>
      <c r="F765">
        <v>1184</v>
      </c>
      <c r="G765">
        <v>4999</v>
      </c>
      <c r="H765">
        <v>852</v>
      </c>
      <c r="I765" s="1">
        <v>1.38</v>
      </c>
    </row>
    <row r="766" spans="1:9">
      <c r="A766" t="s">
        <v>0</v>
      </c>
      <c r="B766">
        <v>91017</v>
      </c>
      <c r="C766">
        <v>118</v>
      </c>
      <c r="D766">
        <v>349662</v>
      </c>
      <c r="E766">
        <v>455</v>
      </c>
      <c r="F766">
        <v>1664</v>
      </c>
      <c r="G766">
        <v>4999</v>
      </c>
      <c r="H766">
        <v>1160</v>
      </c>
      <c r="I766" s="1">
        <v>1.43</v>
      </c>
    </row>
    <row r="767" spans="1:9">
      <c r="A767" t="s">
        <v>0</v>
      </c>
      <c r="B767">
        <v>80868</v>
      </c>
      <c r="C767">
        <v>131</v>
      </c>
      <c r="D767">
        <v>302886</v>
      </c>
      <c r="E767">
        <v>490</v>
      </c>
      <c r="F767">
        <v>2000</v>
      </c>
      <c r="G767">
        <v>4999</v>
      </c>
      <c r="H767">
        <v>768</v>
      </c>
      <c r="I767" s="1">
        <v>2.6</v>
      </c>
    </row>
    <row r="768" spans="1:9">
      <c r="A768" t="s">
        <v>0</v>
      </c>
      <c r="B768">
        <v>178934</v>
      </c>
      <c r="C768">
        <v>128</v>
      </c>
      <c r="D768">
        <v>671702</v>
      </c>
      <c r="E768">
        <v>481</v>
      </c>
      <c r="F768">
        <v>3892</v>
      </c>
      <c r="G768">
        <v>4999</v>
      </c>
      <c r="H768">
        <v>1572</v>
      </c>
      <c r="I768" s="1">
        <v>2.4700000000000002</v>
      </c>
    </row>
    <row r="769" spans="1:9">
      <c r="A769" t="s">
        <v>0</v>
      </c>
      <c r="B769">
        <v>139319</v>
      </c>
      <c r="C769">
        <v>123</v>
      </c>
      <c r="D769">
        <v>524800</v>
      </c>
      <c r="E769">
        <v>464</v>
      </c>
      <c r="F769">
        <v>3840</v>
      </c>
      <c r="G769">
        <v>4999</v>
      </c>
      <c r="H769">
        <v>864</v>
      </c>
      <c r="I769" s="1">
        <v>4.4400000000000004</v>
      </c>
    </row>
    <row r="770" spans="1:9">
      <c r="A770" t="s">
        <v>0</v>
      </c>
      <c r="B770">
        <v>87251</v>
      </c>
      <c r="C770">
        <v>109</v>
      </c>
      <c r="D770">
        <v>329870</v>
      </c>
      <c r="E770">
        <v>414</v>
      </c>
      <c r="F770">
        <v>1792</v>
      </c>
      <c r="G770">
        <v>4999</v>
      </c>
      <c r="H770">
        <v>1260</v>
      </c>
      <c r="I770" s="1">
        <v>1.42</v>
      </c>
    </row>
    <row r="771" spans="1:9">
      <c r="A771" t="s">
        <v>0</v>
      </c>
      <c r="B771">
        <v>30673</v>
      </c>
      <c r="C771">
        <v>99</v>
      </c>
      <c r="D771">
        <v>119703</v>
      </c>
      <c r="E771">
        <v>389</v>
      </c>
      <c r="F771">
        <v>584</v>
      </c>
      <c r="G771">
        <v>4999</v>
      </c>
      <c r="H771">
        <v>572</v>
      </c>
      <c r="I771" s="1">
        <v>1.02</v>
      </c>
    </row>
    <row r="772" spans="1:9">
      <c r="A772" t="s">
        <v>0</v>
      </c>
      <c r="B772">
        <v>242105</v>
      </c>
      <c r="C772">
        <v>193</v>
      </c>
      <c r="D772">
        <v>841418</v>
      </c>
      <c r="E772">
        <v>674</v>
      </c>
      <c r="F772">
        <v>4184</v>
      </c>
      <c r="G772">
        <v>4999</v>
      </c>
      <c r="H772">
        <v>960</v>
      </c>
      <c r="I772" s="1">
        <v>4.3499999999999996</v>
      </c>
    </row>
    <row r="773" spans="1:9">
      <c r="A773" t="s">
        <v>0</v>
      </c>
      <c r="B773">
        <v>330849</v>
      </c>
      <c r="C773">
        <v>166</v>
      </c>
      <c r="D773">
        <v>1153184</v>
      </c>
      <c r="E773">
        <v>579</v>
      </c>
      <c r="F773">
        <v>6452</v>
      </c>
      <c r="G773">
        <v>4999</v>
      </c>
      <c r="H773">
        <v>2456</v>
      </c>
      <c r="I773" s="1">
        <v>2.62</v>
      </c>
    </row>
    <row r="774" spans="1:9">
      <c r="A774" t="s">
        <v>0</v>
      </c>
      <c r="B774">
        <v>124931</v>
      </c>
      <c r="C774">
        <v>128</v>
      </c>
      <c r="D774">
        <v>465816</v>
      </c>
      <c r="E774">
        <v>477</v>
      </c>
      <c r="F774">
        <v>1996</v>
      </c>
      <c r="G774">
        <v>4999</v>
      </c>
      <c r="H774">
        <v>1748</v>
      </c>
      <c r="I774" s="1">
        <v>1.1399999999999999</v>
      </c>
    </row>
    <row r="775" spans="1:9">
      <c r="A775" t="s">
        <v>0</v>
      </c>
      <c r="B775">
        <v>202379</v>
      </c>
      <c r="C775">
        <v>165</v>
      </c>
      <c r="D775">
        <v>714440</v>
      </c>
      <c r="E775">
        <v>583</v>
      </c>
      <c r="F775">
        <v>3848</v>
      </c>
      <c r="G775">
        <v>4999</v>
      </c>
      <c r="H775">
        <v>1260</v>
      </c>
      <c r="I775" s="1">
        <v>3.05</v>
      </c>
    </row>
    <row r="776" spans="1:9">
      <c r="A776" t="s">
        <v>0</v>
      </c>
      <c r="B776">
        <v>102826</v>
      </c>
      <c r="C776">
        <v>133</v>
      </c>
      <c r="D776">
        <v>389360</v>
      </c>
      <c r="E776">
        <v>506</v>
      </c>
      <c r="F776">
        <v>2052</v>
      </c>
      <c r="G776">
        <v>4999</v>
      </c>
      <c r="H776">
        <v>1092</v>
      </c>
      <c r="I776" s="1">
        <v>1.87</v>
      </c>
    </row>
    <row r="777" spans="1:9">
      <c r="A777" t="s">
        <v>0</v>
      </c>
      <c r="B777">
        <v>101894</v>
      </c>
      <c r="C777">
        <v>137</v>
      </c>
      <c r="D777">
        <v>388121</v>
      </c>
      <c r="E777">
        <v>522</v>
      </c>
      <c r="F777">
        <v>2264</v>
      </c>
      <c r="G777">
        <v>4999</v>
      </c>
      <c r="H777">
        <v>728</v>
      </c>
      <c r="I777" s="1">
        <v>3.1</v>
      </c>
    </row>
    <row r="778" spans="1:9">
      <c r="A778" t="s">
        <v>0</v>
      </c>
      <c r="B778">
        <v>349765</v>
      </c>
      <c r="C778">
        <v>333</v>
      </c>
      <c r="D778">
        <v>1107713</v>
      </c>
      <c r="E778">
        <v>1054</v>
      </c>
      <c r="F778">
        <v>3264</v>
      </c>
      <c r="G778">
        <v>4999</v>
      </c>
      <c r="H778">
        <v>992</v>
      </c>
      <c r="I778" s="1">
        <v>3.29</v>
      </c>
    </row>
    <row r="779" spans="1:9">
      <c r="A779" t="s">
        <v>0</v>
      </c>
      <c r="B779">
        <v>114782</v>
      </c>
      <c r="C779">
        <v>132</v>
      </c>
      <c r="D779">
        <v>430521</v>
      </c>
      <c r="E779">
        <v>495</v>
      </c>
      <c r="F779">
        <v>2776</v>
      </c>
      <c r="G779">
        <v>4999</v>
      </c>
      <c r="H779">
        <v>760</v>
      </c>
      <c r="I779" s="1">
        <v>3.65</v>
      </c>
    </row>
    <row r="780" spans="1:9">
      <c r="A780" t="s">
        <v>0</v>
      </c>
      <c r="B780">
        <v>242078</v>
      </c>
      <c r="C780">
        <v>154</v>
      </c>
      <c r="D780">
        <v>878534</v>
      </c>
      <c r="E780">
        <v>560</v>
      </c>
      <c r="F780">
        <v>5620</v>
      </c>
      <c r="G780">
        <v>4999</v>
      </c>
      <c r="H780">
        <v>848</v>
      </c>
      <c r="I780" s="1">
        <v>6.62</v>
      </c>
    </row>
    <row r="781" spans="1:9">
      <c r="A781" t="s">
        <v>0</v>
      </c>
      <c r="B781">
        <v>90943</v>
      </c>
      <c r="C781">
        <v>132</v>
      </c>
      <c r="D781">
        <v>336623</v>
      </c>
      <c r="E781">
        <v>489</v>
      </c>
      <c r="F781">
        <v>2000</v>
      </c>
      <c r="G781">
        <v>4999</v>
      </c>
      <c r="H781">
        <v>1112</v>
      </c>
      <c r="I781" s="1">
        <v>1.79</v>
      </c>
    </row>
    <row r="782" spans="1:9">
      <c r="A782" t="s">
        <v>0</v>
      </c>
      <c r="B782">
        <v>181208</v>
      </c>
      <c r="C782">
        <v>198</v>
      </c>
      <c r="D782">
        <v>622494</v>
      </c>
      <c r="E782">
        <v>680</v>
      </c>
      <c r="F782">
        <v>2676</v>
      </c>
      <c r="G782">
        <v>4999</v>
      </c>
      <c r="H782">
        <v>1008</v>
      </c>
      <c r="I782" s="1">
        <v>2.65</v>
      </c>
    </row>
    <row r="783" spans="1:9">
      <c r="A783" t="s">
        <v>0</v>
      </c>
      <c r="B783">
        <v>101488</v>
      </c>
      <c r="C783">
        <v>136</v>
      </c>
      <c r="D783">
        <v>384189</v>
      </c>
      <c r="E783">
        <v>517</v>
      </c>
      <c r="F783">
        <v>2000</v>
      </c>
      <c r="G783">
        <v>4999</v>
      </c>
      <c r="H783">
        <v>772</v>
      </c>
      <c r="I783" s="1">
        <v>2.59</v>
      </c>
    </row>
    <row r="784" spans="1:9">
      <c r="A784" t="s">
        <v>0</v>
      </c>
      <c r="B784">
        <v>84210</v>
      </c>
      <c r="C784">
        <v>110</v>
      </c>
      <c r="D784">
        <v>315803</v>
      </c>
      <c r="E784">
        <v>415</v>
      </c>
      <c r="F784">
        <v>1508</v>
      </c>
      <c r="G784">
        <v>4999</v>
      </c>
      <c r="H784">
        <v>1424</v>
      </c>
      <c r="I784" s="1">
        <v>1.05</v>
      </c>
    </row>
    <row r="785" spans="1:9">
      <c r="A785" t="s">
        <v>0</v>
      </c>
      <c r="B785">
        <v>403458</v>
      </c>
      <c r="C785">
        <v>306</v>
      </c>
      <c r="D785">
        <v>1444265</v>
      </c>
      <c r="E785">
        <v>1095</v>
      </c>
      <c r="F785">
        <v>4490</v>
      </c>
      <c r="G785">
        <v>4999</v>
      </c>
      <c r="H785">
        <v>1004</v>
      </c>
      <c r="I785" s="1">
        <v>4.47</v>
      </c>
    </row>
    <row r="786" spans="1:9">
      <c r="A786" t="s">
        <v>0</v>
      </c>
      <c r="B786">
        <v>190043</v>
      </c>
      <c r="C786">
        <v>132</v>
      </c>
      <c r="D786">
        <v>702511</v>
      </c>
      <c r="E786">
        <v>490</v>
      </c>
      <c r="F786">
        <v>3796</v>
      </c>
      <c r="G786">
        <v>4999</v>
      </c>
      <c r="H786">
        <v>1808</v>
      </c>
      <c r="I786" s="1">
        <v>2.09</v>
      </c>
    </row>
    <row r="787" spans="1:9">
      <c r="A787" t="s">
        <v>0</v>
      </c>
      <c r="B787">
        <v>406008</v>
      </c>
      <c r="C787">
        <v>276</v>
      </c>
      <c r="D787">
        <v>1421161</v>
      </c>
      <c r="E787">
        <v>968</v>
      </c>
      <c r="F787">
        <v>4580</v>
      </c>
      <c r="G787">
        <v>4999</v>
      </c>
      <c r="H787">
        <v>1756</v>
      </c>
      <c r="I787" s="1">
        <v>2.6</v>
      </c>
    </row>
    <row r="788" spans="1:9">
      <c r="A788" t="s">
        <v>0</v>
      </c>
      <c r="B788">
        <v>151875</v>
      </c>
      <c r="C788">
        <v>140</v>
      </c>
      <c r="D788">
        <v>567539</v>
      </c>
      <c r="E788">
        <v>523</v>
      </c>
      <c r="F788">
        <v>3544</v>
      </c>
      <c r="G788">
        <v>4999</v>
      </c>
      <c r="H788">
        <v>788</v>
      </c>
      <c r="I788" s="1">
        <v>4.49</v>
      </c>
    </row>
    <row r="789" spans="1:9">
      <c r="A789" t="s">
        <v>0</v>
      </c>
      <c r="B789">
        <v>399934</v>
      </c>
      <c r="C789">
        <v>255</v>
      </c>
      <c r="D789">
        <v>1393374</v>
      </c>
      <c r="E789">
        <v>888</v>
      </c>
      <c r="F789">
        <v>5280</v>
      </c>
      <c r="G789">
        <v>4999</v>
      </c>
      <c r="H789">
        <v>1080</v>
      </c>
      <c r="I789" s="1">
        <v>4.88</v>
      </c>
    </row>
    <row r="790" spans="1:9">
      <c r="A790" t="s">
        <v>0</v>
      </c>
      <c r="B790">
        <v>92240</v>
      </c>
      <c r="C790">
        <v>120</v>
      </c>
      <c r="D790">
        <v>356050</v>
      </c>
      <c r="E790">
        <v>464</v>
      </c>
      <c r="F790">
        <v>1752</v>
      </c>
      <c r="G790">
        <v>4999</v>
      </c>
      <c r="H790">
        <v>1128</v>
      </c>
      <c r="I790" s="1">
        <v>1.55</v>
      </c>
    </row>
    <row r="791" spans="1:9">
      <c r="A791" t="s">
        <v>0</v>
      </c>
      <c r="B791">
        <v>101382</v>
      </c>
      <c r="C791">
        <v>128</v>
      </c>
      <c r="D791">
        <v>380487</v>
      </c>
      <c r="E791">
        <v>481</v>
      </c>
      <c r="F791">
        <v>1500</v>
      </c>
      <c r="G791">
        <v>4999</v>
      </c>
      <c r="H791">
        <v>1500</v>
      </c>
      <c r="I791" s="1">
        <v>1</v>
      </c>
    </row>
    <row r="792" spans="1:9">
      <c r="A792" t="s">
        <v>0</v>
      </c>
      <c r="B792">
        <v>155176</v>
      </c>
      <c r="C792">
        <v>142</v>
      </c>
      <c r="D792">
        <v>567005</v>
      </c>
      <c r="E792">
        <v>520</v>
      </c>
      <c r="F792">
        <v>3484</v>
      </c>
      <c r="G792">
        <v>4999</v>
      </c>
      <c r="H792">
        <v>1144</v>
      </c>
      <c r="I792" s="1">
        <v>3.04</v>
      </c>
    </row>
    <row r="793" spans="1:9">
      <c r="A793" t="s">
        <v>0</v>
      </c>
      <c r="B793">
        <v>92125</v>
      </c>
      <c r="C793">
        <v>137</v>
      </c>
      <c r="D793">
        <v>340036</v>
      </c>
      <c r="E793">
        <v>508</v>
      </c>
      <c r="F793">
        <v>1876</v>
      </c>
      <c r="G793">
        <v>4999</v>
      </c>
      <c r="H793">
        <v>1044</v>
      </c>
      <c r="I793" s="1">
        <v>1.79</v>
      </c>
    </row>
    <row r="794" spans="1:9">
      <c r="A794" t="s">
        <v>0</v>
      </c>
      <c r="B794">
        <v>87619</v>
      </c>
      <c r="C794">
        <v>110</v>
      </c>
      <c r="D794">
        <v>329194</v>
      </c>
      <c r="E794">
        <v>414</v>
      </c>
      <c r="F794">
        <v>1524</v>
      </c>
      <c r="G794">
        <v>4999</v>
      </c>
      <c r="H794">
        <v>1380</v>
      </c>
      <c r="I794" s="1">
        <v>1.1000000000000001</v>
      </c>
    </row>
    <row r="795" spans="1:9">
      <c r="A795" t="s">
        <v>0</v>
      </c>
      <c r="B795">
        <v>155076</v>
      </c>
      <c r="C795">
        <v>138</v>
      </c>
      <c r="D795">
        <v>578044</v>
      </c>
      <c r="E795">
        <v>517</v>
      </c>
      <c r="F795">
        <v>2592</v>
      </c>
      <c r="G795">
        <v>4999</v>
      </c>
      <c r="H795">
        <v>1644</v>
      </c>
      <c r="I795" s="1">
        <v>1.57</v>
      </c>
    </row>
    <row r="796" spans="1:9">
      <c r="A796" t="s">
        <v>0</v>
      </c>
      <c r="B796">
        <v>542982</v>
      </c>
      <c r="C796">
        <v>317</v>
      </c>
      <c r="D796">
        <v>1856768</v>
      </c>
      <c r="E796">
        <v>1086</v>
      </c>
      <c r="F796">
        <v>5628</v>
      </c>
      <c r="G796">
        <v>4999</v>
      </c>
      <c r="H796">
        <v>1776</v>
      </c>
      <c r="I796" s="1">
        <v>3.16</v>
      </c>
    </row>
    <row r="797" spans="1:9">
      <c r="A797" t="s">
        <v>0</v>
      </c>
      <c r="B797">
        <v>111021</v>
      </c>
      <c r="C797">
        <v>125</v>
      </c>
      <c r="D797">
        <v>419211</v>
      </c>
      <c r="E797">
        <v>474</v>
      </c>
      <c r="F797">
        <v>1896</v>
      </c>
      <c r="G797">
        <v>4999</v>
      </c>
      <c r="H797">
        <v>1496</v>
      </c>
      <c r="I797" s="1">
        <v>1.26</v>
      </c>
    </row>
    <row r="798" spans="1:9">
      <c r="A798" t="s">
        <v>0</v>
      </c>
      <c r="B798">
        <v>282893</v>
      </c>
      <c r="C798">
        <v>152</v>
      </c>
      <c r="D798">
        <v>995671</v>
      </c>
      <c r="E798">
        <v>537</v>
      </c>
      <c r="F798">
        <v>6122</v>
      </c>
      <c r="G798">
        <v>4999</v>
      </c>
      <c r="H798">
        <v>1700</v>
      </c>
      <c r="I798" s="1">
        <v>3.6</v>
      </c>
    </row>
    <row r="799" spans="1:9">
      <c r="A799" t="s">
        <v>0</v>
      </c>
      <c r="B799">
        <v>147526</v>
      </c>
      <c r="C799">
        <v>167</v>
      </c>
      <c r="D799">
        <v>541703</v>
      </c>
      <c r="E799">
        <v>614</v>
      </c>
      <c r="F799">
        <v>2472</v>
      </c>
      <c r="G799">
        <v>4999</v>
      </c>
      <c r="H799">
        <v>1088</v>
      </c>
      <c r="I799" s="1">
        <v>2.27</v>
      </c>
    </row>
    <row r="800" spans="1:9">
      <c r="A800" t="s">
        <v>0</v>
      </c>
      <c r="B800">
        <v>32889</v>
      </c>
      <c r="C800">
        <v>114</v>
      </c>
      <c r="D800">
        <v>128302</v>
      </c>
      <c r="E800">
        <v>448</v>
      </c>
      <c r="F800">
        <v>656</v>
      </c>
      <c r="G800">
        <v>4999</v>
      </c>
      <c r="H800">
        <v>576</v>
      </c>
      <c r="I800" s="1">
        <v>1.1299999999999999</v>
      </c>
    </row>
    <row r="801" spans="1:9">
      <c r="A801" t="s">
        <v>0</v>
      </c>
      <c r="B801">
        <v>141900</v>
      </c>
      <c r="C801">
        <v>129</v>
      </c>
      <c r="D801">
        <v>523603</v>
      </c>
      <c r="E801">
        <v>479</v>
      </c>
      <c r="F801">
        <v>3372</v>
      </c>
      <c r="G801">
        <v>4999</v>
      </c>
      <c r="H801">
        <v>988</v>
      </c>
      <c r="I801" s="1">
        <v>3.41</v>
      </c>
    </row>
    <row r="802" spans="1:9">
      <c r="A802" t="s">
        <v>0</v>
      </c>
      <c r="B802">
        <v>1111460</v>
      </c>
      <c r="C802">
        <v>1128</v>
      </c>
      <c r="D802">
        <v>4031032</v>
      </c>
      <c r="E802">
        <v>4092</v>
      </c>
      <c r="F802">
        <v>3580</v>
      </c>
      <c r="G802">
        <v>4999</v>
      </c>
      <c r="H802">
        <v>676</v>
      </c>
      <c r="I802" s="1">
        <v>5.29</v>
      </c>
    </row>
    <row r="803" spans="1:9">
      <c r="A803" t="s">
        <v>0</v>
      </c>
      <c r="B803">
        <v>289650</v>
      </c>
      <c r="C803">
        <v>215</v>
      </c>
      <c r="D803">
        <v>1004801</v>
      </c>
      <c r="E803">
        <v>746</v>
      </c>
      <c r="F803">
        <v>4170</v>
      </c>
      <c r="G803">
        <v>4999</v>
      </c>
      <c r="H803">
        <v>1660</v>
      </c>
      <c r="I803" s="1">
        <v>2.5099999999999998</v>
      </c>
    </row>
    <row r="804" spans="1:9">
      <c r="A804" t="s">
        <v>0</v>
      </c>
      <c r="B804">
        <v>380805</v>
      </c>
      <c r="C804">
        <v>267</v>
      </c>
      <c r="D804">
        <v>1331253</v>
      </c>
      <c r="E804">
        <v>934</v>
      </c>
      <c r="F804">
        <v>5100</v>
      </c>
      <c r="G804">
        <v>4999</v>
      </c>
      <c r="H804">
        <v>1076</v>
      </c>
      <c r="I804" s="1">
        <v>4.7300000000000004</v>
      </c>
    </row>
    <row r="805" spans="1:9">
      <c r="A805" t="s">
        <v>0</v>
      </c>
      <c r="B805">
        <v>99391</v>
      </c>
      <c r="C805">
        <v>135</v>
      </c>
      <c r="D805">
        <v>367291</v>
      </c>
      <c r="E805">
        <v>501</v>
      </c>
      <c r="F805">
        <v>2044</v>
      </c>
      <c r="G805">
        <v>4999</v>
      </c>
      <c r="H805">
        <v>884</v>
      </c>
      <c r="I805" s="1">
        <v>2.31</v>
      </c>
    </row>
    <row r="806" spans="1:9">
      <c r="A806" t="s">
        <v>0</v>
      </c>
      <c r="B806">
        <v>284473</v>
      </c>
      <c r="C806">
        <v>189</v>
      </c>
      <c r="D806">
        <v>985086</v>
      </c>
      <c r="E806">
        <v>656</v>
      </c>
      <c r="F806">
        <v>5296</v>
      </c>
      <c r="G806">
        <v>4999</v>
      </c>
      <c r="H806">
        <v>1148</v>
      </c>
      <c r="I806" s="1">
        <v>4.6100000000000003</v>
      </c>
    </row>
    <row r="807" spans="1:9">
      <c r="A807" t="s">
        <v>0</v>
      </c>
      <c r="B807">
        <v>240288</v>
      </c>
      <c r="C807">
        <v>231</v>
      </c>
      <c r="D807">
        <v>840811</v>
      </c>
      <c r="E807">
        <v>811</v>
      </c>
      <c r="F807">
        <v>3340</v>
      </c>
      <c r="G807">
        <v>4999</v>
      </c>
      <c r="H807">
        <v>984</v>
      </c>
      <c r="I807" s="1">
        <v>3.39</v>
      </c>
    </row>
    <row r="808" spans="1:9">
      <c r="A808" t="s">
        <v>0</v>
      </c>
      <c r="B808">
        <v>72907</v>
      </c>
      <c r="C808">
        <v>132</v>
      </c>
      <c r="D808">
        <v>281317</v>
      </c>
      <c r="E808">
        <v>512</v>
      </c>
      <c r="F808">
        <v>1432</v>
      </c>
      <c r="G808">
        <v>4999</v>
      </c>
      <c r="H808">
        <v>584</v>
      </c>
      <c r="I808" s="1">
        <v>2.4500000000000002</v>
      </c>
    </row>
    <row r="809" spans="1:9">
      <c r="A809" t="s">
        <v>0</v>
      </c>
      <c r="B809">
        <v>166654</v>
      </c>
      <c r="C809">
        <v>175</v>
      </c>
      <c r="D809">
        <v>613089</v>
      </c>
      <c r="E809">
        <v>644</v>
      </c>
      <c r="F809">
        <v>2732</v>
      </c>
      <c r="G809">
        <v>4999</v>
      </c>
      <c r="H809">
        <v>1212</v>
      </c>
      <c r="I809" s="1">
        <v>2.25</v>
      </c>
    </row>
    <row r="810" spans="1:9">
      <c r="A810" t="s">
        <v>0</v>
      </c>
      <c r="B810">
        <v>285951</v>
      </c>
      <c r="C810">
        <v>237</v>
      </c>
      <c r="D810">
        <v>1016603</v>
      </c>
      <c r="E810">
        <v>844</v>
      </c>
      <c r="F810">
        <v>3880</v>
      </c>
      <c r="G810">
        <v>4999</v>
      </c>
      <c r="H810">
        <v>1232</v>
      </c>
      <c r="I810" s="1">
        <v>3.14</v>
      </c>
    </row>
    <row r="811" spans="1:9">
      <c r="A811" t="s">
        <v>0</v>
      </c>
      <c r="B811">
        <v>147981</v>
      </c>
      <c r="C811">
        <v>133</v>
      </c>
      <c r="D811">
        <v>551198</v>
      </c>
      <c r="E811">
        <v>498</v>
      </c>
      <c r="F811">
        <v>3164</v>
      </c>
      <c r="G811">
        <v>4999</v>
      </c>
      <c r="H811">
        <v>1320</v>
      </c>
      <c r="I811" s="1">
        <v>2.39</v>
      </c>
    </row>
    <row r="812" spans="1:9">
      <c r="A812" t="s">
        <v>0</v>
      </c>
      <c r="B812">
        <v>65310</v>
      </c>
      <c r="C812">
        <v>96</v>
      </c>
      <c r="D812">
        <v>249711</v>
      </c>
      <c r="E812">
        <v>367</v>
      </c>
      <c r="F812">
        <v>1388</v>
      </c>
      <c r="G812">
        <v>4999</v>
      </c>
      <c r="H812">
        <v>1228</v>
      </c>
      <c r="I812" s="1">
        <v>1.1299999999999999</v>
      </c>
    </row>
    <row r="813" spans="1:9">
      <c r="A813" t="s">
        <v>0</v>
      </c>
      <c r="B813">
        <v>207969</v>
      </c>
      <c r="C813">
        <v>188</v>
      </c>
      <c r="D813">
        <v>727561</v>
      </c>
      <c r="E813">
        <v>658</v>
      </c>
      <c r="F813">
        <v>3688</v>
      </c>
      <c r="G813">
        <v>4999</v>
      </c>
      <c r="H813">
        <v>1188</v>
      </c>
      <c r="I813" s="1">
        <v>3.1</v>
      </c>
    </row>
    <row r="814" spans="1:9">
      <c r="A814" t="s">
        <v>0</v>
      </c>
      <c r="B814">
        <v>76633</v>
      </c>
      <c r="C814">
        <v>110</v>
      </c>
      <c r="D814">
        <v>290560</v>
      </c>
      <c r="E814">
        <v>418</v>
      </c>
      <c r="F814">
        <v>1632</v>
      </c>
      <c r="G814">
        <v>4999</v>
      </c>
      <c r="H814">
        <v>992</v>
      </c>
      <c r="I814" s="1">
        <v>1.64</v>
      </c>
    </row>
    <row r="815" spans="1:9">
      <c r="A815" t="s">
        <v>0</v>
      </c>
      <c r="B815">
        <v>240172</v>
      </c>
      <c r="C815">
        <v>154</v>
      </c>
      <c r="D815">
        <v>855044</v>
      </c>
      <c r="E815">
        <v>551</v>
      </c>
      <c r="F815">
        <v>5352</v>
      </c>
      <c r="G815">
        <v>4999</v>
      </c>
      <c r="H815">
        <v>1096</v>
      </c>
      <c r="I815" s="1">
        <v>4.88</v>
      </c>
    </row>
    <row r="816" spans="1:9">
      <c r="A816" t="s">
        <v>0</v>
      </c>
      <c r="B816">
        <v>423529</v>
      </c>
      <c r="C816">
        <v>297</v>
      </c>
      <c r="D816">
        <v>1457702</v>
      </c>
      <c r="E816">
        <v>1022</v>
      </c>
      <c r="F816">
        <v>3980</v>
      </c>
      <c r="G816">
        <v>4999</v>
      </c>
      <c r="H816">
        <v>1464</v>
      </c>
      <c r="I816" s="1">
        <v>2.71</v>
      </c>
    </row>
    <row r="817" spans="1:9">
      <c r="A817" t="s">
        <v>0</v>
      </c>
      <c r="B817">
        <v>56688</v>
      </c>
      <c r="C817">
        <v>123</v>
      </c>
      <c r="D817">
        <v>213896</v>
      </c>
      <c r="E817">
        <v>467</v>
      </c>
      <c r="F817">
        <v>1208</v>
      </c>
      <c r="G817">
        <v>4999</v>
      </c>
      <c r="H817">
        <v>760</v>
      </c>
      <c r="I817" s="1">
        <v>1.58</v>
      </c>
    </row>
    <row r="818" spans="1:9">
      <c r="A818" t="s">
        <v>0</v>
      </c>
      <c r="B818">
        <v>230588</v>
      </c>
      <c r="C818">
        <v>160</v>
      </c>
      <c r="D818">
        <v>820463</v>
      </c>
      <c r="E818">
        <v>569</v>
      </c>
      <c r="F818">
        <v>4768</v>
      </c>
      <c r="G818">
        <v>4999</v>
      </c>
      <c r="H818">
        <v>1364</v>
      </c>
      <c r="I818" s="1">
        <v>3.49</v>
      </c>
    </row>
    <row r="819" spans="1:9">
      <c r="A819" t="s">
        <v>0</v>
      </c>
      <c r="B819">
        <v>128554</v>
      </c>
      <c r="C819">
        <v>184</v>
      </c>
      <c r="D819">
        <v>466726</v>
      </c>
      <c r="E819">
        <v>671</v>
      </c>
      <c r="F819">
        <v>2100</v>
      </c>
      <c r="G819">
        <v>4999</v>
      </c>
      <c r="H819">
        <v>812</v>
      </c>
      <c r="I819" s="1">
        <v>2.58</v>
      </c>
    </row>
    <row r="820" spans="1:9">
      <c r="A820" t="s">
        <v>0</v>
      </c>
      <c r="B820">
        <v>93226</v>
      </c>
      <c r="C820">
        <v>124</v>
      </c>
      <c r="D820">
        <v>352861</v>
      </c>
      <c r="E820">
        <v>469</v>
      </c>
      <c r="F820">
        <v>2392</v>
      </c>
      <c r="G820">
        <v>4999</v>
      </c>
      <c r="H820">
        <v>644</v>
      </c>
      <c r="I820" s="1">
        <v>3.71</v>
      </c>
    </row>
    <row r="821" spans="1:9">
      <c r="A821" t="s">
        <v>0</v>
      </c>
      <c r="B821">
        <v>60045</v>
      </c>
      <c r="C821">
        <v>104</v>
      </c>
      <c r="D821">
        <v>228552</v>
      </c>
      <c r="E821">
        <v>397</v>
      </c>
      <c r="F821">
        <v>1092</v>
      </c>
      <c r="G821">
        <v>4999</v>
      </c>
      <c r="H821">
        <v>1092</v>
      </c>
      <c r="I821" s="1">
        <v>1</v>
      </c>
    </row>
    <row r="822" spans="1:9">
      <c r="A822" t="s">
        <v>0</v>
      </c>
      <c r="B822">
        <v>96295</v>
      </c>
      <c r="C822">
        <v>136</v>
      </c>
      <c r="D822">
        <v>363768</v>
      </c>
      <c r="E822">
        <v>513</v>
      </c>
      <c r="F822">
        <v>1300</v>
      </c>
      <c r="G822">
        <v>4999</v>
      </c>
      <c r="H822">
        <v>1300</v>
      </c>
      <c r="I822" s="1">
        <v>1</v>
      </c>
    </row>
    <row r="823" spans="1:9">
      <c r="A823" t="s">
        <v>0</v>
      </c>
      <c r="B823">
        <v>218266</v>
      </c>
      <c r="C823">
        <v>230</v>
      </c>
      <c r="D823">
        <v>822014</v>
      </c>
      <c r="E823">
        <v>869</v>
      </c>
      <c r="F823">
        <v>1764</v>
      </c>
      <c r="G823">
        <v>4999</v>
      </c>
      <c r="H823">
        <v>1748</v>
      </c>
      <c r="I823" s="1">
        <v>1</v>
      </c>
    </row>
    <row r="824" spans="1:9">
      <c r="A824" t="s">
        <v>0</v>
      </c>
      <c r="B824">
        <v>166071</v>
      </c>
      <c r="C824">
        <v>181</v>
      </c>
      <c r="D824">
        <v>585168</v>
      </c>
      <c r="E824">
        <v>639</v>
      </c>
      <c r="F824">
        <v>2944</v>
      </c>
      <c r="G824">
        <v>4999</v>
      </c>
      <c r="H824">
        <v>788</v>
      </c>
      <c r="I824" s="1">
        <v>3.73</v>
      </c>
    </row>
    <row r="825" spans="1:9">
      <c r="A825" t="s">
        <v>0</v>
      </c>
      <c r="B825">
        <v>118311</v>
      </c>
      <c r="C825">
        <v>131</v>
      </c>
      <c r="D825">
        <v>447070</v>
      </c>
      <c r="E825">
        <v>497</v>
      </c>
      <c r="F825">
        <v>2604</v>
      </c>
      <c r="G825">
        <v>4999</v>
      </c>
      <c r="H825">
        <v>856</v>
      </c>
      <c r="I825" s="1">
        <v>3.04</v>
      </c>
    </row>
    <row r="826" spans="1:9">
      <c r="A826" t="s">
        <v>0</v>
      </c>
      <c r="B826">
        <v>721625</v>
      </c>
      <c r="C826">
        <v>396</v>
      </c>
      <c r="D826">
        <v>2410389</v>
      </c>
      <c r="E826">
        <v>1325</v>
      </c>
      <c r="F826">
        <v>6164</v>
      </c>
      <c r="G826">
        <v>4999</v>
      </c>
      <c r="H826">
        <v>1880</v>
      </c>
      <c r="I826" s="1">
        <v>3.27</v>
      </c>
    </row>
    <row r="827" spans="1:9">
      <c r="A827" t="s">
        <v>0</v>
      </c>
      <c r="B827">
        <v>327953</v>
      </c>
      <c r="C827">
        <v>186</v>
      </c>
      <c r="D827">
        <v>1171554</v>
      </c>
      <c r="E827">
        <v>667</v>
      </c>
      <c r="F827">
        <v>5048</v>
      </c>
      <c r="G827">
        <v>4999</v>
      </c>
      <c r="H827">
        <v>2084</v>
      </c>
      <c r="I827" s="1">
        <v>2.42</v>
      </c>
    </row>
    <row r="828" spans="1:9">
      <c r="A828" t="s">
        <v>0</v>
      </c>
      <c r="B828">
        <v>180239</v>
      </c>
      <c r="C828">
        <v>165</v>
      </c>
      <c r="D828">
        <v>646558</v>
      </c>
      <c r="E828">
        <v>593</v>
      </c>
      <c r="F828">
        <v>3628</v>
      </c>
      <c r="G828">
        <v>4999</v>
      </c>
      <c r="H828">
        <v>728</v>
      </c>
      <c r="I828" s="1">
        <v>4.9800000000000004</v>
      </c>
    </row>
    <row r="829" spans="1:9">
      <c r="A829" t="s">
        <v>0</v>
      </c>
      <c r="B829">
        <v>501517</v>
      </c>
      <c r="C829">
        <v>358</v>
      </c>
      <c r="D829">
        <v>1772900</v>
      </c>
      <c r="E829">
        <v>1268</v>
      </c>
      <c r="F829">
        <v>4580</v>
      </c>
      <c r="G829">
        <v>4999</v>
      </c>
      <c r="H829">
        <v>1832</v>
      </c>
      <c r="I829" s="1">
        <v>2.5</v>
      </c>
    </row>
    <row r="830" spans="1:9">
      <c r="A830" t="s">
        <v>0</v>
      </c>
      <c r="B830">
        <v>199234</v>
      </c>
      <c r="C830">
        <v>204</v>
      </c>
      <c r="D830">
        <v>738496</v>
      </c>
      <c r="E830">
        <v>758</v>
      </c>
      <c r="F830">
        <v>2728</v>
      </c>
      <c r="G830">
        <v>4999</v>
      </c>
      <c r="H830">
        <v>1064</v>
      </c>
      <c r="I830" s="1">
        <v>2.56</v>
      </c>
    </row>
    <row r="831" spans="1:9">
      <c r="A831" t="s">
        <v>0</v>
      </c>
      <c r="B831">
        <v>159306</v>
      </c>
      <c r="C831">
        <v>145</v>
      </c>
      <c r="D831">
        <v>581781</v>
      </c>
      <c r="E831">
        <v>531</v>
      </c>
      <c r="F831">
        <v>3472</v>
      </c>
      <c r="G831">
        <v>4999</v>
      </c>
      <c r="H831">
        <v>1156</v>
      </c>
      <c r="I831" s="1">
        <v>3</v>
      </c>
    </row>
    <row r="832" spans="1:9">
      <c r="A832" t="s">
        <v>0</v>
      </c>
      <c r="B832">
        <v>75969</v>
      </c>
      <c r="C832">
        <v>119</v>
      </c>
      <c r="D832">
        <v>289863</v>
      </c>
      <c r="E832">
        <v>456</v>
      </c>
      <c r="F832">
        <v>1744</v>
      </c>
      <c r="G832">
        <v>4999</v>
      </c>
      <c r="H832">
        <v>768</v>
      </c>
      <c r="I832" s="1">
        <v>2.27</v>
      </c>
    </row>
    <row r="833" spans="1:9">
      <c r="A833" t="s">
        <v>0</v>
      </c>
      <c r="B833">
        <v>179056</v>
      </c>
      <c r="C833">
        <v>143</v>
      </c>
      <c r="D833">
        <v>668237</v>
      </c>
      <c r="E833">
        <v>535</v>
      </c>
      <c r="F833">
        <v>3456</v>
      </c>
      <c r="G833">
        <v>4999</v>
      </c>
      <c r="H833">
        <v>1408</v>
      </c>
      <c r="I833" s="1">
        <v>2.4500000000000002</v>
      </c>
    </row>
    <row r="834" spans="1:9">
      <c r="A834" t="s">
        <v>0</v>
      </c>
      <c r="B834">
        <v>214965</v>
      </c>
      <c r="C834">
        <v>167</v>
      </c>
      <c r="D834">
        <v>802446</v>
      </c>
      <c r="E834">
        <v>626</v>
      </c>
      <c r="F834">
        <v>2912</v>
      </c>
      <c r="G834">
        <v>4999</v>
      </c>
      <c r="H834">
        <v>1920</v>
      </c>
      <c r="I834" s="1">
        <v>1.51</v>
      </c>
    </row>
    <row r="835" spans="1:9">
      <c r="A835" t="s">
        <v>0</v>
      </c>
      <c r="B835">
        <v>86745</v>
      </c>
      <c r="C835">
        <v>127</v>
      </c>
      <c r="D835">
        <v>327822</v>
      </c>
      <c r="E835">
        <v>479</v>
      </c>
      <c r="F835">
        <v>2044</v>
      </c>
      <c r="G835">
        <v>4999</v>
      </c>
      <c r="H835">
        <v>784</v>
      </c>
      <c r="I835" s="1">
        <v>2.6</v>
      </c>
    </row>
    <row r="836" spans="1:9">
      <c r="A836" t="s">
        <v>0</v>
      </c>
      <c r="B836">
        <v>106567</v>
      </c>
      <c r="C836">
        <v>144</v>
      </c>
      <c r="D836">
        <v>404694</v>
      </c>
      <c r="E836">
        <v>549</v>
      </c>
      <c r="F836">
        <v>1816</v>
      </c>
      <c r="G836">
        <v>4999</v>
      </c>
      <c r="H836">
        <v>940</v>
      </c>
      <c r="I836" s="1">
        <v>1.93</v>
      </c>
    </row>
    <row r="837" spans="1:9">
      <c r="A837" t="s">
        <v>0</v>
      </c>
      <c r="B837">
        <v>270332</v>
      </c>
      <c r="C837">
        <v>206</v>
      </c>
      <c r="D837">
        <v>947149</v>
      </c>
      <c r="E837">
        <v>723</v>
      </c>
      <c r="F837">
        <v>4168</v>
      </c>
      <c r="G837">
        <v>4999</v>
      </c>
      <c r="H837">
        <v>1444</v>
      </c>
      <c r="I837" s="1">
        <v>2.88</v>
      </c>
    </row>
    <row r="838" spans="1:9">
      <c r="A838" t="s">
        <v>0</v>
      </c>
      <c r="B838">
        <v>176009</v>
      </c>
      <c r="C838">
        <v>186</v>
      </c>
      <c r="D838">
        <v>638068</v>
      </c>
      <c r="E838">
        <v>675</v>
      </c>
      <c r="F838">
        <v>3064</v>
      </c>
      <c r="G838">
        <v>4999</v>
      </c>
      <c r="H838">
        <v>772</v>
      </c>
      <c r="I838" s="1">
        <v>3.96</v>
      </c>
    </row>
    <row r="839" spans="1:9">
      <c r="A839" t="s">
        <v>0</v>
      </c>
      <c r="B839">
        <v>245476</v>
      </c>
      <c r="C839">
        <v>162</v>
      </c>
      <c r="D839">
        <v>897330</v>
      </c>
      <c r="E839">
        <v>595</v>
      </c>
      <c r="F839">
        <v>5136</v>
      </c>
      <c r="G839">
        <v>4999</v>
      </c>
      <c r="H839">
        <v>1048</v>
      </c>
      <c r="I839" s="1">
        <v>4.9000000000000004</v>
      </c>
    </row>
    <row r="840" spans="1:9">
      <c r="A840" t="s">
        <v>0</v>
      </c>
      <c r="B840">
        <v>161870</v>
      </c>
      <c r="C840">
        <v>144</v>
      </c>
      <c r="D840">
        <v>595361</v>
      </c>
      <c r="E840">
        <v>531</v>
      </c>
      <c r="F840">
        <v>3896</v>
      </c>
      <c r="G840">
        <v>4999</v>
      </c>
      <c r="H840">
        <v>988</v>
      </c>
      <c r="I840" s="1">
        <v>3.94</v>
      </c>
    </row>
    <row r="841" spans="1:9">
      <c r="A841" t="s">
        <v>0</v>
      </c>
      <c r="B841">
        <v>152398</v>
      </c>
      <c r="C841">
        <v>164</v>
      </c>
      <c r="D841">
        <v>541037</v>
      </c>
      <c r="E841">
        <v>583</v>
      </c>
      <c r="F841">
        <v>3356</v>
      </c>
      <c r="G841">
        <v>4999</v>
      </c>
      <c r="H841">
        <v>552</v>
      </c>
      <c r="I841" s="1">
        <v>6.07</v>
      </c>
    </row>
    <row r="842" spans="1:9">
      <c r="A842" t="s">
        <v>0</v>
      </c>
      <c r="B842">
        <v>308379</v>
      </c>
      <c r="C842">
        <v>187</v>
      </c>
      <c r="D842">
        <v>1069825</v>
      </c>
      <c r="E842">
        <v>648</v>
      </c>
      <c r="F842">
        <v>5628</v>
      </c>
      <c r="G842">
        <v>4999</v>
      </c>
      <c r="H842">
        <v>1556</v>
      </c>
      <c r="I842" s="1">
        <v>3.61</v>
      </c>
    </row>
    <row r="843" spans="1:9">
      <c r="A843" t="s">
        <v>0</v>
      </c>
      <c r="B843">
        <v>62837</v>
      </c>
      <c r="C843">
        <v>124</v>
      </c>
      <c r="D843">
        <v>241827</v>
      </c>
      <c r="E843">
        <v>479</v>
      </c>
      <c r="F843">
        <v>1240</v>
      </c>
      <c r="G843">
        <v>4999</v>
      </c>
      <c r="H843">
        <v>728</v>
      </c>
      <c r="I843" s="1">
        <v>1.7</v>
      </c>
    </row>
    <row r="844" spans="1:9">
      <c r="A844" t="s">
        <v>0</v>
      </c>
      <c r="B844">
        <v>100706</v>
      </c>
      <c r="C844">
        <v>123</v>
      </c>
      <c r="D844">
        <v>382876</v>
      </c>
      <c r="E844">
        <v>468</v>
      </c>
      <c r="F844">
        <v>1740</v>
      </c>
      <c r="G844">
        <v>4999</v>
      </c>
      <c r="H844">
        <v>1160</v>
      </c>
      <c r="I844" s="1">
        <v>1.5</v>
      </c>
    </row>
    <row r="845" spans="1:9">
      <c r="A845" t="s">
        <v>0</v>
      </c>
      <c r="B845">
        <v>141787</v>
      </c>
      <c r="C845">
        <v>127</v>
      </c>
      <c r="D845">
        <v>531098</v>
      </c>
      <c r="E845">
        <v>476</v>
      </c>
      <c r="F845">
        <v>2152</v>
      </c>
      <c r="G845">
        <v>4999</v>
      </c>
      <c r="H845">
        <v>2040</v>
      </c>
      <c r="I845" s="1">
        <v>1.05</v>
      </c>
    </row>
    <row r="846" spans="1:9">
      <c r="A846" t="s">
        <v>0</v>
      </c>
      <c r="B846">
        <v>203735</v>
      </c>
      <c r="C846">
        <v>210</v>
      </c>
      <c r="D846">
        <v>724874</v>
      </c>
      <c r="E846">
        <v>750</v>
      </c>
      <c r="F846">
        <v>3568</v>
      </c>
      <c r="G846">
        <v>4999</v>
      </c>
      <c r="H846">
        <v>524</v>
      </c>
      <c r="I846" s="1">
        <v>6.8</v>
      </c>
    </row>
    <row r="847" spans="1:9">
      <c r="A847" t="s">
        <v>0</v>
      </c>
      <c r="B847">
        <v>263511</v>
      </c>
      <c r="C847">
        <v>171</v>
      </c>
      <c r="D847">
        <v>925944</v>
      </c>
      <c r="E847">
        <v>604</v>
      </c>
      <c r="F847">
        <v>5016</v>
      </c>
      <c r="G847">
        <v>4999</v>
      </c>
      <c r="H847">
        <v>1516</v>
      </c>
      <c r="I847" s="1">
        <v>3.3</v>
      </c>
    </row>
    <row r="848" spans="1:9">
      <c r="A848" t="s">
        <v>0</v>
      </c>
      <c r="B848">
        <v>152795</v>
      </c>
      <c r="C848">
        <v>183</v>
      </c>
      <c r="D848">
        <v>546071</v>
      </c>
      <c r="E848">
        <v>656</v>
      </c>
      <c r="F848">
        <v>2680</v>
      </c>
      <c r="G848">
        <v>4999</v>
      </c>
      <c r="H848">
        <v>964</v>
      </c>
      <c r="I848" s="1">
        <v>2.78</v>
      </c>
    </row>
    <row r="849" spans="1:9">
      <c r="A849" t="s">
        <v>0</v>
      </c>
      <c r="B849">
        <v>74519</v>
      </c>
      <c r="C849">
        <v>107</v>
      </c>
      <c r="D849">
        <v>283875</v>
      </c>
      <c r="E849">
        <v>407</v>
      </c>
      <c r="F849">
        <v>1588</v>
      </c>
      <c r="G849">
        <v>4999</v>
      </c>
      <c r="H849">
        <v>1264</v>
      </c>
      <c r="I849" s="1">
        <v>1.25</v>
      </c>
    </row>
    <row r="850" spans="1:9">
      <c r="A850" t="s">
        <v>0</v>
      </c>
      <c r="B850">
        <v>89990</v>
      </c>
      <c r="C850">
        <v>133</v>
      </c>
      <c r="D850">
        <v>342359</v>
      </c>
      <c r="E850">
        <v>508</v>
      </c>
      <c r="F850">
        <v>1568</v>
      </c>
      <c r="G850">
        <v>4999</v>
      </c>
      <c r="H850">
        <v>1032</v>
      </c>
      <c r="I850" s="1">
        <v>1.51</v>
      </c>
    </row>
    <row r="851" spans="1:9">
      <c r="A851" t="s">
        <v>0</v>
      </c>
      <c r="B851">
        <v>830059</v>
      </c>
      <c r="C851">
        <v>508</v>
      </c>
      <c r="D851">
        <v>2693894</v>
      </c>
      <c r="E851">
        <v>1650</v>
      </c>
      <c r="F851">
        <v>5668</v>
      </c>
      <c r="G851">
        <v>4999</v>
      </c>
      <c r="H851">
        <v>1516</v>
      </c>
      <c r="I851" s="1">
        <v>3.73</v>
      </c>
    </row>
    <row r="852" spans="1:9">
      <c r="A852" t="s">
        <v>0</v>
      </c>
      <c r="B852">
        <v>325258</v>
      </c>
      <c r="C852">
        <v>277</v>
      </c>
      <c r="D852">
        <v>1137935</v>
      </c>
      <c r="E852">
        <v>972</v>
      </c>
      <c r="F852">
        <v>3552</v>
      </c>
      <c r="G852">
        <v>4999</v>
      </c>
      <c r="H852">
        <v>1608</v>
      </c>
      <c r="I852" s="1">
        <v>2.2000000000000002</v>
      </c>
    </row>
    <row r="853" spans="1:9">
      <c r="A853" t="s">
        <v>0</v>
      </c>
      <c r="B853">
        <v>32723</v>
      </c>
      <c r="C853">
        <v>108</v>
      </c>
      <c r="D853">
        <v>127473</v>
      </c>
      <c r="E853">
        <v>422</v>
      </c>
      <c r="F853">
        <v>708</v>
      </c>
      <c r="G853">
        <v>4999</v>
      </c>
      <c r="H853">
        <v>568</v>
      </c>
      <c r="I853" s="1">
        <v>1.24</v>
      </c>
    </row>
    <row r="854" spans="1:9">
      <c r="A854" t="s">
        <v>0</v>
      </c>
      <c r="B854">
        <v>147176</v>
      </c>
      <c r="C854">
        <v>126</v>
      </c>
      <c r="D854">
        <v>544688</v>
      </c>
      <c r="E854">
        <v>469</v>
      </c>
      <c r="F854">
        <v>3228</v>
      </c>
      <c r="G854">
        <v>4999</v>
      </c>
      <c r="H854">
        <v>1320</v>
      </c>
      <c r="I854" s="1">
        <v>2.44</v>
      </c>
    </row>
    <row r="855" spans="1:9">
      <c r="A855" t="s">
        <v>0</v>
      </c>
      <c r="B855">
        <v>180710</v>
      </c>
      <c r="C855">
        <v>171</v>
      </c>
      <c r="D855">
        <v>684222</v>
      </c>
      <c r="E855">
        <v>649</v>
      </c>
      <c r="F855">
        <v>2880</v>
      </c>
      <c r="G855">
        <v>4999</v>
      </c>
      <c r="H855">
        <v>1280</v>
      </c>
      <c r="I855" s="1">
        <v>2.25</v>
      </c>
    </row>
    <row r="856" spans="1:9">
      <c r="A856" t="s">
        <v>0</v>
      </c>
      <c r="B856">
        <v>194881</v>
      </c>
      <c r="C856">
        <v>154</v>
      </c>
      <c r="D856">
        <v>707678</v>
      </c>
      <c r="E856">
        <v>562</v>
      </c>
      <c r="F856">
        <v>4104</v>
      </c>
      <c r="G856">
        <v>4999</v>
      </c>
      <c r="H856">
        <v>1020</v>
      </c>
      <c r="I856" s="1">
        <v>4.0199999999999996</v>
      </c>
    </row>
    <row r="857" spans="1:9">
      <c r="A857" t="s">
        <v>0</v>
      </c>
      <c r="B857">
        <v>59644</v>
      </c>
      <c r="C857">
        <v>112</v>
      </c>
      <c r="D857">
        <v>224623</v>
      </c>
      <c r="E857">
        <v>424</v>
      </c>
      <c r="F857">
        <v>1456</v>
      </c>
      <c r="G857">
        <v>4999</v>
      </c>
      <c r="H857">
        <v>672</v>
      </c>
      <c r="I857" s="1">
        <v>2.16</v>
      </c>
    </row>
    <row r="858" spans="1:9">
      <c r="A858" t="s">
        <v>0</v>
      </c>
      <c r="B858">
        <v>180732</v>
      </c>
      <c r="C858">
        <v>164</v>
      </c>
      <c r="D858">
        <v>638975</v>
      </c>
      <c r="E858">
        <v>579</v>
      </c>
      <c r="F858">
        <v>3284</v>
      </c>
      <c r="G858">
        <v>4999</v>
      </c>
      <c r="H858">
        <v>1180</v>
      </c>
      <c r="I858" s="1">
        <v>2.78</v>
      </c>
    </row>
    <row r="859" spans="1:9">
      <c r="A859" t="s">
        <v>0</v>
      </c>
      <c r="B859">
        <v>149305</v>
      </c>
      <c r="C859">
        <v>181</v>
      </c>
      <c r="D859">
        <v>536743</v>
      </c>
      <c r="E859">
        <v>652</v>
      </c>
      <c r="F859">
        <v>2308</v>
      </c>
      <c r="G859">
        <v>4999</v>
      </c>
      <c r="H859">
        <v>1024</v>
      </c>
      <c r="I859" s="1">
        <v>2.25</v>
      </c>
    </row>
    <row r="860" spans="1:9">
      <c r="A860" t="s">
        <v>0</v>
      </c>
      <c r="B860">
        <v>49246</v>
      </c>
      <c r="C860">
        <v>116</v>
      </c>
      <c r="D860">
        <v>189861</v>
      </c>
      <c r="E860">
        <v>450</v>
      </c>
      <c r="F860">
        <v>1060</v>
      </c>
      <c r="G860">
        <v>4999</v>
      </c>
      <c r="H860">
        <v>760</v>
      </c>
      <c r="I860" s="1">
        <v>1.39</v>
      </c>
    </row>
    <row r="861" spans="1:9">
      <c r="A861" t="s">
        <v>0</v>
      </c>
      <c r="B861">
        <v>291484</v>
      </c>
      <c r="C861">
        <v>210</v>
      </c>
      <c r="D861">
        <v>1022875</v>
      </c>
      <c r="E861">
        <v>737</v>
      </c>
      <c r="F861">
        <v>4844</v>
      </c>
      <c r="G861">
        <v>4999</v>
      </c>
      <c r="H861">
        <v>780</v>
      </c>
      <c r="I861" s="1">
        <v>6.21</v>
      </c>
    </row>
    <row r="862" spans="1:9">
      <c r="A862" t="s">
        <v>0</v>
      </c>
      <c r="B862">
        <v>295716</v>
      </c>
      <c r="C862">
        <v>232</v>
      </c>
      <c r="D862">
        <v>980931</v>
      </c>
      <c r="E862">
        <v>770</v>
      </c>
      <c r="F862">
        <v>4816</v>
      </c>
      <c r="G862">
        <v>4999</v>
      </c>
      <c r="H862">
        <v>596</v>
      </c>
      <c r="I862" s="1">
        <v>8.08</v>
      </c>
    </row>
    <row r="863" spans="1:9">
      <c r="A863" t="s">
        <v>0</v>
      </c>
      <c r="B863">
        <v>316218</v>
      </c>
      <c r="C863">
        <v>194</v>
      </c>
      <c r="D863">
        <v>1128331</v>
      </c>
      <c r="E863">
        <v>694</v>
      </c>
      <c r="F863">
        <v>5516</v>
      </c>
      <c r="G863">
        <v>4999</v>
      </c>
      <c r="H863">
        <v>1336</v>
      </c>
      <c r="I863" s="1">
        <v>4.12</v>
      </c>
    </row>
    <row r="864" spans="1:9">
      <c r="A864" t="s">
        <v>0</v>
      </c>
      <c r="B864">
        <v>129749</v>
      </c>
      <c r="C864">
        <v>140</v>
      </c>
      <c r="D864">
        <v>489326</v>
      </c>
      <c r="E864">
        <v>529</v>
      </c>
      <c r="F864">
        <v>2784</v>
      </c>
      <c r="G864">
        <v>4999</v>
      </c>
      <c r="H864">
        <v>996</v>
      </c>
      <c r="I864" s="1">
        <v>2.79</v>
      </c>
    </row>
    <row r="865" spans="1:9">
      <c r="A865" t="s">
        <v>0</v>
      </c>
      <c r="B865">
        <v>294970</v>
      </c>
      <c r="C865">
        <v>193</v>
      </c>
      <c r="D865">
        <v>1015633</v>
      </c>
      <c r="E865">
        <v>664</v>
      </c>
      <c r="F865">
        <v>4960</v>
      </c>
      <c r="G865">
        <v>4999</v>
      </c>
      <c r="H865">
        <v>1568</v>
      </c>
      <c r="I865" s="1">
        <v>3.16</v>
      </c>
    </row>
    <row r="866" spans="1:9">
      <c r="A866" t="s">
        <v>0</v>
      </c>
      <c r="B866">
        <v>601062</v>
      </c>
      <c r="C866">
        <v>320</v>
      </c>
      <c r="D866">
        <v>2020497</v>
      </c>
      <c r="E866">
        <v>1078</v>
      </c>
      <c r="F866">
        <v>6088</v>
      </c>
      <c r="G866">
        <v>4999</v>
      </c>
      <c r="H866">
        <v>1988</v>
      </c>
      <c r="I866" s="1">
        <v>3.06</v>
      </c>
    </row>
    <row r="867" spans="1:9">
      <c r="A867" t="s">
        <v>0</v>
      </c>
      <c r="B867">
        <v>58009</v>
      </c>
      <c r="C867">
        <v>110</v>
      </c>
      <c r="D867">
        <v>224259</v>
      </c>
      <c r="E867">
        <v>427</v>
      </c>
      <c r="F867">
        <v>960</v>
      </c>
      <c r="G867">
        <v>4999</v>
      </c>
      <c r="H867">
        <v>948</v>
      </c>
      <c r="I867" s="1">
        <v>1.01</v>
      </c>
    </row>
    <row r="868" spans="1:9">
      <c r="A868" t="s">
        <v>0</v>
      </c>
      <c r="B868">
        <v>242915</v>
      </c>
      <c r="C868">
        <v>137</v>
      </c>
      <c r="D868">
        <v>872513</v>
      </c>
      <c r="E868">
        <v>493</v>
      </c>
      <c r="F868">
        <v>5916</v>
      </c>
      <c r="G868">
        <v>4999</v>
      </c>
      <c r="H868">
        <v>1952</v>
      </c>
      <c r="I868" s="1">
        <v>3.03</v>
      </c>
    </row>
    <row r="869" spans="1:9">
      <c r="A869" t="s">
        <v>0</v>
      </c>
      <c r="B869">
        <v>64572</v>
      </c>
      <c r="C869">
        <v>119</v>
      </c>
      <c r="D869">
        <v>248011</v>
      </c>
      <c r="E869">
        <v>460</v>
      </c>
      <c r="F869">
        <v>1024</v>
      </c>
      <c r="G869">
        <v>4999</v>
      </c>
      <c r="H869">
        <v>1008</v>
      </c>
      <c r="I869" s="1">
        <v>1.01</v>
      </c>
    </row>
    <row r="870" spans="1:9">
      <c r="A870" t="s">
        <v>0</v>
      </c>
      <c r="B870">
        <v>90942</v>
      </c>
      <c r="C870">
        <v>117</v>
      </c>
      <c r="D870">
        <v>344225</v>
      </c>
      <c r="E870">
        <v>445</v>
      </c>
      <c r="F870">
        <v>1812</v>
      </c>
      <c r="G870">
        <v>4999</v>
      </c>
      <c r="H870">
        <v>1052</v>
      </c>
      <c r="I870" s="1">
        <v>1.72</v>
      </c>
    </row>
    <row r="871" spans="1:9">
      <c r="A871" t="s">
        <v>0</v>
      </c>
      <c r="B871">
        <v>221415</v>
      </c>
      <c r="C871">
        <v>140</v>
      </c>
      <c r="D871">
        <v>791755</v>
      </c>
      <c r="E871">
        <v>502</v>
      </c>
      <c r="F871">
        <v>5666</v>
      </c>
      <c r="G871">
        <v>4999</v>
      </c>
      <c r="H871">
        <v>744</v>
      </c>
      <c r="I871" s="1">
        <v>7.61</v>
      </c>
    </row>
    <row r="872" spans="1:9">
      <c r="A872" t="s">
        <v>0</v>
      </c>
      <c r="B872">
        <v>325837</v>
      </c>
      <c r="C872">
        <v>257</v>
      </c>
      <c r="D872">
        <v>1149099</v>
      </c>
      <c r="E872">
        <v>909</v>
      </c>
      <c r="F872">
        <v>4246</v>
      </c>
      <c r="G872">
        <v>4999</v>
      </c>
      <c r="H872">
        <v>848</v>
      </c>
      <c r="I872" s="1">
        <v>5</v>
      </c>
    </row>
    <row r="873" spans="1:9">
      <c r="A873" t="s">
        <v>0</v>
      </c>
      <c r="B873">
        <v>541419</v>
      </c>
      <c r="C873">
        <v>312</v>
      </c>
      <c r="D873">
        <v>1822495</v>
      </c>
      <c r="E873">
        <v>1050</v>
      </c>
      <c r="F873">
        <v>6060</v>
      </c>
      <c r="G873">
        <v>4999</v>
      </c>
      <c r="H873">
        <v>1356</v>
      </c>
      <c r="I873" s="1">
        <v>4.46</v>
      </c>
    </row>
    <row r="874" spans="1:9">
      <c r="A874" t="s">
        <v>0</v>
      </c>
      <c r="B874">
        <v>199656</v>
      </c>
      <c r="C874">
        <v>150</v>
      </c>
      <c r="D874">
        <v>715022</v>
      </c>
      <c r="E874">
        <v>538</v>
      </c>
      <c r="F874">
        <v>4164</v>
      </c>
      <c r="G874">
        <v>4999</v>
      </c>
      <c r="H874">
        <v>1612</v>
      </c>
      <c r="I874" s="1">
        <v>2.58</v>
      </c>
    </row>
    <row r="875" spans="1:9">
      <c r="A875" t="s">
        <v>0</v>
      </c>
      <c r="B875">
        <v>115718</v>
      </c>
      <c r="C875">
        <v>141</v>
      </c>
      <c r="D875">
        <v>428706</v>
      </c>
      <c r="E875">
        <v>524</v>
      </c>
      <c r="F875">
        <v>2728</v>
      </c>
      <c r="G875">
        <v>4999</v>
      </c>
      <c r="H875">
        <v>960</v>
      </c>
      <c r="I875" s="1">
        <v>2.84</v>
      </c>
    </row>
    <row r="876" spans="1:9">
      <c r="A876" t="s">
        <v>0</v>
      </c>
      <c r="B876">
        <v>738252</v>
      </c>
      <c r="C876">
        <v>555</v>
      </c>
      <c r="D876">
        <v>2123154</v>
      </c>
      <c r="E876">
        <v>1596</v>
      </c>
      <c r="F876">
        <v>4548</v>
      </c>
      <c r="G876">
        <v>4999</v>
      </c>
      <c r="H876">
        <v>904</v>
      </c>
      <c r="I876" s="1">
        <v>5.03</v>
      </c>
    </row>
    <row r="877" spans="1:9">
      <c r="A877" t="s">
        <v>0</v>
      </c>
      <c r="B877">
        <v>132118</v>
      </c>
      <c r="C877">
        <v>143</v>
      </c>
      <c r="D877">
        <v>493391</v>
      </c>
      <c r="E877">
        <v>536</v>
      </c>
      <c r="F877">
        <v>3008</v>
      </c>
      <c r="G877">
        <v>4999</v>
      </c>
      <c r="H877">
        <v>828</v>
      </c>
      <c r="I877" s="1">
        <v>3.63</v>
      </c>
    </row>
    <row r="878" spans="1:9">
      <c r="A878" t="s">
        <v>0</v>
      </c>
      <c r="B878">
        <v>136991</v>
      </c>
      <c r="C878">
        <v>147</v>
      </c>
      <c r="D878">
        <v>508871</v>
      </c>
      <c r="E878">
        <v>546</v>
      </c>
      <c r="F878">
        <v>2708</v>
      </c>
      <c r="G878">
        <v>4999</v>
      </c>
      <c r="H878">
        <v>972</v>
      </c>
      <c r="I878" s="1">
        <v>2.78</v>
      </c>
    </row>
    <row r="879" spans="1:9">
      <c r="A879" t="s">
        <v>0</v>
      </c>
      <c r="B879">
        <v>288863</v>
      </c>
      <c r="C879">
        <v>249</v>
      </c>
      <c r="D879">
        <v>1007816</v>
      </c>
      <c r="E879">
        <v>871</v>
      </c>
      <c r="F879">
        <v>3880</v>
      </c>
      <c r="G879">
        <v>4999</v>
      </c>
      <c r="H879">
        <v>824</v>
      </c>
      <c r="I879" s="1">
        <v>4.7</v>
      </c>
    </row>
    <row r="880" spans="1:9">
      <c r="A880" t="s">
        <v>0</v>
      </c>
      <c r="B880">
        <v>146999</v>
      </c>
      <c r="C880">
        <v>163</v>
      </c>
      <c r="D880">
        <v>533621</v>
      </c>
      <c r="E880">
        <v>593</v>
      </c>
      <c r="F880">
        <v>2548</v>
      </c>
      <c r="G880">
        <v>4999</v>
      </c>
      <c r="H880">
        <v>1356</v>
      </c>
      <c r="I880" s="1">
        <v>1.87</v>
      </c>
    </row>
    <row r="881" spans="1:9">
      <c r="A881" t="s">
        <v>0</v>
      </c>
      <c r="B881">
        <v>28640</v>
      </c>
      <c r="C881">
        <v>99</v>
      </c>
      <c r="D881">
        <v>112173</v>
      </c>
      <c r="E881">
        <v>390</v>
      </c>
      <c r="F881">
        <v>564</v>
      </c>
      <c r="G881">
        <v>4999</v>
      </c>
      <c r="H881">
        <v>560</v>
      </c>
      <c r="I881" s="1">
        <v>1</v>
      </c>
    </row>
    <row r="882" spans="1:9">
      <c r="A882" t="s">
        <v>0</v>
      </c>
      <c r="B882">
        <v>245693</v>
      </c>
      <c r="C882">
        <v>188</v>
      </c>
      <c r="D882">
        <v>882521</v>
      </c>
      <c r="E882">
        <v>678</v>
      </c>
      <c r="F882">
        <v>3844</v>
      </c>
      <c r="G882">
        <v>4999</v>
      </c>
      <c r="H882">
        <v>1652</v>
      </c>
      <c r="I882" s="1">
        <v>2.3199999999999998</v>
      </c>
    </row>
    <row r="883" spans="1:9">
      <c r="A883" t="s">
        <v>0</v>
      </c>
      <c r="B883">
        <v>72838</v>
      </c>
      <c r="C883">
        <v>104</v>
      </c>
      <c r="D883">
        <v>269925</v>
      </c>
      <c r="E883">
        <v>388</v>
      </c>
      <c r="F883">
        <v>1348</v>
      </c>
      <c r="G883">
        <v>4999</v>
      </c>
      <c r="H883">
        <v>1344</v>
      </c>
      <c r="I883" s="1">
        <v>1</v>
      </c>
    </row>
    <row r="884" spans="1:9">
      <c r="A884" t="s">
        <v>0</v>
      </c>
      <c r="B884">
        <v>54652</v>
      </c>
      <c r="C884">
        <v>130</v>
      </c>
      <c r="D884">
        <v>205198</v>
      </c>
      <c r="E884">
        <v>490</v>
      </c>
      <c r="F884">
        <v>1164</v>
      </c>
      <c r="G884">
        <v>4999</v>
      </c>
      <c r="H884">
        <v>724</v>
      </c>
      <c r="I884" s="1">
        <v>1.6</v>
      </c>
    </row>
    <row r="885" spans="1:9">
      <c r="A885" t="s">
        <v>0</v>
      </c>
      <c r="B885">
        <v>202000</v>
      </c>
      <c r="C885">
        <v>210</v>
      </c>
      <c r="D885">
        <v>734437</v>
      </c>
      <c r="E885">
        <v>766</v>
      </c>
      <c r="F885">
        <v>3132</v>
      </c>
      <c r="G885">
        <v>4999</v>
      </c>
      <c r="H885">
        <v>884</v>
      </c>
      <c r="I885" s="1">
        <v>3.54</v>
      </c>
    </row>
    <row r="886" spans="1:9">
      <c r="A886" t="s">
        <v>0</v>
      </c>
      <c r="B886">
        <v>88902</v>
      </c>
      <c r="C886">
        <v>150</v>
      </c>
      <c r="D886">
        <v>326227</v>
      </c>
      <c r="E886">
        <v>553</v>
      </c>
      <c r="F886">
        <v>1880</v>
      </c>
      <c r="G886">
        <v>4999</v>
      </c>
      <c r="H886">
        <v>548</v>
      </c>
      <c r="I886" s="1">
        <v>3.43</v>
      </c>
    </row>
    <row r="887" spans="1:9">
      <c r="A887" t="s">
        <v>0</v>
      </c>
      <c r="B887">
        <v>75320</v>
      </c>
      <c r="C887">
        <v>134</v>
      </c>
      <c r="D887">
        <v>284117</v>
      </c>
      <c r="E887">
        <v>508</v>
      </c>
      <c r="F887">
        <v>1436</v>
      </c>
      <c r="G887">
        <v>4999</v>
      </c>
      <c r="H887">
        <v>720</v>
      </c>
      <c r="I887" s="1">
        <v>1.99</v>
      </c>
    </row>
    <row r="888" spans="1:9">
      <c r="A888" t="s">
        <v>0</v>
      </c>
      <c r="B888">
        <v>197150</v>
      </c>
      <c r="C888">
        <v>150</v>
      </c>
      <c r="D888">
        <v>715890</v>
      </c>
      <c r="E888">
        <v>544</v>
      </c>
      <c r="F888">
        <v>4336</v>
      </c>
      <c r="G888">
        <v>4999</v>
      </c>
      <c r="H888">
        <v>1356</v>
      </c>
      <c r="I888" s="1">
        <v>3.19</v>
      </c>
    </row>
    <row r="889" spans="1:9">
      <c r="A889" t="s">
        <v>0</v>
      </c>
      <c r="B889">
        <v>94149</v>
      </c>
      <c r="C889">
        <v>134</v>
      </c>
      <c r="D889">
        <v>344130</v>
      </c>
      <c r="E889">
        <v>490</v>
      </c>
      <c r="F889">
        <v>2032</v>
      </c>
      <c r="G889">
        <v>4999</v>
      </c>
      <c r="H889">
        <v>988</v>
      </c>
      <c r="I889" s="1">
        <v>2.0499999999999998</v>
      </c>
    </row>
    <row r="890" spans="1:9">
      <c r="A890" t="s">
        <v>0</v>
      </c>
      <c r="B890">
        <v>134251</v>
      </c>
      <c r="C890">
        <v>140</v>
      </c>
      <c r="D890">
        <v>495648</v>
      </c>
      <c r="E890">
        <v>520</v>
      </c>
      <c r="F890">
        <v>1768</v>
      </c>
      <c r="G890">
        <v>4999</v>
      </c>
      <c r="H890">
        <v>1768</v>
      </c>
      <c r="I890" s="1">
        <v>1</v>
      </c>
    </row>
    <row r="891" spans="1:9">
      <c r="A891" t="s">
        <v>0</v>
      </c>
      <c r="B891">
        <v>118645</v>
      </c>
      <c r="C891">
        <v>134</v>
      </c>
      <c r="D891">
        <v>447646</v>
      </c>
      <c r="E891">
        <v>506</v>
      </c>
      <c r="F891">
        <v>2868</v>
      </c>
      <c r="G891">
        <v>4999</v>
      </c>
      <c r="H891">
        <v>636</v>
      </c>
      <c r="I891" s="1">
        <v>4.5</v>
      </c>
    </row>
    <row r="892" spans="1:9">
      <c r="A892" t="s">
        <v>0</v>
      </c>
      <c r="B892">
        <v>168446</v>
      </c>
      <c r="C892">
        <v>134</v>
      </c>
      <c r="D892">
        <v>633226</v>
      </c>
      <c r="E892">
        <v>505</v>
      </c>
      <c r="F892">
        <v>2632</v>
      </c>
      <c r="G892">
        <v>4999</v>
      </c>
      <c r="H892">
        <v>2044</v>
      </c>
      <c r="I892" s="1">
        <v>1.28</v>
      </c>
    </row>
    <row r="893" spans="1:9">
      <c r="A893" t="s">
        <v>0</v>
      </c>
      <c r="B893">
        <v>143892</v>
      </c>
      <c r="C893">
        <v>142</v>
      </c>
      <c r="D893">
        <v>526423</v>
      </c>
      <c r="E893">
        <v>520</v>
      </c>
      <c r="F893">
        <v>3356</v>
      </c>
      <c r="G893">
        <v>4999</v>
      </c>
      <c r="H893">
        <v>676</v>
      </c>
      <c r="I893" s="1">
        <v>4.96</v>
      </c>
    </row>
    <row r="894" spans="1:9">
      <c r="A894" t="s">
        <v>0</v>
      </c>
      <c r="B894">
        <v>36428</v>
      </c>
      <c r="C894">
        <v>107</v>
      </c>
      <c r="D894">
        <v>136061</v>
      </c>
      <c r="E894">
        <v>401</v>
      </c>
      <c r="F894">
        <v>1048</v>
      </c>
      <c r="G894">
        <v>4999</v>
      </c>
      <c r="H894">
        <v>412</v>
      </c>
      <c r="I894" s="1">
        <v>2.54</v>
      </c>
    </row>
    <row r="895" spans="1:9">
      <c r="A895" t="s">
        <v>0</v>
      </c>
      <c r="B895">
        <v>321056</v>
      </c>
      <c r="C895">
        <v>221</v>
      </c>
      <c r="D895">
        <v>1152790</v>
      </c>
      <c r="E895">
        <v>796</v>
      </c>
      <c r="F895">
        <v>4780</v>
      </c>
      <c r="G895">
        <v>4999</v>
      </c>
      <c r="H895">
        <v>1236</v>
      </c>
      <c r="I895" s="1">
        <v>3.86</v>
      </c>
    </row>
    <row r="896" spans="1:9">
      <c r="A896" t="s">
        <v>0</v>
      </c>
      <c r="B896">
        <v>36530</v>
      </c>
      <c r="C896">
        <v>106</v>
      </c>
      <c r="D896">
        <v>142163</v>
      </c>
      <c r="E896">
        <v>415</v>
      </c>
      <c r="F896">
        <v>708</v>
      </c>
      <c r="G896">
        <v>4999</v>
      </c>
      <c r="H896">
        <v>640</v>
      </c>
      <c r="I896" s="1">
        <v>1.1000000000000001</v>
      </c>
    </row>
    <row r="897" spans="1:9">
      <c r="A897" t="s">
        <v>0</v>
      </c>
      <c r="B897">
        <v>827518</v>
      </c>
      <c r="C897">
        <v>744</v>
      </c>
      <c r="D897">
        <v>3009531</v>
      </c>
      <c r="E897">
        <v>2708</v>
      </c>
      <c r="F897">
        <v>3484</v>
      </c>
      <c r="G897">
        <v>4999</v>
      </c>
      <c r="H897">
        <v>1052</v>
      </c>
      <c r="I897" s="1">
        <v>3.31</v>
      </c>
    </row>
    <row r="898" spans="1:9">
      <c r="A898" t="s">
        <v>0</v>
      </c>
      <c r="B898">
        <v>254655</v>
      </c>
      <c r="C898">
        <v>230</v>
      </c>
      <c r="D898">
        <v>845797</v>
      </c>
      <c r="E898">
        <v>766</v>
      </c>
      <c r="F898">
        <v>3874</v>
      </c>
      <c r="G898">
        <v>4999</v>
      </c>
      <c r="H898">
        <v>500</v>
      </c>
      <c r="I898" s="1">
        <v>7.74</v>
      </c>
    </row>
    <row r="899" spans="1:9">
      <c r="A899" t="s">
        <v>0</v>
      </c>
      <c r="B899">
        <v>144148</v>
      </c>
      <c r="C899">
        <v>144</v>
      </c>
      <c r="D899">
        <v>527442</v>
      </c>
      <c r="E899">
        <v>529</v>
      </c>
      <c r="F899">
        <v>3464</v>
      </c>
      <c r="G899">
        <v>4999</v>
      </c>
      <c r="H899">
        <v>536</v>
      </c>
      <c r="I899" s="1">
        <v>6.46</v>
      </c>
    </row>
    <row r="900" spans="1:9">
      <c r="A900" t="s">
        <v>0</v>
      </c>
      <c r="B900">
        <v>233332</v>
      </c>
      <c r="C900">
        <v>187</v>
      </c>
      <c r="D900">
        <v>813119</v>
      </c>
      <c r="E900">
        <v>653</v>
      </c>
      <c r="F900">
        <v>4228</v>
      </c>
      <c r="G900">
        <v>4999</v>
      </c>
      <c r="H900">
        <v>1004</v>
      </c>
      <c r="I900" s="1">
        <v>4.21</v>
      </c>
    </row>
    <row r="901" spans="1:9">
      <c r="A901" t="s">
        <v>0</v>
      </c>
      <c r="B901">
        <v>117707</v>
      </c>
      <c r="C901">
        <v>137</v>
      </c>
      <c r="D901">
        <v>427515</v>
      </c>
      <c r="E901">
        <v>500</v>
      </c>
      <c r="F901">
        <v>2724</v>
      </c>
      <c r="G901">
        <v>4999</v>
      </c>
      <c r="H901">
        <v>956</v>
      </c>
      <c r="I901" s="1">
        <v>2.84</v>
      </c>
    </row>
    <row r="902" spans="1:9">
      <c r="A902" t="s">
        <v>0</v>
      </c>
      <c r="B902">
        <v>43686</v>
      </c>
      <c r="C902">
        <v>97</v>
      </c>
      <c r="D902">
        <v>168955</v>
      </c>
      <c r="E902">
        <v>376</v>
      </c>
      <c r="F902">
        <v>844</v>
      </c>
      <c r="G902">
        <v>4999</v>
      </c>
      <c r="H902">
        <v>832</v>
      </c>
      <c r="I902" s="1">
        <v>1.01</v>
      </c>
    </row>
    <row r="903" spans="1:9">
      <c r="A903" t="s">
        <v>0</v>
      </c>
      <c r="B903">
        <v>513384</v>
      </c>
      <c r="C903">
        <v>334</v>
      </c>
      <c r="D903">
        <v>1787340</v>
      </c>
      <c r="E903">
        <v>1162</v>
      </c>
      <c r="F903">
        <v>5404</v>
      </c>
      <c r="G903">
        <v>4999</v>
      </c>
      <c r="H903">
        <v>1220</v>
      </c>
      <c r="I903" s="1">
        <v>4.42</v>
      </c>
    </row>
    <row r="904" spans="1:9">
      <c r="A904" t="s">
        <v>0</v>
      </c>
      <c r="B904">
        <v>247403</v>
      </c>
      <c r="C904">
        <v>159</v>
      </c>
      <c r="D904">
        <v>914576</v>
      </c>
      <c r="E904">
        <v>590</v>
      </c>
      <c r="F904">
        <v>5216</v>
      </c>
      <c r="G904">
        <v>4999</v>
      </c>
      <c r="H904">
        <v>1172</v>
      </c>
      <c r="I904" s="1">
        <v>4.45</v>
      </c>
    </row>
    <row r="905" spans="1:9">
      <c r="A905" t="s">
        <v>0</v>
      </c>
      <c r="B905">
        <v>120353</v>
      </c>
      <c r="C905">
        <v>132</v>
      </c>
      <c r="D905">
        <v>435086</v>
      </c>
      <c r="E905">
        <v>478</v>
      </c>
      <c r="F905">
        <v>2748</v>
      </c>
      <c r="G905">
        <v>4999</v>
      </c>
      <c r="H905">
        <v>1212</v>
      </c>
      <c r="I905" s="1">
        <v>2.2599999999999998</v>
      </c>
    </row>
    <row r="906" spans="1:9">
      <c r="A906" t="s">
        <v>0</v>
      </c>
      <c r="B906">
        <v>255001</v>
      </c>
      <c r="C906">
        <v>157</v>
      </c>
      <c r="D906">
        <v>908085</v>
      </c>
      <c r="E906">
        <v>562</v>
      </c>
      <c r="F906">
        <v>5768</v>
      </c>
      <c r="G906">
        <v>4999</v>
      </c>
      <c r="H906">
        <v>760</v>
      </c>
      <c r="I906" s="1">
        <v>7.58</v>
      </c>
    </row>
    <row r="907" spans="1:9">
      <c r="A907" t="s">
        <v>0</v>
      </c>
      <c r="B907">
        <v>58362</v>
      </c>
      <c r="C907">
        <v>126</v>
      </c>
      <c r="D907">
        <v>217045</v>
      </c>
      <c r="E907">
        <v>468</v>
      </c>
      <c r="F907">
        <v>1316</v>
      </c>
      <c r="G907">
        <v>4999</v>
      </c>
      <c r="H907">
        <v>716</v>
      </c>
      <c r="I907" s="1">
        <v>1.83</v>
      </c>
    </row>
    <row r="908" spans="1:9">
      <c r="A908" t="s">
        <v>0</v>
      </c>
      <c r="B908">
        <v>186274</v>
      </c>
      <c r="C908">
        <v>156</v>
      </c>
      <c r="D908">
        <v>667370</v>
      </c>
      <c r="E908">
        <v>560</v>
      </c>
      <c r="F908">
        <v>3944</v>
      </c>
      <c r="G908">
        <v>4999</v>
      </c>
      <c r="H908">
        <v>1076</v>
      </c>
      <c r="I908" s="1">
        <v>3.66</v>
      </c>
    </row>
    <row r="909" spans="1:9">
      <c r="A909" t="s">
        <v>0</v>
      </c>
      <c r="B909">
        <v>82244</v>
      </c>
      <c r="C909">
        <v>119</v>
      </c>
      <c r="D909">
        <v>314239</v>
      </c>
      <c r="E909">
        <v>457</v>
      </c>
      <c r="F909">
        <v>1284</v>
      </c>
      <c r="G909">
        <v>4999</v>
      </c>
      <c r="H909">
        <v>1284</v>
      </c>
      <c r="I909" s="1">
        <v>1</v>
      </c>
    </row>
    <row r="910" spans="1:9">
      <c r="A910" t="s">
        <v>0</v>
      </c>
      <c r="B910">
        <v>48611</v>
      </c>
      <c r="C910">
        <v>120</v>
      </c>
      <c r="D910">
        <v>182860</v>
      </c>
      <c r="E910">
        <v>452</v>
      </c>
      <c r="F910">
        <v>1224</v>
      </c>
      <c r="G910">
        <v>4999</v>
      </c>
      <c r="H910">
        <v>596</v>
      </c>
      <c r="I910" s="1">
        <v>2.0499999999999998</v>
      </c>
    </row>
    <row r="911" spans="1:9">
      <c r="A911" t="s">
        <v>0</v>
      </c>
      <c r="B911">
        <v>44793</v>
      </c>
      <c r="C911">
        <v>110</v>
      </c>
      <c r="D911">
        <v>174798</v>
      </c>
      <c r="E911">
        <v>432</v>
      </c>
      <c r="F911">
        <v>788</v>
      </c>
      <c r="G911">
        <v>4999</v>
      </c>
      <c r="H911">
        <v>636</v>
      </c>
      <c r="I911" s="1">
        <v>1.23</v>
      </c>
    </row>
    <row r="912" spans="1:9">
      <c r="A912" t="s">
        <v>0</v>
      </c>
      <c r="B912">
        <v>226143</v>
      </c>
      <c r="C912">
        <v>175</v>
      </c>
      <c r="D912">
        <v>805588</v>
      </c>
      <c r="E912">
        <v>623</v>
      </c>
      <c r="F912">
        <v>4624</v>
      </c>
      <c r="G912">
        <v>4999</v>
      </c>
      <c r="H912">
        <v>948</v>
      </c>
      <c r="I912" s="1">
        <v>4.87</v>
      </c>
    </row>
    <row r="913" spans="1:9">
      <c r="A913" t="s">
        <v>0</v>
      </c>
      <c r="B913">
        <v>73570</v>
      </c>
      <c r="C913">
        <v>123</v>
      </c>
      <c r="D913">
        <v>282193</v>
      </c>
      <c r="E913">
        <v>471</v>
      </c>
      <c r="F913">
        <v>1556</v>
      </c>
      <c r="G913">
        <v>4999</v>
      </c>
      <c r="H913">
        <v>760</v>
      </c>
      <c r="I913" s="1">
        <v>2.04</v>
      </c>
    </row>
    <row r="914" spans="1:9">
      <c r="A914" t="s">
        <v>0</v>
      </c>
      <c r="B914">
        <v>304295</v>
      </c>
      <c r="C914">
        <v>181</v>
      </c>
      <c r="D914">
        <v>1099932</v>
      </c>
      <c r="E914">
        <v>657</v>
      </c>
      <c r="F914">
        <v>5716</v>
      </c>
      <c r="G914">
        <v>4999</v>
      </c>
      <c r="H914">
        <v>1216</v>
      </c>
      <c r="I914" s="1">
        <v>4.7</v>
      </c>
    </row>
    <row r="915" spans="1:9">
      <c r="A915" t="s">
        <v>0</v>
      </c>
      <c r="B915">
        <v>248443</v>
      </c>
      <c r="C915">
        <v>185</v>
      </c>
      <c r="D915">
        <v>871731</v>
      </c>
      <c r="E915">
        <v>651</v>
      </c>
      <c r="F915">
        <v>4108</v>
      </c>
      <c r="G915">
        <v>4999</v>
      </c>
      <c r="H915">
        <v>1524</v>
      </c>
      <c r="I915" s="1">
        <v>2.69</v>
      </c>
    </row>
    <row r="916" spans="1:9">
      <c r="A916" t="s">
        <v>0</v>
      </c>
      <c r="B916">
        <v>66714</v>
      </c>
      <c r="C916">
        <v>111</v>
      </c>
      <c r="D916">
        <v>252445</v>
      </c>
      <c r="E916">
        <v>423</v>
      </c>
      <c r="F916">
        <v>1596</v>
      </c>
      <c r="G916">
        <v>4999</v>
      </c>
      <c r="H916">
        <v>880</v>
      </c>
      <c r="I916" s="1">
        <v>1.81</v>
      </c>
    </row>
    <row r="917" spans="1:9">
      <c r="A917" t="s">
        <v>0</v>
      </c>
      <c r="B917">
        <v>159262</v>
      </c>
      <c r="C917">
        <v>128</v>
      </c>
      <c r="D917">
        <v>599553</v>
      </c>
      <c r="E917">
        <v>483</v>
      </c>
      <c r="F917">
        <v>3772</v>
      </c>
      <c r="G917">
        <v>4999</v>
      </c>
      <c r="H917">
        <v>1196</v>
      </c>
      <c r="I917" s="1">
        <v>3.15</v>
      </c>
    </row>
    <row r="918" spans="1:9">
      <c r="A918" t="s">
        <v>0</v>
      </c>
      <c r="B918">
        <v>126028</v>
      </c>
      <c r="C918">
        <v>111</v>
      </c>
      <c r="D918">
        <v>473918</v>
      </c>
      <c r="E918">
        <v>419</v>
      </c>
      <c r="F918">
        <v>2096</v>
      </c>
      <c r="G918">
        <v>4999</v>
      </c>
      <c r="H918">
        <v>2092</v>
      </c>
      <c r="I918" s="1">
        <v>1</v>
      </c>
    </row>
    <row r="919" spans="1:9">
      <c r="A919" t="s">
        <v>0</v>
      </c>
      <c r="B919">
        <v>98669</v>
      </c>
      <c r="C919">
        <v>132</v>
      </c>
      <c r="D919">
        <v>368879</v>
      </c>
      <c r="E919">
        <v>494</v>
      </c>
      <c r="F919">
        <v>2152</v>
      </c>
      <c r="G919">
        <v>4999</v>
      </c>
      <c r="H919">
        <v>1000</v>
      </c>
      <c r="I919" s="1">
        <v>2.15</v>
      </c>
    </row>
    <row r="920" spans="1:9">
      <c r="A920" t="s">
        <v>0</v>
      </c>
      <c r="B920">
        <v>222969</v>
      </c>
      <c r="C920">
        <v>225</v>
      </c>
      <c r="D920">
        <v>770799</v>
      </c>
      <c r="E920">
        <v>780</v>
      </c>
      <c r="F920">
        <v>3200</v>
      </c>
      <c r="G920">
        <v>4999</v>
      </c>
      <c r="H920">
        <v>1164</v>
      </c>
      <c r="I920" s="1">
        <v>2.74</v>
      </c>
    </row>
    <row r="921" spans="1:9">
      <c r="A921" t="s">
        <v>0</v>
      </c>
      <c r="B921">
        <v>121307</v>
      </c>
      <c r="C921">
        <v>125</v>
      </c>
      <c r="D921">
        <v>457625</v>
      </c>
      <c r="E921">
        <v>474</v>
      </c>
      <c r="F921">
        <v>2668</v>
      </c>
      <c r="G921">
        <v>4999</v>
      </c>
      <c r="H921">
        <v>900</v>
      </c>
      <c r="I921" s="1">
        <v>2.96</v>
      </c>
    </row>
    <row r="922" spans="1:9">
      <c r="A922" t="s">
        <v>0</v>
      </c>
      <c r="B922">
        <v>279632</v>
      </c>
      <c r="C922">
        <v>198</v>
      </c>
      <c r="D922">
        <v>960793</v>
      </c>
      <c r="E922">
        <v>683</v>
      </c>
      <c r="F922">
        <v>4348</v>
      </c>
      <c r="G922">
        <v>4999</v>
      </c>
      <c r="H922">
        <v>1724</v>
      </c>
      <c r="I922" s="1">
        <v>2.52</v>
      </c>
    </row>
    <row r="923" spans="1:9">
      <c r="A923" t="s">
        <v>0</v>
      </c>
      <c r="B923">
        <v>278190</v>
      </c>
      <c r="C923">
        <v>195</v>
      </c>
      <c r="D923">
        <v>966526</v>
      </c>
      <c r="E923">
        <v>678</v>
      </c>
      <c r="F923">
        <v>5512</v>
      </c>
      <c r="G923">
        <v>4999</v>
      </c>
      <c r="H923">
        <v>532</v>
      </c>
      <c r="I923" s="1">
        <v>10.36</v>
      </c>
    </row>
    <row r="924" spans="1:9">
      <c r="A924" t="s">
        <v>0</v>
      </c>
      <c r="B924">
        <v>43526</v>
      </c>
      <c r="C924">
        <v>105</v>
      </c>
      <c r="D924">
        <v>168517</v>
      </c>
      <c r="E924">
        <v>408</v>
      </c>
      <c r="F924">
        <v>976</v>
      </c>
      <c r="G924">
        <v>4999</v>
      </c>
      <c r="H924">
        <v>800</v>
      </c>
      <c r="I924" s="1">
        <v>1.22</v>
      </c>
    </row>
    <row r="925" spans="1:9">
      <c r="A925" t="s">
        <v>0</v>
      </c>
      <c r="B925">
        <v>83709</v>
      </c>
      <c r="C925">
        <v>123</v>
      </c>
      <c r="D925">
        <v>319741</v>
      </c>
      <c r="E925">
        <v>472</v>
      </c>
      <c r="F925">
        <v>1904</v>
      </c>
      <c r="G925">
        <v>4999</v>
      </c>
      <c r="H925">
        <v>768</v>
      </c>
      <c r="I925" s="1">
        <v>2.4700000000000002</v>
      </c>
    </row>
    <row r="926" spans="1:9">
      <c r="A926" t="s">
        <v>0</v>
      </c>
      <c r="B926">
        <v>89105</v>
      </c>
      <c r="C926">
        <v>111</v>
      </c>
      <c r="D926">
        <v>339876</v>
      </c>
      <c r="E926">
        <v>425</v>
      </c>
      <c r="F926">
        <v>1784</v>
      </c>
      <c r="G926">
        <v>4999</v>
      </c>
      <c r="H926">
        <v>1268</v>
      </c>
      <c r="I926" s="1">
        <v>1.4</v>
      </c>
    </row>
    <row r="927" spans="1:9">
      <c r="A927" t="s">
        <v>0</v>
      </c>
      <c r="B927">
        <v>129534</v>
      </c>
      <c r="C927">
        <v>179</v>
      </c>
      <c r="D927">
        <v>473790</v>
      </c>
      <c r="E927">
        <v>657</v>
      </c>
      <c r="F927">
        <v>1904</v>
      </c>
      <c r="G927">
        <v>4999</v>
      </c>
      <c r="H927">
        <v>764</v>
      </c>
      <c r="I927" s="1">
        <v>2.4900000000000002</v>
      </c>
    </row>
    <row r="928" spans="1:9">
      <c r="A928" t="s">
        <v>0</v>
      </c>
      <c r="B928">
        <v>99086</v>
      </c>
      <c r="C928">
        <v>155</v>
      </c>
      <c r="D928">
        <v>360436</v>
      </c>
      <c r="E928">
        <v>564</v>
      </c>
      <c r="F928">
        <v>2228</v>
      </c>
      <c r="G928">
        <v>4999</v>
      </c>
      <c r="H928">
        <v>608</v>
      </c>
      <c r="I928" s="1">
        <v>3.66</v>
      </c>
    </row>
    <row r="929" spans="1:9">
      <c r="A929" t="s">
        <v>0</v>
      </c>
      <c r="B929">
        <v>374938</v>
      </c>
      <c r="C929">
        <v>220</v>
      </c>
      <c r="D929">
        <v>1301715</v>
      </c>
      <c r="E929">
        <v>764</v>
      </c>
      <c r="F929">
        <v>5848</v>
      </c>
      <c r="G929">
        <v>4999</v>
      </c>
      <c r="H929">
        <v>1592</v>
      </c>
      <c r="I929" s="1">
        <v>3.67</v>
      </c>
    </row>
    <row r="930" spans="1:9">
      <c r="A930" t="s">
        <v>0</v>
      </c>
      <c r="B930">
        <v>114836</v>
      </c>
      <c r="C930">
        <v>141</v>
      </c>
      <c r="D930">
        <v>423095</v>
      </c>
      <c r="E930">
        <v>519</v>
      </c>
      <c r="F930">
        <v>2516</v>
      </c>
      <c r="G930">
        <v>4999</v>
      </c>
      <c r="H930">
        <v>1000</v>
      </c>
      <c r="I930" s="1">
        <v>2.5099999999999998</v>
      </c>
    </row>
    <row r="931" spans="1:9">
      <c r="A931" t="s">
        <v>0</v>
      </c>
      <c r="B931">
        <v>69246</v>
      </c>
      <c r="C931">
        <v>105</v>
      </c>
      <c r="D931">
        <v>264954</v>
      </c>
      <c r="E931">
        <v>403</v>
      </c>
      <c r="F931">
        <v>1360</v>
      </c>
      <c r="G931">
        <v>4999</v>
      </c>
      <c r="H931">
        <v>1064</v>
      </c>
      <c r="I931" s="1">
        <v>1.27</v>
      </c>
    </row>
    <row r="932" spans="1:9">
      <c r="A932" t="s">
        <v>0</v>
      </c>
      <c r="B932">
        <v>159924</v>
      </c>
      <c r="C932">
        <v>149</v>
      </c>
      <c r="D932">
        <v>564004</v>
      </c>
      <c r="E932">
        <v>527</v>
      </c>
      <c r="F932">
        <v>3652</v>
      </c>
      <c r="G932">
        <v>4999</v>
      </c>
      <c r="H932">
        <v>1040</v>
      </c>
      <c r="I932" s="1">
        <v>3.51</v>
      </c>
    </row>
    <row r="933" spans="1:9">
      <c r="A933" t="s">
        <v>0</v>
      </c>
      <c r="B933">
        <v>42038</v>
      </c>
      <c r="C933">
        <v>110</v>
      </c>
      <c r="D933">
        <v>161653</v>
      </c>
      <c r="E933">
        <v>426</v>
      </c>
      <c r="F933">
        <v>832</v>
      </c>
      <c r="G933">
        <v>4999</v>
      </c>
      <c r="H933">
        <v>676</v>
      </c>
      <c r="I933" s="1">
        <v>1.23</v>
      </c>
    </row>
    <row r="934" spans="1:9">
      <c r="A934" t="s">
        <v>0</v>
      </c>
      <c r="B934">
        <v>48178</v>
      </c>
      <c r="C934">
        <v>120</v>
      </c>
      <c r="D934">
        <v>184597</v>
      </c>
      <c r="E934">
        <v>462</v>
      </c>
      <c r="F934">
        <v>984</v>
      </c>
      <c r="G934">
        <v>4999</v>
      </c>
      <c r="H934">
        <v>776</v>
      </c>
      <c r="I934" s="1">
        <v>1.26</v>
      </c>
    </row>
    <row r="935" spans="1:9">
      <c r="A935" t="s">
        <v>0</v>
      </c>
      <c r="B935">
        <v>172312</v>
      </c>
      <c r="C935">
        <v>143</v>
      </c>
      <c r="D935">
        <v>586649</v>
      </c>
      <c r="E935">
        <v>489</v>
      </c>
      <c r="F935">
        <v>3548</v>
      </c>
      <c r="G935">
        <v>4999</v>
      </c>
      <c r="H935">
        <v>1240</v>
      </c>
      <c r="I935" s="1">
        <v>2.86</v>
      </c>
    </row>
    <row r="936" spans="1:9">
      <c r="A936" t="s">
        <v>0</v>
      </c>
      <c r="B936">
        <v>258888</v>
      </c>
      <c r="C936">
        <v>177</v>
      </c>
      <c r="D936">
        <v>897873</v>
      </c>
      <c r="E936">
        <v>614</v>
      </c>
      <c r="F936">
        <v>4712</v>
      </c>
      <c r="G936">
        <v>4999</v>
      </c>
      <c r="H936">
        <v>1512</v>
      </c>
      <c r="I936" s="1">
        <v>3.11</v>
      </c>
    </row>
    <row r="937" spans="1:9">
      <c r="A937" t="s">
        <v>0</v>
      </c>
      <c r="B937">
        <v>141154</v>
      </c>
      <c r="C937">
        <v>147</v>
      </c>
      <c r="D937">
        <v>515957</v>
      </c>
      <c r="E937">
        <v>539</v>
      </c>
      <c r="F937">
        <v>2872</v>
      </c>
      <c r="G937">
        <v>4999</v>
      </c>
      <c r="H937">
        <v>1052</v>
      </c>
      <c r="I937" s="1">
        <v>2.73</v>
      </c>
    </row>
    <row r="938" spans="1:9">
      <c r="A938" t="s">
        <v>0</v>
      </c>
      <c r="B938">
        <v>182676</v>
      </c>
      <c r="C938">
        <v>206</v>
      </c>
      <c r="D938">
        <v>646570</v>
      </c>
      <c r="E938">
        <v>732</v>
      </c>
      <c r="F938">
        <v>2568</v>
      </c>
      <c r="G938">
        <v>4999</v>
      </c>
      <c r="H938">
        <v>1376</v>
      </c>
      <c r="I938" s="1">
        <v>1.86</v>
      </c>
    </row>
    <row r="939" spans="1:9">
      <c r="A939" t="s">
        <v>0</v>
      </c>
      <c r="B939">
        <v>88797</v>
      </c>
      <c r="C939">
        <v>116</v>
      </c>
      <c r="D939">
        <v>333524</v>
      </c>
      <c r="E939">
        <v>439</v>
      </c>
      <c r="F939">
        <v>1928</v>
      </c>
      <c r="G939">
        <v>4999</v>
      </c>
      <c r="H939">
        <v>1236</v>
      </c>
      <c r="I939" s="1">
        <v>1.55</v>
      </c>
    </row>
    <row r="940" spans="1:9">
      <c r="A940" t="s">
        <v>0</v>
      </c>
      <c r="B940">
        <v>171828</v>
      </c>
      <c r="C940">
        <v>143</v>
      </c>
      <c r="D940">
        <v>623292</v>
      </c>
      <c r="E940">
        <v>520</v>
      </c>
      <c r="F940">
        <v>4248</v>
      </c>
      <c r="G940">
        <v>4999</v>
      </c>
      <c r="H940">
        <v>924</v>
      </c>
      <c r="I940" s="1">
        <v>4.59</v>
      </c>
    </row>
    <row r="941" spans="1:9">
      <c r="A941" t="s">
        <v>0</v>
      </c>
      <c r="B941">
        <v>153628</v>
      </c>
      <c r="C941">
        <v>139</v>
      </c>
      <c r="D941">
        <v>567905</v>
      </c>
      <c r="E941">
        <v>516</v>
      </c>
      <c r="F941">
        <v>2948</v>
      </c>
      <c r="G941">
        <v>4999</v>
      </c>
      <c r="H941">
        <v>1416</v>
      </c>
      <c r="I941" s="1">
        <v>2.08</v>
      </c>
    </row>
    <row r="942" spans="1:9">
      <c r="A942" t="s">
        <v>0</v>
      </c>
      <c r="B942">
        <v>287105</v>
      </c>
      <c r="C942">
        <v>182</v>
      </c>
      <c r="D942">
        <v>1003866</v>
      </c>
      <c r="E942">
        <v>639</v>
      </c>
      <c r="F942">
        <v>5476</v>
      </c>
      <c r="G942">
        <v>4999</v>
      </c>
      <c r="H942">
        <v>1356</v>
      </c>
      <c r="I942" s="1">
        <v>4.03</v>
      </c>
    </row>
    <row r="943" spans="1:9">
      <c r="A943" t="s">
        <v>0</v>
      </c>
      <c r="B943">
        <v>159089</v>
      </c>
      <c r="C943">
        <v>140</v>
      </c>
      <c r="D943">
        <v>580986</v>
      </c>
      <c r="E943">
        <v>512</v>
      </c>
      <c r="F943">
        <v>3360</v>
      </c>
      <c r="G943">
        <v>4999</v>
      </c>
      <c r="H943">
        <v>1388</v>
      </c>
      <c r="I943" s="1">
        <v>2.42</v>
      </c>
    </row>
    <row r="944" spans="1:9">
      <c r="A944" t="s">
        <v>0</v>
      </c>
      <c r="B944">
        <v>93532</v>
      </c>
      <c r="C944">
        <v>125</v>
      </c>
      <c r="D944">
        <v>337532</v>
      </c>
      <c r="E944">
        <v>453</v>
      </c>
      <c r="F944">
        <v>2284</v>
      </c>
      <c r="G944">
        <v>4999</v>
      </c>
      <c r="H944">
        <v>972</v>
      </c>
      <c r="I944" s="1">
        <v>2.34</v>
      </c>
    </row>
    <row r="945" spans="1:9">
      <c r="A945" t="s">
        <v>0</v>
      </c>
      <c r="B945">
        <v>110876</v>
      </c>
      <c r="C945">
        <v>118</v>
      </c>
      <c r="D945">
        <v>418343</v>
      </c>
      <c r="E945">
        <v>445</v>
      </c>
      <c r="F945">
        <v>1820</v>
      </c>
      <c r="G945">
        <v>4999</v>
      </c>
      <c r="H945">
        <v>1720</v>
      </c>
      <c r="I945" s="1">
        <v>1.05</v>
      </c>
    </row>
    <row r="946" spans="1:9">
      <c r="A946" t="s">
        <v>0</v>
      </c>
      <c r="B946">
        <v>217319</v>
      </c>
      <c r="C946">
        <v>148</v>
      </c>
      <c r="D946">
        <v>778150</v>
      </c>
      <c r="E946">
        <v>532</v>
      </c>
      <c r="F946">
        <v>4624</v>
      </c>
      <c r="G946">
        <v>4999</v>
      </c>
      <c r="H946">
        <v>1900</v>
      </c>
      <c r="I946" s="1">
        <v>2.4300000000000002</v>
      </c>
    </row>
    <row r="947" spans="1:9">
      <c r="A947" t="s">
        <v>0</v>
      </c>
      <c r="B947">
        <v>91816</v>
      </c>
      <c r="C947">
        <v>106</v>
      </c>
      <c r="D947">
        <v>352244</v>
      </c>
      <c r="E947">
        <v>407</v>
      </c>
      <c r="F947">
        <v>1608</v>
      </c>
      <c r="G947">
        <v>4999</v>
      </c>
      <c r="H947">
        <v>1608</v>
      </c>
      <c r="I947" s="1">
        <v>1</v>
      </c>
    </row>
    <row r="948" spans="1:9">
      <c r="A948" t="s">
        <v>0</v>
      </c>
      <c r="B948">
        <v>728027</v>
      </c>
      <c r="C948">
        <v>446</v>
      </c>
      <c r="D948">
        <v>2407329</v>
      </c>
      <c r="E948">
        <v>1475</v>
      </c>
      <c r="F948">
        <v>5124</v>
      </c>
      <c r="G948">
        <v>4999</v>
      </c>
      <c r="H948">
        <v>1808</v>
      </c>
      <c r="I948" s="1">
        <v>2.83</v>
      </c>
    </row>
    <row r="949" spans="1:9">
      <c r="A949" t="s">
        <v>0</v>
      </c>
      <c r="B949">
        <v>145573</v>
      </c>
      <c r="C949">
        <v>118</v>
      </c>
      <c r="D949">
        <v>541888</v>
      </c>
      <c r="E949">
        <v>441</v>
      </c>
      <c r="F949">
        <v>3620</v>
      </c>
      <c r="G949">
        <v>4999</v>
      </c>
      <c r="H949">
        <v>1088</v>
      </c>
      <c r="I949" s="1">
        <v>3.32</v>
      </c>
    </row>
    <row r="950" spans="1:9">
      <c r="A950" t="s">
        <v>0</v>
      </c>
      <c r="B950">
        <v>547889</v>
      </c>
      <c r="C950">
        <v>294</v>
      </c>
      <c r="D950">
        <v>1923150</v>
      </c>
      <c r="E950">
        <v>1033</v>
      </c>
      <c r="F950">
        <v>6928</v>
      </c>
      <c r="G950">
        <v>4999</v>
      </c>
      <c r="H950">
        <v>1568</v>
      </c>
      <c r="I950" s="1">
        <v>4.41</v>
      </c>
    </row>
    <row r="951" spans="1:9">
      <c r="A951" t="s">
        <v>0</v>
      </c>
      <c r="B951">
        <v>66560</v>
      </c>
      <c r="C951">
        <v>107</v>
      </c>
      <c r="D951">
        <v>252678</v>
      </c>
      <c r="E951">
        <v>408</v>
      </c>
      <c r="F951">
        <v>1140</v>
      </c>
      <c r="G951">
        <v>4999</v>
      </c>
      <c r="H951">
        <v>1140</v>
      </c>
      <c r="I951" s="1">
        <v>1</v>
      </c>
    </row>
    <row r="952" spans="1:9">
      <c r="A952" t="s">
        <v>0</v>
      </c>
      <c r="B952">
        <v>273880</v>
      </c>
      <c r="C952">
        <v>175</v>
      </c>
      <c r="D952">
        <v>958354</v>
      </c>
      <c r="E952">
        <v>615</v>
      </c>
      <c r="F952">
        <v>5404</v>
      </c>
      <c r="G952">
        <v>4999</v>
      </c>
      <c r="H952">
        <v>1372</v>
      </c>
      <c r="I952" s="1">
        <v>3.93</v>
      </c>
    </row>
    <row r="953" spans="1:9">
      <c r="A953" t="s">
        <v>0</v>
      </c>
      <c r="B953">
        <v>494845</v>
      </c>
      <c r="C953">
        <v>294</v>
      </c>
      <c r="D953">
        <v>1635091</v>
      </c>
      <c r="E953">
        <v>973</v>
      </c>
      <c r="F953">
        <v>5528</v>
      </c>
      <c r="G953">
        <v>4999</v>
      </c>
      <c r="H953">
        <v>1972</v>
      </c>
      <c r="I953" s="1">
        <v>2.8</v>
      </c>
    </row>
    <row r="954" spans="1:9">
      <c r="A954" t="s">
        <v>0</v>
      </c>
      <c r="B954">
        <v>37721</v>
      </c>
      <c r="C954">
        <v>133</v>
      </c>
      <c r="D954">
        <v>144626</v>
      </c>
      <c r="E954">
        <v>511</v>
      </c>
      <c r="F954">
        <v>624</v>
      </c>
      <c r="G954">
        <v>4999</v>
      </c>
      <c r="H954">
        <v>588</v>
      </c>
      <c r="I954" s="1">
        <v>1.06</v>
      </c>
    </row>
    <row r="955" spans="1:9">
      <c r="A955" t="s">
        <v>0</v>
      </c>
      <c r="B955">
        <v>56830</v>
      </c>
      <c r="C955">
        <v>101</v>
      </c>
      <c r="D955">
        <v>210704</v>
      </c>
      <c r="E955">
        <v>376</v>
      </c>
      <c r="F955">
        <v>1656</v>
      </c>
      <c r="G955">
        <v>4999</v>
      </c>
      <c r="H955">
        <v>804</v>
      </c>
      <c r="I955" s="1">
        <v>2.0499999999999998</v>
      </c>
    </row>
    <row r="956" spans="1:9">
      <c r="A956" t="s">
        <v>0</v>
      </c>
      <c r="B956">
        <v>110703</v>
      </c>
      <c r="C956">
        <v>137</v>
      </c>
      <c r="D956">
        <v>409965</v>
      </c>
      <c r="E956">
        <v>507</v>
      </c>
      <c r="F956">
        <v>2634</v>
      </c>
      <c r="G956">
        <v>4999</v>
      </c>
      <c r="H956">
        <v>1028</v>
      </c>
      <c r="I956" s="1">
        <v>2.56</v>
      </c>
    </row>
    <row r="957" spans="1:9">
      <c r="A957" t="s">
        <v>0</v>
      </c>
      <c r="B957">
        <v>202627</v>
      </c>
      <c r="C957">
        <v>181</v>
      </c>
      <c r="D957">
        <v>755770</v>
      </c>
      <c r="E957">
        <v>675</v>
      </c>
      <c r="F957">
        <v>3664</v>
      </c>
      <c r="G957">
        <v>4999</v>
      </c>
      <c r="H957">
        <v>860</v>
      </c>
      <c r="I957" s="1">
        <v>4.26</v>
      </c>
    </row>
    <row r="958" spans="1:9">
      <c r="A958" t="s">
        <v>0</v>
      </c>
      <c r="B958">
        <v>139522</v>
      </c>
      <c r="C958">
        <v>111</v>
      </c>
      <c r="D958">
        <v>523787</v>
      </c>
      <c r="E958">
        <v>419</v>
      </c>
      <c r="F958">
        <v>3296</v>
      </c>
      <c r="G958">
        <v>4999</v>
      </c>
      <c r="H958">
        <v>1480</v>
      </c>
      <c r="I958" s="1">
        <v>2.2200000000000002</v>
      </c>
    </row>
    <row r="959" spans="1:9">
      <c r="A959" t="s">
        <v>0</v>
      </c>
      <c r="B959">
        <v>53182</v>
      </c>
      <c r="C959">
        <v>114</v>
      </c>
      <c r="D959">
        <v>203589</v>
      </c>
      <c r="E959">
        <v>439</v>
      </c>
      <c r="F959">
        <v>976</v>
      </c>
      <c r="G959">
        <v>4999</v>
      </c>
      <c r="H959">
        <v>796</v>
      </c>
      <c r="I959" s="1">
        <v>1.22</v>
      </c>
    </row>
    <row r="960" spans="1:9">
      <c r="A960" t="s">
        <v>0</v>
      </c>
      <c r="B960">
        <v>55682</v>
      </c>
      <c r="C960">
        <v>99</v>
      </c>
      <c r="D960">
        <v>213294</v>
      </c>
      <c r="E960">
        <v>380</v>
      </c>
      <c r="F960">
        <v>1140</v>
      </c>
      <c r="G960">
        <v>4999</v>
      </c>
      <c r="H960">
        <v>964</v>
      </c>
      <c r="I960" s="1">
        <v>1.18</v>
      </c>
    </row>
    <row r="961" spans="1:9">
      <c r="A961" t="s">
        <v>0</v>
      </c>
      <c r="B961">
        <v>57888</v>
      </c>
      <c r="C961">
        <v>105</v>
      </c>
      <c r="D961">
        <v>212955</v>
      </c>
      <c r="E961">
        <v>386</v>
      </c>
      <c r="F961">
        <v>1644</v>
      </c>
      <c r="G961">
        <v>4999</v>
      </c>
      <c r="H961">
        <v>644</v>
      </c>
      <c r="I961" s="1">
        <v>2.5499999999999998</v>
      </c>
    </row>
    <row r="962" spans="1:9">
      <c r="A962" t="s">
        <v>0</v>
      </c>
      <c r="B962">
        <v>146340</v>
      </c>
      <c r="C962">
        <v>162</v>
      </c>
      <c r="D962">
        <v>510354</v>
      </c>
      <c r="E962">
        <v>567</v>
      </c>
      <c r="F962">
        <v>2600</v>
      </c>
      <c r="G962">
        <v>4999</v>
      </c>
      <c r="H962">
        <v>960</v>
      </c>
      <c r="I962" s="1">
        <v>2.7</v>
      </c>
    </row>
    <row r="963" spans="1:9">
      <c r="A963" t="s">
        <v>0</v>
      </c>
      <c r="B963">
        <v>56486</v>
      </c>
      <c r="C963">
        <v>104</v>
      </c>
      <c r="D963">
        <v>217187</v>
      </c>
      <c r="E963">
        <v>400</v>
      </c>
      <c r="F963">
        <v>1104</v>
      </c>
      <c r="G963">
        <v>4999</v>
      </c>
      <c r="H963">
        <v>992</v>
      </c>
      <c r="I963" s="1">
        <v>1.1100000000000001</v>
      </c>
    </row>
    <row r="964" spans="1:9">
      <c r="A964" t="s">
        <v>0</v>
      </c>
      <c r="B964">
        <v>104853</v>
      </c>
      <c r="C964">
        <v>124</v>
      </c>
      <c r="D964">
        <v>398599</v>
      </c>
      <c r="E964">
        <v>472</v>
      </c>
      <c r="F964">
        <v>2300</v>
      </c>
      <c r="G964">
        <v>4999</v>
      </c>
      <c r="H964">
        <v>988</v>
      </c>
      <c r="I964" s="1">
        <v>2.3199999999999998</v>
      </c>
    </row>
    <row r="965" spans="1:9">
      <c r="A965" t="s">
        <v>0</v>
      </c>
      <c r="B965">
        <v>527201</v>
      </c>
      <c r="C965">
        <v>403</v>
      </c>
      <c r="D965">
        <v>1849387</v>
      </c>
      <c r="E965">
        <v>1413</v>
      </c>
      <c r="F965">
        <v>4632</v>
      </c>
      <c r="G965">
        <v>4999</v>
      </c>
      <c r="H965">
        <v>740</v>
      </c>
      <c r="I965" s="1">
        <v>6.25</v>
      </c>
    </row>
    <row r="966" spans="1:9">
      <c r="A966" t="s">
        <v>0</v>
      </c>
      <c r="B966">
        <v>66296</v>
      </c>
      <c r="C966">
        <v>132</v>
      </c>
      <c r="D966">
        <v>252572</v>
      </c>
      <c r="E966">
        <v>505</v>
      </c>
      <c r="F966">
        <v>1380</v>
      </c>
      <c r="G966">
        <v>4999</v>
      </c>
      <c r="H966">
        <v>736</v>
      </c>
      <c r="I966" s="1">
        <v>1.87</v>
      </c>
    </row>
    <row r="967" spans="1:9">
      <c r="A967" t="s">
        <v>0</v>
      </c>
      <c r="B967">
        <v>140235</v>
      </c>
      <c r="C967">
        <v>131</v>
      </c>
      <c r="D967">
        <v>515626</v>
      </c>
      <c r="E967">
        <v>484</v>
      </c>
      <c r="F967">
        <v>3616</v>
      </c>
      <c r="G967">
        <v>4999</v>
      </c>
      <c r="H967">
        <v>800</v>
      </c>
      <c r="I967" s="1">
        <v>4.5199999999999996</v>
      </c>
    </row>
    <row r="968" spans="1:9">
      <c r="A968" t="s">
        <v>0</v>
      </c>
      <c r="B968">
        <v>166063</v>
      </c>
      <c r="C968">
        <v>157</v>
      </c>
      <c r="D968">
        <v>590888</v>
      </c>
      <c r="E968">
        <v>560</v>
      </c>
      <c r="F968">
        <v>3544</v>
      </c>
      <c r="G968">
        <v>4999</v>
      </c>
      <c r="H968">
        <v>804</v>
      </c>
      <c r="I968" s="1">
        <v>4.4000000000000004</v>
      </c>
    </row>
    <row r="969" spans="1:9">
      <c r="A969" t="s">
        <v>0</v>
      </c>
      <c r="B969">
        <v>185726</v>
      </c>
      <c r="C969">
        <v>154</v>
      </c>
      <c r="D969">
        <v>675541</v>
      </c>
      <c r="E969">
        <v>562</v>
      </c>
      <c r="F969">
        <v>2960</v>
      </c>
      <c r="G969">
        <v>4999</v>
      </c>
      <c r="H969">
        <v>1612</v>
      </c>
      <c r="I969" s="1">
        <v>1.83</v>
      </c>
    </row>
    <row r="970" spans="1:9">
      <c r="A970" t="s">
        <v>0</v>
      </c>
      <c r="B970">
        <v>295812</v>
      </c>
      <c r="C970">
        <v>323</v>
      </c>
      <c r="D970">
        <v>1046962</v>
      </c>
      <c r="E970">
        <v>1144</v>
      </c>
      <c r="F970">
        <v>2592</v>
      </c>
      <c r="G970">
        <v>4999</v>
      </c>
      <c r="H970">
        <v>1032</v>
      </c>
      <c r="I970" s="1">
        <v>2.5099999999999998</v>
      </c>
    </row>
    <row r="971" spans="1:9">
      <c r="A971" t="s">
        <v>0</v>
      </c>
      <c r="B971">
        <v>141005</v>
      </c>
      <c r="C971">
        <v>194</v>
      </c>
      <c r="D971">
        <v>525491</v>
      </c>
      <c r="E971">
        <v>723</v>
      </c>
      <c r="F971">
        <v>2064</v>
      </c>
      <c r="G971">
        <v>4999</v>
      </c>
      <c r="H971">
        <v>732</v>
      </c>
      <c r="I971" s="1">
        <v>2.81</v>
      </c>
    </row>
    <row r="972" spans="1:9">
      <c r="A972" t="s">
        <v>0</v>
      </c>
      <c r="B972">
        <v>216924</v>
      </c>
      <c r="C972">
        <v>147</v>
      </c>
      <c r="D972">
        <v>795681</v>
      </c>
      <c r="E972">
        <v>541</v>
      </c>
      <c r="F972">
        <v>4976</v>
      </c>
      <c r="G972">
        <v>4999</v>
      </c>
      <c r="H972">
        <v>912</v>
      </c>
      <c r="I972" s="1">
        <v>5.45</v>
      </c>
    </row>
    <row r="973" spans="1:9">
      <c r="A973" t="s">
        <v>0</v>
      </c>
      <c r="B973">
        <v>285112</v>
      </c>
      <c r="C973">
        <v>170</v>
      </c>
      <c r="D973">
        <v>1011655</v>
      </c>
      <c r="E973">
        <v>605</v>
      </c>
      <c r="F973">
        <v>5620</v>
      </c>
      <c r="G973">
        <v>4999</v>
      </c>
      <c r="H973">
        <v>1312</v>
      </c>
      <c r="I973" s="1">
        <v>4.28</v>
      </c>
    </row>
    <row r="974" spans="1:9">
      <c r="A974" t="s">
        <v>0</v>
      </c>
      <c r="B974">
        <v>317783</v>
      </c>
      <c r="C974">
        <v>225</v>
      </c>
      <c r="D974">
        <v>1059336</v>
      </c>
      <c r="E974">
        <v>752</v>
      </c>
      <c r="F974">
        <v>4500</v>
      </c>
      <c r="G974">
        <v>4999</v>
      </c>
      <c r="H974">
        <v>1724</v>
      </c>
      <c r="I974" s="1">
        <v>2.61</v>
      </c>
    </row>
    <row r="975" spans="1:9">
      <c r="A975" t="s">
        <v>0</v>
      </c>
      <c r="B975">
        <v>120114</v>
      </c>
      <c r="C975">
        <v>113</v>
      </c>
      <c r="D975">
        <v>458301</v>
      </c>
      <c r="E975">
        <v>433</v>
      </c>
      <c r="F975">
        <v>2872</v>
      </c>
      <c r="G975">
        <v>4999</v>
      </c>
      <c r="H975">
        <v>1196</v>
      </c>
      <c r="I975" s="1">
        <v>2.4</v>
      </c>
    </row>
    <row r="976" spans="1:9">
      <c r="A976" t="s">
        <v>0</v>
      </c>
      <c r="B976">
        <v>306430</v>
      </c>
      <c r="C976">
        <v>223</v>
      </c>
      <c r="D976">
        <v>1046542</v>
      </c>
      <c r="E976">
        <v>762</v>
      </c>
      <c r="F976">
        <v>4396</v>
      </c>
      <c r="G976">
        <v>4999</v>
      </c>
      <c r="H976">
        <v>1576</v>
      </c>
      <c r="I976" s="1">
        <v>2.78</v>
      </c>
    </row>
    <row r="977" spans="1:9">
      <c r="A977" t="s">
        <v>0</v>
      </c>
      <c r="B977">
        <v>50066</v>
      </c>
      <c r="C977">
        <v>108</v>
      </c>
      <c r="D977">
        <v>191726</v>
      </c>
      <c r="E977">
        <v>414</v>
      </c>
      <c r="F977">
        <v>884</v>
      </c>
      <c r="G977">
        <v>4999</v>
      </c>
      <c r="H977">
        <v>856</v>
      </c>
      <c r="I977" s="1">
        <v>1.03</v>
      </c>
    </row>
    <row r="978" spans="1:9">
      <c r="A978" t="s">
        <v>0</v>
      </c>
      <c r="B978">
        <v>172443</v>
      </c>
      <c r="C978">
        <v>142</v>
      </c>
      <c r="D978">
        <v>620425</v>
      </c>
      <c r="E978">
        <v>511</v>
      </c>
      <c r="F978">
        <v>3828</v>
      </c>
      <c r="G978">
        <v>4999</v>
      </c>
      <c r="H978">
        <v>1432</v>
      </c>
      <c r="I978" s="1">
        <v>2.67</v>
      </c>
    </row>
    <row r="979" spans="1:9">
      <c r="A979" t="s">
        <v>0</v>
      </c>
      <c r="B979">
        <v>203820</v>
      </c>
      <c r="C979">
        <v>146</v>
      </c>
      <c r="D979">
        <v>747201</v>
      </c>
      <c r="E979">
        <v>536</v>
      </c>
      <c r="F979">
        <v>4788</v>
      </c>
      <c r="G979">
        <v>4999</v>
      </c>
      <c r="H979">
        <v>968</v>
      </c>
      <c r="I979" s="1">
        <v>4.9400000000000004</v>
      </c>
    </row>
    <row r="980" spans="1:9">
      <c r="A980" t="s">
        <v>0</v>
      </c>
      <c r="B980">
        <v>51546</v>
      </c>
      <c r="C980">
        <v>102</v>
      </c>
      <c r="D980">
        <v>197802</v>
      </c>
      <c r="E980">
        <v>393</v>
      </c>
      <c r="F980">
        <v>1080</v>
      </c>
      <c r="G980">
        <v>4999</v>
      </c>
      <c r="H980">
        <v>920</v>
      </c>
      <c r="I980" s="1">
        <v>1.17</v>
      </c>
    </row>
    <row r="981" spans="1:9">
      <c r="A981" t="s">
        <v>0</v>
      </c>
      <c r="B981">
        <v>39284</v>
      </c>
      <c r="C981">
        <v>107</v>
      </c>
      <c r="D981">
        <v>148445</v>
      </c>
      <c r="E981">
        <v>407</v>
      </c>
      <c r="F981">
        <v>764</v>
      </c>
      <c r="G981">
        <v>4999</v>
      </c>
      <c r="H981">
        <v>764</v>
      </c>
      <c r="I981" s="1">
        <v>1</v>
      </c>
    </row>
    <row r="982" spans="1:9">
      <c r="A982" t="s">
        <v>0</v>
      </c>
      <c r="B982">
        <v>105379</v>
      </c>
      <c r="C982">
        <v>149</v>
      </c>
      <c r="D982">
        <v>389512</v>
      </c>
      <c r="E982">
        <v>554</v>
      </c>
      <c r="F982">
        <v>1384</v>
      </c>
      <c r="G982">
        <v>4999</v>
      </c>
      <c r="H982">
        <v>1340</v>
      </c>
      <c r="I982" s="1">
        <v>1.03</v>
      </c>
    </row>
    <row r="983" spans="1:9">
      <c r="A983" t="s">
        <v>0</v>
      </c>
      <c r="B983">
        <v>272037</v>
      </c>
      <c r="C983">
        <v>216</v>
      </c>
      <c r="D983">
        <v>958264</v>
      </c>
      <c r="E983">
        <v>761</v>
      </c>
      <c r="F983">
        <v>4132</v>
      </c>
      <c r="G983">
        <v>4999</v>
      </c>
      <c r="H983">
        <v>1584</v>
      </c>
      <c r="I983" s="1">
        <v>2.6</v>
      </c>
    </row>
    <row r="984" spans="1:9">
      <c r="A984" t="s">
        <v>0</v>
      </c>
      <c r="B984">
        <v>75469</v>
      </c>
      <c r="C984">
        <v>127</v>
      </c>
      <c r="D984">
        <v>283253</v>
      </c>
      <c r="E984">
        <v>478</v>
      </c>
      <c r="F984">
        <v>1828</v>
      </c>
      <c r="G984">
        <v>4999</v>
      </c>
      <c r="H984">
        <v>736</v>
      </c>
      <c r="I984" s="1">
        <v>2.48</v>
      </c>
    </row>
    <row r="985" spans="1:9">
      <c r="A985" t="s">
        <v>0</v>
      </c>
      <c r="B985">
        <v>185655</v>
      </c>
      <c r="C985">
        <v>163</v>
      </c>
      <c r="D985">
        <v>671715</v>
      </c>
      <c r="E985">
        <v>590</v>
      </c>
      <c r="F985">
        <v>3768</v>
      </c>
      <c r="G985">
        <v>4999</v>
      </c>
      <c r="H985">
        <v>992</v>
      </c>
      <c r="I985" s="1">
        <v>3.79</v>
      </c>
    </row>
    <row r="986" spans="1:9">
      <c r="A986" t="s">
        <v>0</v>
      </c>
      <c r="B986">
        <v>71878</v>
      </c>
      <c r="C986">
        <v>136</v>
      </c>
      <c r="D986">
        <v>260388</v>
      </c>
      <c r="E986">
        <v>495</v>
      </c>
      <c r="F986">
        <v>1552</v>
      </c>
      <c r="G986">
        <v>4999</v>
      </c>
      <c r="H986">
        <v>648</v>
      </c>
      <c r="I986" s="1">
        <v>2.39</v>
      </c>
    </row>
    <row r="987" spans="1:9">
      <c r="A987" t="s">
        <v>0</v>
      </c>
      <c r="B987">
        <v>97037</v>
      </c>
      <c r="C987">
        <v>126</v>
      </c>
      <c r="D987">
        <v>362509</v>
      </c>
      <c r="E987">
        <v>473</v>
      </c>
      <c r="F987">
        <v>1476</v>
      </c>
      <c r="G987">
        <v>4999</v>
      </c>
      <c r="H987">
        <v>1476</v>
      </c>
      <c r="I987" s="1">
        <v>1</v>
      </c>
    </row>
    <row r="988" spans="1:9">
      <c r="A988" t="s">
        <v>0</v>
      </c>
      <c r="B988">
        <v>169793</v>
      </c>
      <c r="C988">
        <v>173</v>
      </c>
      <c r="D988">
        <v>627487</v>
      </c>
      <c r="E988">
        <v>639</v>
      </c>
      <c r="F988">
        <v>2504</v>
      </c>
      <c r="G988">
        <v>4999</v>
      </c>
      <c r="H988">
        <v>1604</v>
      </c>
      <c r="I988" s="1">
        <v>1.56</v>
      </c>
    </row>
    <row r="989" spans="1:9">
      <c r="A989" t="s">
        <v>0</v>
      </c>
      <c r="B989">
        <v>35045</v>
      </c>
      <c r="C989">
        <v>103</v>
      </c>
      <c r="D989">
        <v>134882</v>
      </c>
      <c r="E989">
        <v>400</v>
      </c>
      <c r="F989">
        <v>676</v>
      </c>
      <c r="G989">
        <v>4999</v>
      </c>
      <c r="H989">
        <v>656</v>
      </c>
      <c r="I989" s="1">
        <v>1.03</v>
      </c>
    </row>
    <row r="990" spans="1:9">
      <c r="A990" t="s">
        <v>0</v>
      </c>
      <c r="B990">
        <v>88816</v>
      </c>
      <c r="C990">
        <v>124</v>
      </c>
      <c r="D990">
        <v>340372</v>
      </c>
      <c r="E990">
        <v>475</v>
      </c>
      <c r="F990">
        <v>2284</v>
      </c>
      <c r="G990">
        <v>4999</v>
      </c>
      <c r="H990">
        <v>568</v>
      </c>
      <c r="I990" s="1">
        <v>4.0199999999999996</v>
      </c>
    </row>
    <row r="991" spans="1:9">
      <c r="A991" t="s">
        <v>0</v>
      </c>
      <c r="B991">
        <v>33101</v>
      </c>
      <c r="C991">
        <v>98</v>
      </c>
      <c r="D991">
        <v>127798</v>
      </c>
      <c r="E991">
        <v>380</v>
      </c>
      <c r="F991">
        <v>700</v>
      </c>
      <c r="G991">
        <v>4999</v>
      </c>
      <c r="H991">
        <v>656</v>
      </c>
      <c r="I991" s="1">
        <v>1.06</v>
      </c>
    </row>
    <row r="992" spans="1:9">
      <c r="A992" t="s">
        <v>0</v>
      </c>
      <c r="B992">
        <v>104499</v>
      </c>
      <c r="C992">
        <v>130</v>
      </c>
      <c r="D992">
        <v>389263</v>
      </c>
      <c r="E992">
        <v>486</v>
      </c>
      <c r="F992">
        <v>2468</v>
      </c>
      <c r="G992">
        <v>4999</v>
      </c>
      <c r="H992">
        <v>792</v>
      </c>
      <c r="I992" s="1">
        <v>3.11</v>
      </c>
    </row>
    <row r="993" spans="1:9">
      <c r="A993" t="s">
        <v>0</v>
      </c>
      <c r="B993">
        <v>213041</v>
      </c>
      <c r="C993">
        <v>152</v>
      </c>
      <c r="D993">
        <v>732198</v>
      </c>
      <c r="E993">
        <v>524</v>
      </c>
      <c r="F993">
        <v>4080</v>
      </c>
      <c r="G993">
        <v>4999</v>
      </c>
      <c r="H993">
        <v>1596</v>
      </c>
      <c r="I993" s="1">
        <v>2.5499999999999998</v>
      </c>
    </row>
    <row r="994" spans="1:9">
      <c r="A994" t="s">
        <v>0</v>
      </c>
      <c r="B994">
        <v>93525</v>
      </c>
      <c r="C994">
        <v>123</v>
      </c>
      <c r="D994">
        <v>355498</v>
      </c>
      <c r="E994">
        <v>467</v>
      </c>
      <c r="F994">
        <v>1400</v>
      </c>
      <c r="G994">
        <v>4999</v>
      </c>
      <c r="H994">
        <v>1400</v>
      </c>
      <c r="I994" s="1">
        <v>1</v>
      </c>
    </row>
    <row r="995" spans="1:9">
      <c r="A995" t="s">
        <v>0</v>
      </c>
      <c r="B995">
        <v>71900</v>
      </c>
      <c r="C995">
        <v>126</v>
      </c>
      <c r="D995">
        <v>276432</v>
      </c>
      <c r="E995">
        <v>486</v>
      </c>
      <c r="F995">
        <v>1808</v>
      </c>
      <c r="G995">
        <v>4999</v>
      </c>
      <c r="H995">
        <v>524</v>
      </c>
      <c r="I995" s="1">
        <v>3.45</v>
      </c>
    </row>
    <row r="996" spans="1:9">
      <c r="A996" t="s">
        <v>0</v>
      </c>
      <c r="B996">
        <v>62347</v>
      </c>
      <c r="C996">
        <v>125</v>
      </c>
      <c r="D996">
        <v>237266</v>
      </c>
      <c r="E996">
        <v>478</v>
      </c>
      <c r="F996">
        <v>1044</v>
      </c>
      <c r="G996">
        <v>4999</v>
      </c>
      <c r="H996">
        <v>844</v>
      </c>
      <c r="I996" s="1">
        <v>1.23</v>
      </c>
    </row>
    <row r="997" spans="1:9">
      <c r="A997" t="s">
        <v>0</v>
      </c>
      <c r="B997">
        <v>120318</v>
      </c>
      <c r="C997">
        <v>136</v>
      </c>
      <c r="D997">
        <v>431570</v>
      </c>
      <c r="E997">
        <v>490</v>
      </c>
      <c r="F997">
        <v>2892</v>
      </c>
      <c r="G997">
        <v>4999</v>
      </c>
      <c r="H997">
        <v>692</v>
      </c>
      <c r="I997" s="1">
        <v>4.17</v>
      </c>
    </row>
    <row r="998" spans="1:9">
      <c r="A998" t="s">
        <v>0</v>
      </c>
      <c r="B998">
        <v>126258</v>
      </c>
      <c r="C998">
        <v>122</v>
      </c>
      <c r="D998">
        <v>465775</v>
      </c>
      <c r="E998">
        <v>452</v>
      </c>
      <c r="F998">
        <v>3112</v>
      </c>
      <c r="G998">
        <v>4999</v>
      </c>
      <c r="H998">
        <v>1296</v>
      </c>
      <c r="I998" s="1">
        <v>2.4</v>
      </c>
    </row>
    <row r="999" spans="1:9">
      <c r="A999" t="s">
        <v>0</v>
      </c>
      <c r="B999">
        <v>188537</v>
      </c>
      <c r="C999">
        <v>161</v>
      </c>
      <c r="D999">
        <v>680265</v>
      </c>
      <c r="E999">
        <v>583</v>
      </c>
      <c r="F999">
        <v>4060</v>
      </c>
      <c r="G999">
        <v>4999</v>
      </c>
      <c r="H999">
        <v>956</v>
      </c>
      <c r="I999" s="1">
        <v>4.24</v>
      </c>
    </row>
    <row r="1000" spans="1:9">
      <c r="A1000" t="s">
        <v>0</v>
      </c>
      <c r="B1000">
        <v>144693</v>
      </c>
      <c r="C1000">
        <v>141</v>
      </c>
      <c r="D1000">
        <v>522148</v>
      </c>
      <c r="E1000">
        <v>510</v>
      </c>
      <c r="F1000">
        <v>2808</v>
      </c>
      <c r="G1000">
        <v>4999</v>
      </c>
      <c r="H1000">
        <v>1436</v>
      </c>
      <c r="I1000" s="1">
        <v>1.95</v>
      </c>
    </row>
    <row r="1001" spans="1:9">
      <c r="B1001">
        <f>AVERAGE(B1:B1000)</f>
        <v>187558.163</v>
      </c>
      <c r="C1001">
        <f t="shared" ref="C1001:I1001" si="0">AVERAGE(C1:C1000)</f>
        <v>173.79300000000001</v>
      </c>
      <c r="D1001">
        <f t="shared" si="0"/>
        <v>664288.13199999998</v>
      </c>
      <c r="E1001">
        <f t="shared" si="0"/>
        <v>625.25599999999997</v>
      </c>
      <c r="F1001">
        <f t="shared" si="0"/>
        <v>2895.0479999999998</v>
      </c>
      <c r="G1001">
        <f t="shared" si="0"/>
        <v>4999</v>
      </c>
      <c r="H1001">
        <f t="shared" si="0"/>
        <v>1110.0319999999999</v>
      </c>
      <c r="I1001">
        <f t="shared" si="0"/>
        <v>2.7761900000000006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6"/>
  <sheetViews>
    <sheetView showRuler="0" topLeftCell="A686" workbookViewId="0">
      <selection activeCell="B696" sqref="B696:I696"/>
    </sheetView>
  </sheetViews>
  <sheetFormatPr baseColWidth="10" defaultRowHeight="15" x14ac:dyDescent="0"/>
  <sheetData>
    <row r="1" spans="1:9">
      <c r="A1" t="s">
        <v>0</v>
      </c>
      <c r="B1">
        <v>163078</v>
      </c>
      <c r="C1">
        <v>1734</v>
      </c>
      <c r="D1">
        <v>650096</v>
      </c>
      <c r="E1">
        <v>6915</v>
      </c>
      <c r="F1">
        <v>344</v>
      </c>
      <c r="G1">
        <v>95</v>
      </c>
      <c r="H1">
        <v>204</v>
      </c>
      <c r="I1" s="1">
        <v>1.68</v>
      </c>
    </row>
    <row r="2" spans="1:9">
      <c r="A2" t="s">
        <v>0</v>
      </c>
      <c r="B2">
        <v>92913</v>
      </c>
      <c r="C2">
        <v>1346</v>
      </c>
      <c r="D2">
        <v>370961</v>
      </c>
      <c r="E2">
        <v>5376</v>
      </c>
      <c r="F2">
        <v>256</v>
      </c>
      <c r="G2">
        <v>70</v>
      </c>
      <c r="H2">
        <v>198</v>
      </c>
      <c r="I2" s="1">
        <v>1.29</v>
      </c>
    </row>
    <row r="3" spans="1:9">
      <c r="A3" t="s">
        <v>0</v>
      </c>
      <c r="B3">
        <v>114951</v>
      </c>
      <c r="C3">
        <v>1321</v>
      </c>
      <c r="D3">
        <v>458027</v>
      </c>
      <c r="E3">
        <v>5264</v>
      </c>
      <c r="F3">
        <v>310</v>
      </c>
      <c r="G3">
        <v>88</v>
      </c>
      <c r="H3">
        <v>202</v>
      </c>
      <c r="I3" s="1">
        <v>1.53</v>
      </c>
    </row>
    <row r="4" spans="1:9">
      <c r="A4" t="s">
        <v>0</v>
      </c>
      <c r="B4">
        <v>116054</v>
      </c>
      <c r="C4">
        <v>1634</v>
      </c>
      <c r="D4">
        <v>462633</v>
      </c>
      <c r="E4">
        <v>6515</v>
      </c>
      <c r="F4">
        <v>316</v>
      </c>
      <c r="G4">
        <v>72</v>
      </c>
      <c r="H4">
        <v>200</v>
      </c>
      <c r="I4" s="1">
        <v>1.58</v>
      </c>
    </row>
    <row r="5" spans="1:9">
      <c r="A5" t="s">
        <v>0</v>
      </c>
      <c r="B5">
        <v>74045</v>
      </c>
      <c r="C5">
        <v>1255</v>
      </c>
      <c r="D5">
        <v>294971</v>
      </c>
      <c r="E5">
        <v>4999</v>
      </c>
      <c r="F5">
        <v>280</v>
      </c>
      <c r="G5">
        <v>60</v>
      </c>
      <c r="H5">
        <v>198</v>
      </c>
      <c r="I5" s="1">
        <v>1.41</v>
      </c>
    </row>
    <row r="6" spans="1:9">
      <c r="A6" t="s">
        <v>0</v>
      </c>
      <c r="B6">
        <v>219746</v>
      </c>
      <c r="C6">
        <v>2555</v>
      </c>
      <c r="D6">
        <v>875953</v>
      </c>
      <c r="E6">
        <v>10185</v>
      </c>
      <c r="F6">
        <v>344</v>
      </c>
      <c r="G6">
        <v>87</v>
      </c>
      <c r="H6">
        <v>202</v>
      </c>
      <c r="I6" s="1">
        <v>1.7</v>
      </c>
    </row>
    <row r="7" spans="1:9">
      <c r="A7" t="s">
        <v>0</v>
      </c>
      <c r="B7">
        <v>193537</v>
      </c>
      <c r="C7">
        <v>1995</v>
      </c>
      <c r="D7">
        <v>771256</v>
      </c>
      <c r="E7">
        <v>7951</v>
      </c>
      <c r="F7">
        <v>358</v>
      </c>
      <c r="G7">
        <v>98</v>
      </c>
      <c r="H7">
        <v>198</v>
      </c>
      <c r="I7" s="1">
        <v>1.8</v>
      </c>
    </row>
    <row r="8" spans="1:9">
      <c r="A8" t="s">
        <v>0</v>
      </c>
      <c r="B8">
        <v>161581</v>
      </c>
      <c r="C8">
        <v>1524</v>
      </c>
      <c r="D8">
        <v>642416</v>
      </c>
      <c r="E8">
        <v>6060</v>
      </c>
      <c r="F8">
        <v>438</v>
      </c>
      <c r="G8">
        <v>107</v>
      </c>
      <c r="H8">
        <v>206</v>
      </c>
      <c r="I8" s="1">
        <v>2.12</v>
      </c>
    </row>
    <row r="9" spans="1:9">
      <c r="A9" t="s">
        <v>0</v>
      </c>
      <c r="B9">
        <v>78814</v>
      </c>
      <c r="C9">
        <v>1212</v>
      </c>
      <c r="D9">
        <v>314624</v>
      </c>
      <c r="E9">
        <v>4840</v>
      </c>
      <c r="F9">
        <v>258</v>
      </c>
      <c r="G9">
        <v>66</v>
      </c>
      <c r="H9">
        <v>198</v>
      </c>
      <c r="I9" s="1">
        <v>1.3</v>
      </c>
    </row>
    <row r="10" spans="1:9">
      <c r="A10" t="s">
        <v>0</v>
      </c>
      <c r="B10">
        <v>199050</v>
      </c>
      <c r="C10">
        <v>2341</v>
      </c>
      <c r="D10">
        <v>793992</v>
      </c>
      <c r="E10">
        <v>9341</v>
      </c>
      <c r="F10">
        <v>322</v>
      </c>
      <c r="G10">
        <v>86</v>
      </c>
      <c r="H10">
        <v>200</v>
      </c>
      <c r="I10" s="1">
        <v>1.61</v>
      </c>
    </row>
    <row r="11" spans="1:9">
      <c r="A11" t="s">
        <v>0</v>
      </c>
      <c r="B11">
        <v>122099</v>
      </c>
      <c r="C11">
        <v>1403</v>
      </c>
      <c r="D11">
        <v>487421</v>
      </c>
      <c r="E11">
        <v>5602</v>
      </c>
      <c r="F11">
        <v>328</v>
      </c>
      <c r="G11">
        <v>88</v>
      </c>
      <c r="H11">
        <v>198</v>
      </c>
      <c r="I11" s="1">
        <v>1.65</v>
      </c>
    </row>
    <row r="12" spans="1:9">
      <c r="A12" t="s">
        <v>0</v>
      </c>
      <c r="B12">
        <v>81379</v>
      </c>
      <c r="C12">
        <v>1085</v>
      </c>
      <c r="D12">
        <v>324772</v>
      </c>
      <c r="E12">
        <v>4330</v>
      </c>
      <c r="F12">
        <v>274</v>
      </c>
      <c r="G12">
        <v>76</v>
      </c>
      <c r="H12">
        <v>202</v>
      </c>
      <c r="I12" s="1">
        <v>1.35</v>
      </c>
    </row>
    <row r="13" spans="1:9">
      <c r="A13" t="s">
        <v>0</v>
      </c>
      <c r="B13">
        <v>179706</v>
      </c>
      <c r="C13">
        <v>1590</v>
      </c>
      <c r="D13">
        <v>715481</v>
      </c>
      <c r="E13">
        <v>6331</v>
      </c>
      <c r="F13">
        <v>394</v>
      </c>
      <c r="G13">
        <v>114</v>
      </c>
      <c r="H13">
        <v>200</v>
      </c>
      <c r="I13" s="1">
        <v>1.97</v>
      </c>
    </row>
    <row r="14" spans="1:9">
      <c r="A14" t="s">
        <v>0</v>
      </c>
      <c r="B14">
        <v>138341</v>
      </c>
      <c r="C14">
        <v>1687</v>
      </c>
      <c r="D14">
        <v>551371</v>
      </c>
      <c r="E14">
        <v>6724</v>
      </c>
      <c r="F14">
        <v>306</v>
      </c>
      <c r="G14">
        <v>83</v>
      </c>
      <c r="H14">
        <v>204</v>
      </c>
      <c r="I14" s="1">
        <v>1.5</v>
      </c>
    </row>
    <row r="15" spans="1:9">
      <c r="A15" t="s">
        <v>0</v>
      </c>
      <c r="B15">
        <v>165687</v>
      </c>
      <c r="C15">
        <v>1479</v>
      </c>
      <c r="D15">
        <v>659664</v>
      </c>
      <c r="E15">
        <v>5889</v>
      </c>
      <c r="F15">
        <v>436</v>
      </c>
      <c r="G15">
        <v>113</v>
      </c>
      <c r="H15">
        <v>196</v>
      </c>
      <c r="I15" s="1">
        <v>2.2200000000000002</v>
      </c>
    </row>
    <row r="16" spans="1:9">
      <c r="A16" t="s">
        <v>0</v>
      </c>
      <c r="B16">
        <v>103257</v>
      </c>
      <c r="C16">
        <v>1376</v>
      </c>
      <c r="D16">
        <v>412626</v>
      </c>
      <c r="E16">
        <v>5501</v>
      </c>
      <c r="F16">
        <v>244</v>
      </c>
      <c r="G16">
        <v>76</v>
      </c>
      <c r="H16">
        <v>198</v>
      </c>
      <c r="I16" s="1">
        <v>1.23</v>
      </c>
    </row>
    <row r="17" spans="1:9">
      <c r="A17" t="s">
        <v>0</v>
      </c>
      <c r="B17">
        <v>76252</v>
      </c>
      <c r="C17">
        <v>953</v>
      </c>
      <c r="D17">
        <v>303477</v>
      </c>
      <c r="E17">
        <v>3793</v>
      </c>
      <c r="F17">
        <v>322</v>
      </c>
      <c r="G17">
        <v>81</v>
      </c>
      <c r="H17">
        <v>198</v>
      </c>
      <c r="I17" s="1">
        <v>1.62</v>
      </c>
    </row>
    <row r="18" spans="1:9">
      <c r="A18" t="s">
        <v>0</v>
      </c>
      <c r="B18">
        <v>139707</v>
      </c>
      <c r="C18">
        <v>1502</v>
      </c>
      <c r="D18">
        <v>557418</v>
      </c>
      <c r="E18">
        <v>5993</v>
      </c>
      <c r="F18">
        <v>316</v>
      </c>
      <c r="G18">
        <v>94</v>
      </c>
      <c r="H18">
        <v>198</v>
      </c>
      <c r="I18" s="1">
        <v>1.59</v>
      </c>
    </row>
    <row r="19" spans="1:9">
      <c r="A19" t="s">
        <v>0</v>
      </c>
      <c r="B19">
        <v>65568</v>
      </c>
      <c r="C19">
        <v>829</v>
      </c>
      <c r="D19">
        <v>261531</v>
      </c>
      <c r="E19">
        <v>3310</v>
      </c>
      <c r="F19">
        <v>270</v>
      </c>
      <c r="G19">
        <v>80</v>
      </c>
      <c r="H19">
        <v>198</v>
      </c>
      <c r="I19" s="1">
        <v>1.36</v>
      </c>
    </row>
    <row r="20" spans="1:9">
      <c r="A20" t="s">
        <v>0</v>
      </c>
      <c r="B20">
        <v>149575</v>
      </c>
      <c r="C20">
        <v>1739</v>
      </c>
      <c r="D20">
        <v>596085</v>
      </c>
      <c r="E20">
        <v>6931</v>
      </c>
      <c r="F20">
        <v>322</v>
      </c>
      <c r="G20">
        <v>87</v>
      </c>
      <c r="H20">
        <v>196</v>
      </c>
      <c r="I20" s="1">
        <v>1.64</v>
      </c>
    </row>
    <row r="21" spans="1:9">
      <c r="A21" t="s">
        <v>0</v>
      </c>
      <c r="B21">
        <v>72284</v>
      </c>
      <c r="C21">
        <v>1445</v>
      </c>
      <c r="D21">
        <v>288323</v>
      </c>
      <c r="E21">
        <v>5766</v>
      </c>
      <c r="F21">
        <v>244</v>
      </c>
      <c r="G21">
        <v>51</v>
      </c>
      <c r="H21">
        <v>196</v>
      </c>
      <c r="I21" s="1">
        <v>1.24</v>
      </c>
    </row>
    <row r="22" spans="1:9">
      <c r="A22" t="s">
        <v>0</v>
      </c>
      <c r="B22">
        <v>183215</v>
      </c>
      <c r="C22">
        <v>1308</v>
      </c>
      <c r="D22">
        <v>729039</v>
      </c>
      <c r="E22">
        <v>5207</v>
      </c>
      <c r="F22">
        <v>478</v>
      </c>
      <c r="G22">
        <v>141</v>
      </c>
      <c r="H22">
        <v>198</v>
      </c>
      <c r="I22" s="1">
        <v>2.41</v>
      </c>
    </row>
    <row r="23" spans="1:9">
      <c r="A23" t="s">
        <v>0</v>
      </c>
      <c r="B23">
        <v>270434</v>
      </c>
      <c r="C23">
        <v>2704</v>
      </c>
      <c r="D23">
        <v>1077239</v>
      </c>
      <c r="E23">
        <v>10772</v>
      </c>
      <c r="F23">
        <v>416</v>
      </c>
      <c r="G23">
        <v>101</v>
      </c>
      <c r="H23">
        <v>200</v>
      </c>
      <c r="I23" s="1">
        <v>2.08</v>
      </c>
    </row>
    <row r="24" spans="1:9">
      <c r="A24" t="s">
        <v>0</v>
      </c>
      <c r="B24">
        <v>165414</v>
      </c>
      <c r="C24">
        <v>1778</v>
      </c>
      <c r="D24">
        <v>658094</v>
      </c>
      <c r="E24">
        <v>7076</v>
      </c>
      <c r="F24">
        <v>424</v>
      </c>
      <c r="G24">
        <v>94</v>
      </c>
      <c r="H24">
        <v>208</v>
      </c>
      <c r="I24" s="1">
        <v>2.0299999999999998</v>
      </c>
    </row>
    <row r="25" spans="1:9">
      <c r="A25" t="s">
        <v>0</v>
      </c>
      <c r="B25">
        <v>141500</v>
      </c>
      <c r="C25">
        <v>1746</v>
      </c>
      <c r="D25">
        <v>564942</v>
      </c>
      <c r="E25">
        <v>6974</v>
      </c>
      <c r="F25">
        <v>306</v>
      </c>
      <c r="G25">
        <v>82</v>
      </c>
      <c r="H25">
        <v>204</v>
      </c>
      <c r="I25" s="1">
        <v>1.5</v>
      </c>
    </row>
    <row r="26" spans="1:9">
      <c r="A26" t="s">
        <v>0</v>
      </c>
      <c r="B26">
        <v>89547</v>
      </c>
      <c r="C26">
        <v>1092</v>
      </c>
      <c r="D26">
        <v>356947</v>
      </c>
      <c r="E26">
        <v>4353</v>
      </c>
      <c r="F26">
        <v>298</v>
      </c>
      <c r="G26">
        <v>83</v>
      </c>
      <c r="H26">
        <v>196</v>
      </c>
      <c r="I26" s="1">
        <v>1.52</v>
      </c>
    </row>
    <row r="27" spans="1:9">
      <c r="A27" t="s">
        <v>0</v>
      </c>
      <c r="B27">
        <v>306096</v>
      </c>
      <c r="C27">
        <v>3518</v>
      </c>
      <c r="D27">
        <v>1221591</v>
      </c>
      <c r="E27">
        <v>14041</v>
      </c>
      <c r="F27">
        <v>350</v>
      </c>
      <c r="G27">
        <v>88</v>
      </c>
      <c r="H27">
        <v>208</v>
      </c>
      <c r="I27" s="1">
        <v>1.68</v>
      </c>
    </row>
    <row r="28" spans="1:9">
      <c r="A28" t="s">
        <v>0</v>
      </c>
      <c r="B28">
        <v>262112</v>
      </c>
      <c r="C28">
        <v>1858</v>
      </c>
      <c r="D28">
        <v>1044205</v>
      </c>
      <c r="E28">
        <v>7405</v>
      </c>
      <c r="F28">
        <v>472</v>
      </c>
      <c r="G28">
        <v>142</v>
      </c>
      <c r="H28">
        <v>196</v>
      </c>
      <c r="I28" s="1">
        <v>2.4</v>
      </c>
    </row>
    <row r="29" spans="1:9">
      <c r="A29" t="s">
        <v>0</v>
      </c>
      <c r="B29">
        <v>186507</v>
      </c>
      <c r="C29">
        <v>2220</v>
      </c>
      <c r="D29">
        <v>743829</v>
      </c>
      <c r="E29">
        <v>8855</v>
      </c>
      <c r="F29">
        <v>318</v>
      </c>
      <c r="G29">
        <v>85</v>
      </c>
      <c r="H29">
        <v>200</v>
      </c>
      <c r="I29" s="1">
        <v>1.59</v>
      </c>
    </row>
    <row r="30" spans="1:9">
      <c r="A30" t="s">
        <v>0</v>
      </c>
      <c r="B30">
        <v>167710</v>
      </c>
      <c r="C30">
        <v>2178</v>
      </c>
      <c r="D30">
        <v>669037</v>
      </c>
      <c r="E30">
        <v>8688</v>
      </c>
      <c r="F30">
        <v>300</v>
      </c>
      <c r="G30">
        <v>78</v>
      </c>
      <c r="H30">
        <v>206</v>
      </c>
      <c r="I30" s="1">
        <v>1.45</v>
      </c>
    </row>
    <row r="31" spans="1:9">
      <c r="A31" t="s">
        <v>0</v>
      </c>
      <c r="B31">
        <v>123206</v>
      </c>
      <c r="C31">
        <v>1324</v>
      </c>
      <c r="D31">
        <v>491150</v>
      </c>
      <c r="E31">
        <v>5281</v>
      </c>
      <c r="F31">
        <v>368</v>
      </c>
      <c r="G31">
        <v>94</v>
      </c>
      <c r="H31">
        <v>206</v>
      </c>
      <c r="I31" s="1">
        <v>1.78</v>
      </c>
    </row>
    <row r="32" spans="1:9">
      <c r="A32" t="s">
        <v>0</v>
      </c>
      <c r="B32">
        <v>88578</v>
      </c>
      <c r="C32">
        <v>1150</v>
      </c>
      <c r="D32">
        <v>353380</v>
      </c>
      <c r="E32">
        <v>4589</v>
      </c>
      <c r="F32">
        <v>288</v>
      </c>
      <c r="G32">
        <v>78</v>
      </c>
      <c r="H32">
        <v>204</v>
      </c>
      <c r="I32" s="1">
        <v>1.41</v>
      </c>
    </row>
    <row r="33" spans="1:9">
      <c r="A33" t="s">
        <v>0</v>
      </c>
      <c r="B33">
        <v>122934</v>
      </c>
      <c r="C33">
        <v>1107</v>
      </c>
      <c r="D33">
        <v>489099</v>
      </c>
      <c r="E33">
        <v>4406</v>
      </c>
      <c r="F33">
        <v>390</v>
      </c>
      <c r="G33">
        <v>112</v>
      </c>
      <c r="H33">
        <v>196</v>
      </c>
      <c r="I33" s="1">
        <v>1.98</v>
      </c>
    </row>
    <row r="34" spans="1:9">
      <c r="A34" t="s">
        <v>0</v>
      </c>
      <c r="B34">
        <v>233251</v>
      </c>
      <c r="C34">
        <v>2064</v>
      </c>
      <c r="D34">
        <v>927661</v>
      </c>
      <c r="E34">
        <v>8209</v>
      </c>
      <c r="F34">
        <v>426</v>
      </c>
      <c r="G34">
        <v>114</v>
      </c>
      <c r="H34">
        <v>196</v>
      </c>
      <c r="I34" s="1">
        <v>2.17</v>
      </c>
    </row>
    <row r="35" spans="1:9">
      <c r="A35" t="s">
        <v>0</v>
      </c>
      <c r="B35">
        <v>93059</v>
      </c>
      <c r="C35">
        <v>1348</v>
      </c>
      <c r="D35">
        <v>371671</v>
      </c>
      <c r="E35">
        <v>5386</v>
      </c>
      <c r="F35">
        <v>264</v>
      </c>
      <c r="G35">
        <v>70</v>
      </c>
      <c r="H35">
        <v>196</v>
      </c>
      <c r="I35" s="1">
        <v>1.34</v>
      </c>
    </row>
    <row r="36" spans="1:9">
      <c r="A36" t="s">
        <v>0</v>
      </c>
      <c r="B36">
        <v>138856</v>
      </c>
      <c r="C36">
        <v>1827</v>
      </c>
      <c r="D36">
        <v>553937</v>
      </c>
      <c r="E36">
        <v>7288</v>
      </c>
      <c r="F36">
        <v>284</v>
      </c>
      <c r="G36">
        <v>77</v>
      </c>
      <c r="H36">
        <v>202</v>
      </c>
      <c r="I36" s="1">
        <v>1.4</v>
      </c>
    </row>
    <row r="37" spans="1:9">
      <c r="A37" t="s">
        <v>0</v>
      </c>
      <c r="B37">
        <v>72487</v>
      </c>
      <c r="C37">
        <v>1081</v>
      </c>
      <c r="D37">
        <v>288954</v>
      </c>
      <c r="E37">
        <v>4312</v>
      </c>
      <c r="F37">
        <v>274</v>
      </c>
      <c r="G37">
        <v>68</v>
      </c>
      <c r="H37">
        <v>196</v>
      </c>
      <c r="I37" s="1">
        <v>1.39</v>
      </c>
    </row>
    <row r="38" spans="1:9">
      <c r="A38" t="s">
        <v>0</v>
      </c>
      <c r="B38">
        <v>87640</v>
      </c>
      <c r="C38">
        <v>1369</v>
      </c>
      <c r="D38">
        <v>349763</v>
      </c>
      <c r="E38">
        <v>5465</v>
      </c>
      <c r="F38">
        <v>260</v>
      </c>
      <c r="G38">
        <v>65</v>
      </c>
      <c r="H38">
        <v>198</v>
      </c>
      <c r="I38" s="1">
        <v>1.31</v>
      </c>
    </row>
    <row r="39" spans="1:9">
      <c r="A39" t="s">
        <v>0</v>
      </c>
      <c r="B39">
        <v>150542</v>
      </c>
      <c r="C39">
        <v>1447</v>
      </c>
      <c r="D39">
        <v>599905</v>
      </c>
      <c r="E39">
        <v>5768</v>
      </c>
      <c r="F39">
        <v>370</v>
      </c>
      <c r="G39">
        <v>105</v>
      </c>
      <c r="H39">
        <v>198</v>
      </c>
      <c r="I39" s="1">
        <v>1.86</v>
      </c>
    </row>
    <row r="40" spans="1:9">
      <c r="A40" t="s">
        <v>0</v>
      </c>
      <c r="B40">
        <v>109483</v>
      </c>
      <c r="C40">
        <v>1459</v>
      </c>
      <c r="D40">
        <v>436142</v>
      </c>
      <c r="E40">
        <v>5815</v>
      </c>
      <c r="F40">
        <v>316</v>
      </c>
      <c r="G40">
        <v>76</v>
      </c>
      <c r="H40">
        <v>208</v>
      </c>
      <c r="I40" s="1">
        <v>1.51</v>
      </c>
    </row>
    <row r="41" spans="1:9">
      <c r="A41" t="s">
        <v>0</v>
      </c>
      <c r="B41">
        <v>44535</v>
      </c>
      <c r="C41">
        <v>645</v>
      </c>
      <c r="D41">
        <v>177710</v>
      </c>
      <c r="E41">
        <v>2575</v>
      </c>
      <c r="F41">
        <v>254</v>
      </c>
      <c r="G41">
        <v>70</v>
      </c>
      <c r="H41">
        <v>206</v>
      </c>
      <c r="I41" s="1">
        <v>1.23</v>
      </c>
    </row>
    <row r="42" spans="1:9">
      <c r="A42" t="s">
        <v>0</v>
      </c>
      <c r="B42">
        <v>124031</v>
      </c>
      <c r="C42">
        <v>1476</v>
      </c>
      <c r="D42">
        <v>495087</v>
      </c>
      <c r="E42">
        <v>5893</v>
      </c>
      <c r="F42">
        <v>288</v>
      </c>
      <c r="G42">
        <v>85</v>
      </c>
      <c r="H42">
        <v>198</v>
      </c>
      <c r="I42" s="1">
        <v>1.45</v>
      </c>
    </row>
    <row r="43" spans="1:9">
      <c r="A43" t="s">
        <v>0</v>
      </c>
      <c r="B43">
        <v>89305</v>
      </c>
      <c r="C43">
        <v>1257</v>
      </c>
      <c r="D43">
        <v>356342</v>
      </c>
      <c r="E43">
        <v>5018</v>
      </c>
      <c r="F43">
        <v>272</v>
      </c>
      <c r="G43">
        <v>72</v>
      </c>
      <c r="H43">
        <v>198</v>
      </c>
      <c r="I43" s="1">
        <v>1.37</v>
      </c>
    </row>
    <row r="44" spans="1:9">
      <c r="A44" t="s">
        <v>0</v>
      </c>
      <c r="B44">
        <v>112895</v>
      </c>
      <c r="C44">
        <v>1282</v>
      </c>
      <c r="D44">
        <v>449581</v>
      </c>
      <c r="E44">
        <v>5108</v>
      </c>
      <c r="F44">
        <v>388</v>
      </c>
      <c r="G44">
        <v>89</v>
      </c>
      <c r="H44">
        <v>198</v>
      </c>
      <c r="I44" s="1">
        <v>1.95</v>
      </c>
    </row>
    <row r="45" spans="1:9">
      <c r="A45" t="s">
        <v>0</v>
      </c>
      <c r="B45">
        <v>143932</v>
      </c>
      <c r="C45">
        <v>1383</v>
      </c>
      <c r="D45">
        <v>574035</v>
      </c>
      <c r="E45">
        <v>5519</v>
      </c>
      <c r="F45">
        <v>336</v>
      </c>
      <c r="G45">
        <v>105</v>
      </c>
      <c r="H45">
        <v>198</v>
      </c>
      <c r="I45" s="1">
        <v>1.69</v>
      </c>
    </row>
    <row r="46" spans="1:9">
      <c r="A46" t="s">
        <v>0</v>
      </c>
      <c r="B46">
        <v>283785</v>
      </c>
      <c r="C46">
        <v>2782</v>
      </c>
      <c r="D46">
        <v>1132087</v>
      </c>
      <c r="E46">
        <v>11098</v>
      </c>
      <c r="F46">
        <v>400</v>
      </c>
      <c r="G46">
        <v>103</v>
      </c>
      <c r="H46">
        <v>204</v>
      </c>
      <c r="I46" s="1">
        <v>1.96</v>
      </c>
    </row>
    <row r="47" spans="1:9">
      <c r="A47" t="s">
        <v>0</v>
      </c>
      <c r="B47">
        <v>158782</v>
      </c>
      <c r="C47">
        <v>2089</v>
      </c>
      <c r="D47">
        <v>633612</v>
      </c>
      <c r="E47">
        <v>8337</v>
      </c>
      <c r="F47">
        <v>296</v>
      </c>
      <c r="G47">
        <v>77</v>
      </c>
      <c r="H47">
        <v>198</v>
      </c>
      <c r="I47" s="1">
        <v>1.49</v>
      </c>
    </row>
    <row r="48" spans="1:9">
      <c r="A48" t="s">
        <v>0</v>
      </c>
      <c r="B48">
        <v>88482</v>
      </c>
      <c r="C48">
        <v>1053</v>
      </c>
      <c r="D48">
        <v>353070</v>
      </c>
      <c r="E48">
        <v>4203</v>
      </c>
      <c r="F48">
        <v>296</v>
      </c>
      <c r="G48">
        <v>85</v>
      </c>
      <c r="H48">
        <v>198</v>
      </c>
      <c r="I48" s="1">
        <v>1.49</v>
      </c>
    </row>
    <row r="49" spans="1:9">
      <c r="A49" t="s">
        <v>0</v>
      </c>
      <c r="B49">
        <v>178440</v>
      </c>
      <c r="C49">
        <v>2004</v>
      </c>
      <c r="D49">
        <v>712725</v>
      </c>
      <c r="E49">
        <v>8008</v>
      </c>
      <c r="F49">
        <v>294</v>
      </c>
      <c r="G49">
        <v>90</v>
      </c>
      <c r="H49">
        <v>196</v>
      </c>
      <c r="I49" s="1">
        <v>1.5</v>
      </c>
    </row>
    <row r="50" spans="1:9">
      <c r="A50" t="s">
        <v>0</v>
      </c>
      <c r="B50">
        <v>138556</v>
      </c>
      <c r="C50">
        <v>1539</v>
      </c>
      <c r="D50">
        <v>552218</v>
      </c>
      <c r="E50">
        <v>6135</v>
      </c>
      <c r="F50">
        <v>330</v>
      </c>
      <c r="G50">
        <v>91</v>
      </c>
      <c r="H50">
        <v>198</v>
      </c>
      <c r="I50" s="1">
        <v>1.66</v>
      </c>
    </row>
    <row r="51" spans="1:9">
      <c r="A51" t="s">
        <v>0</v>
      </c>
      <c r="B51">
        <v>74690</v>
      </c>
      <c r="C51">
        <v>1098</v>
      </c>
      <c r="D51">
        <v>298183</v>
      </c>
      <c r="E51">
        <v>4385</v>
      </c>
      <c r="F51">
        <v>256</v>
      </c>
      <c r="G51">
        <v>69</v>
      </c>
      <c r="H51">
        <v>200</v>
      </c>
      <c r="I51" s="1">
        <v>1.28</v>
      </c>
    </row>
    <row r="52" spans="1:9">
      <c r="A52" t="s">
        <v>0</v>
      </c>
      <c r="B52">
        <v>102028</v>
      </c>
      <c r="C52">
        <v>1378</v>
      </c>
      <c r="D52">
        <v>406967</v>
      </c>
      <c r="E52">
        <v>5499</v>
      </c>
      <c r="F52">
        <v>294</v>
      </c>
      <c r="G52">
        <v>75</v>
      </c>
      <c r="H52">
        <v>198</v>
      </c>
      <c r="I52" s="1">
        <v>1.48</v>
      </c>
    </row>
    <row r="53" spans="1:9">
      <c r="A53" t="s">
        <v>0</v>
      </c>
      <c r="B53">
        <v>119124</v>
      </c>
      <c r="C53">
        <v>1267</v>
      </c>
      <c r="D53">
        <v>474618</v>
      </c>
      <c r="E53">
        <v>5049</v>
      </c>
      <c r="F53">
        <v>338</v>
      </c>
      <c r="G53">
        <v>95</v>
      </c>
      <c r="H53">
        <v>196</v>
      </c>
      <c r="I53" s="1">
        <v>1.72</v>
      </c>
    </row>
    <row r="54" spans="1:9">
      <c r="A54" t="s">
        <v>0</v>
      </c>
      <c r="B54">
        <v>133814</v>
      </c>
      <c r="C54">
        <v>1574</v>
      </c>
      <c r="D54">
        <v>532384</v>
      </c>
      <c r="E54">
        <v>6263</v>
      </c>
      <c r="F54">
        <v>328</v>
      </c>
      <c r="G54">
        <v>86</v>
      </c>
      <c r="H54">
        <v>200</v>
      </c>
      <c r="I54" s="1">
        <v>1.64</v>
      </c>
    </row>
    <row r="55" spans="1:9">
      <c r="A55" t="s">
        <v>0</v>
      </c>
      <c r="B55">
        <v>128813</v>
      </c>
      <c r="C55">
        <v>1651</v>
      </c>
      <c r="D55">
        <v>513814</v>
      </c>
      <c r="E55">
        <v>6587</v>
      </c>
      <c r="F55">
        <v>294</v>
      </c>
      <c r="G55">
        <v>79</v>
      </c>
      <c r="H55">
        <v>198</v>
      </c>
      <c r="I55" s="1">
        <v>1.48</v>
      </c>
    </row>
    <row r="56" spans="1:9">
      <c r="A56" t="s">
        <v>0</v>
      </c>
      <c r="B56">
        <v>282471</v>
      </c>
      <c r="C56">
        <v>2664</v>
      </c>
      <c r="D56">
        <v>1125112</v>
      </c>
      <c r="E56">
        <v>10614</v>
      </c>
      <c r="F56">
        <v>430</v>
      </c>
      <c r="G56">
        <v>107</v>
      </c>
      <c r="H56">
        <v>212</v>
      </c>
      <c r="I56" s="1">
        <v>2.02</v>
      </c>
    </row>
    <row r="57" spans="1:9">
      <c r="A57" t="s">
        <v>0</v>
      </c>
      <c r="B57">
        <v>27412</v>
      </c>
      <c r="C57">
        <v>415</v>
      </c>
      <c r="D57">
        <v>109158</v>
      </c>
      <c r="E57">
        <v>1653</v>
      </c>
      <c r="F57">
        <v>244</v>
      </c>
      <c r="G57">
        <v>67</v>
      </c>
      <c r="H57">
        <v>198</v>
      </c>
      <c r="I57" s="1">
        <v>1.23</v>
      </c>
    </row>
    <row r="58" spans="1:9">
      <c r="A58" t="s">
        <v>0</v>
      </c>
      <c r="B58">
        <v>87834</v>
      </c>
      <c r="C58">
        <v>934</v>
      </c>
      <c r="D58">
        <v>350096</v>
      </c>
      <c r="E58">
        <v>3724</v>
      </c>
      <c r="F58">
        <v>324</v>
      </c>
      <c r="G58">
        <v>95</v>
      </c>
      <c r="H58">
        <v>200</v>
      </c>
      <c r="I58" s="1">
        <v>1.62</v>
      </c>
    </row>
    <row r="59" spans="1:9">
      <c r="A59" t="s">
        <v>0</v>
      </c>
      <c r="B59">
        <v>116271</v>
      </c>
      <c r="C59">
        <v>985</v>
      </c>
      <c r="D59">
        <v>461835</v>
      </c>
      <c r="E59">
        <v>3913</v>
      </c>
      <c r="F59">
        <v>450</v>
      </c>
      <c r="G59">
        <v>119</v>
      </c>
      <c r="H59">
        <v>198</v>
      </c>
      <c r="I59" s="1">
        <v>2.27</v>
      </c>
    </row>
    <row r="60" spans="1:9">
      <c r="A60" t="s">
        <v>0</v>
      </c>
      <c r="B60">
        <v>34359</v>
      </c>
      <c r="C60">
        <v>477</v>
      </c>
      <c r="D60">
        <v>136941</v>
      </c>
      <c r="E60">
        <v>1901</v>
      </c>
      <c r="F60">
        <v>280</v>
      </c>
      <c r="G60">
        <v>73</v>
      </c>
      <c r="H60">
        <v>198</v>
      </c>
      <c r="I60" s="1">
        <v>1.41</v>
      </c>
    </row>
    <row r="61" spans="1:9">
      <c r="A61" t="s">
        <v>0</v>
      </c>
      <c r="B61">
        <v>58430</v>
      </c>
      <c r="C61">
        <v>898</v>
      </c>
      <c r="D61">
        <v>233419</v>
      </c>
      <c r="E61">
        <v>3591</v>
      </c>
      <c r="F61">
        <v>240</v>
      </c>
      <c r="G61">
        <v>66</v>
      </c>
      <c r="H61">
        <v>196</v>
      </c>
      <c r="I61" s="1">
        <v>1.22</v>
      </c>
    </row>
    <row r="62" spans="1:9">
      <c r="A62" t="s">
        <v>0</v>
      </c>
      <c r="B62">
        <v>174723</v>
      </c>
      <c r="C62">
        <v>1574</v>
      </c>
      <c r="D62">
        <v>696341</v>
      </c>
      <c r="E62">
        <v>6273</v>
      </c>
      <c r="F62">
        <v>390</v>
      </c>
      <c r="G62">
        <v>112</v>
      </c>
      <c r="H62">
        <v>206</v>
      </c>
      <c r="I62" s="1">
        <v>1.89</v>
      </c>
    </row>
    <row r="63" spans="1:9">
      <c r="A63" t="s">
        <v>0</v>
      </c>
      <c r="B63">
        <v>233713</v>
      </c>
      <c r="C63">
        <v>2655</v>
      </c>
      <c r="D63">
        <v>932928</v>
      </c>
      <c r="E63">
        <v>10601</v>
      </c>
      <c r="F63">
        <v>326</v>
      </c>
      <c r="G63">
        <v>89</v>
      </c>
      <c r="H63">
        <v>202</v>
      </c>
      <c r="I63" s="1">
        <v>1.61</v>
      </c>
    </row>
    <row r="64" spans="1:9">
      <c r="A64" t="s">
        <v>0</v>
      </c>
      <c r="B64">
        <v>63561</v>
      </c>
      <c r="C64">
        <v>847</v>
      </c>
      <c r="D64">
        <v>253660</v>
      </c>
      <c r="E64">
        <v>3382</v>
      </c>
      <c r="F64">
        <v>268</v>
      </c>
      <c r="G64">
        <v>76</v>
      </c>
      <c r="H64">
        <v>200</v>
      </c>
      <c r="I64" s="1">
        <v>1.34</v>
      </c>
    </row>
    <row r="65" spans="1:9">
      <c r="A65" t="s">
        <v>0</v>
      </c>
      <c r="B65">
        <v>111140</v>
      </c>
      <c r="C65">
        <v>1501</v>
      </c>
      <c r="D65">
        <v>442526</v>
      </c>
      <c r="E65">
        <v>5980</v>
      </c>
      <c r="F65">
        <v>300</v>
      </c>
      <c r="G65">
        <v>75</v>
      </c>
      <c r="H65">
        <v>198</v>
      </c>
      <c r="I65" s="1">
        <v>1.51</v>
      </c>
    </row>
    <row r="66" spans="1:9">
      <c r="A66" t="s">
        <v>0</v>
      </c>
      <c r="B66">
        <v>154122</v>
      </c>
      <c r="C66">
        <v>2233</v>
      </c>
      <c r="D66">
        <v>614581</v>
      </c>
      <c r="E66">
        <v>8906</v>
      </c>
      <c r="F66">
        <v>298</v>
      </c>
      <c r="G66">
        <v>70</v>
      </c>
      <c r="H66">
        <v>198</v>
      </c>
      <c r="I66" s="1">
        <v>1.5</v>
      </c>
    </row>
    <row r="67" spans="1:9">
      <c r="A67" t="s">
        <v>0</v>
      </c>
      <c r="B67">
        <v>80972</v>
      </c>
      <c r="C67">
        <v>1051</v>
      </c>
      <c r="D67">
        <v>323051</v>
      </c>
      <c r="E67">
        <v>4195</v>
      </c>
      <c r="F67">
        <v>282</v>
      </c>
      <c r="G67">
        <v>78</v>
      </c>
      <c r="H67">
        <v>198</v>
      </c>
      <c r="I67" s="1">
        <v>1.42</v>
      </c>
    </row>
    <row r="68" spans="1:9">
      <c r="A68" t="s">
        <v>0</v>
      </c>
      <c r="B68">
        <v>105941</v>
      </c>
      <c r="C68">
        <v>1070</v>
      </c>
      <c r="D68">
        <v>421269</v>
      </c>
      <c r="E68">
        <v>4255</v>
      </c>
      <c r="F68">
        <v>370</v>
      </c>
      <c r="G68">
        <v>100</v>
      </c>
      <c r="H68">
        <v>198</v>
      </c>
      <c r="I68" s="1">
        <v>1.86</v>
      </c>
    </row>
    <row r="69" spans="1:9">
      <c r="A69" t="s">
        <v>0</v>
      </c>
      <c r="B69">
        <v>63826</v>
      </c>
      <c r="C69">
        <v>742</v>
      </c>
      <c r="D69">
        <v>253458</v>
      </c>
      <c r="E69">
        <v>2947</v>
      </c>
      <c r="F69">
        <v>354</v>
      </c>
      <c r="G69">
        <v>87</v>
      </c>
      <c r="H69">
        <v>206</v>
      </c>
      <c r="I69" s="1">
        <v>1.71</v>
      </c>
    </row>
    <row r="70" spans="1:9">
      <c r="A70" t="s">
        <v>0</v>
      </c>
      <c r="B70">
        <v>104319</v>
      </c>
      <c r="C70">
        <v>1390</v>
      </c>
      <c r="D70">
        <v>416382</v>
      </c>
      <c r="E70">
        <v>5551</v>
      </c>
      <c r="F70">
        <v>282</v>
      </c>
      <c r="G70">
        <v>76</v>
      </c>
      <c r="H70">
        <v>200</v>
      </c>
      <c r="I70" s="1">
        <v>1.41</v>
      </c>
    </row>
    <row r="71" spans="1:9">
      <c r="A71" t="s">
        <v>0</v>
      </c>
      <c r="B71">
        <v>135935</v>
      </c>
      <c r="C71">
        <v>1657</v>
      </c>
      <c r="D71">
        <v>542054</v>
      </c>
      <c r="E71">
        <v>6610</v>
      </c>
      <c r="F71">
        <v>282</v>
      </c>
      <c r="G71">
        <v>83</v>
      </c>
      <c r="H71">
        <v>200</v>
      </c>
      <c r="I71" s="1">
        <v>1.41</v>
      </c>
    </row>
    <row r="72" spans="1:9">
      <c r="A72" t="s">
        <v>0</v>
      </c>
      <c r="B72">
        <v>83723</v>
      </c>
      <c r="C72">
        <v>1196</v>
      </c>
      <c r="D72">
        <v>334141</v>
      </c>
      <c r="E72">
        <v>4773</v>
      </c>
      <c r="F72">
        <v>242</v>
      </c>
      <c r="G72">
        <v>71</v>
      </c>
      <c r="H72">
        <v>196</v>
      </c>
      <c r="I72" s="1">
        <v>1.23</v>
      </c>
    </row>
    <row r="73" spans="1:9">
      <c r="A73" t="s">
        <v>0</v>
      </c>
      <c r="B73">
        <v>196699</v>
      </c>
      <c r="C73">
        <v>2287</v>
      </c>
      <c r="D73">
        <v>784754</v>
      </c>
      <c r="E73">
        <v>9125</v>
      </c>
      <c r="F73">
        <v>332</v>
      </c>
      <c r="G73">
        <v>87</v>
      </c>
      <c r="H73">
        <v>198</v>
      </c>
      <c r="I73" s="1">
        <v>1.67</v>
      </c>
    </row>
    <row r="74" spans="1:9">
      <c r="A74" t="s">
        <v>0</v>
      </c>
      <c r="B74">
        <v>144965</v>
      </c>
      <c r="C74">
        <v>1464</v>
      </c>
      <c r="D74">
        <v>578368</v>
      </c>
      <c r="E74">
        <v>5842</v>
      </c>
      <c r="F74">
        <v>358</v>
      </c>
      <c r="G74">
        <v>100</v>
      </c>
      <c r="H74">
        <v>198</v>
      </c>
      <c r="I74" s="1">
        <v>1.8</v>
      </c>
    </row>
    <row r="75" spans="1:9">
      <c r="A75" t="s">
        <v>0</v>
      </c>
      <c r="B75">
        <v>92374</v>
      </c>
      <c r="C75">
        <v>1169</v>
      </c>
      <c r="D75">
        <v>368585</v>
      </c>
      <c r="E75">
        <v>4665</v>
      </c>
      <c r="F75">
        <v>280</v>
      </c>
      <c r="G75">
        <v>80</v>
      </c>
      <c r="H75">
        <v>202</v>
      </c>
      <c r="I75" s="1">
        <v>1.38</v>
      </c>
    </row>
    <row r="76" spans="1:9">
      <c r="A76" t="s">
        <v>0</v>
      </c>
      <c r="B76">
        <v>142181</v>
      </c>
      <c r="C76">
        <v>1354</v>
      </c>
      <c r="D76">
        <v>565620</v>
      </c>
      <c r="E76">
        <v>5386</v>
      </c>
      <c r="F76">
        <v>398</v>
      </c>
      <c r="G76">
        <v>106</v>
      </c>
      <c r="H76">
        <v>198</v>
      </c>
      <c r="I76" s="1">
        <v>2.0099999999999998</v>
      </c>
    </row>
    <row r="77" spans="1:9">
      <c r="A77" t="s">
        <v>0</v>
      </c>
      <c r="B77">
        <v>93354</v>
      </c>
      <c r="C77">
        <v>1073</v>
      </c>
      <c r="D77">
        <v>372069</v>
      </c>
      <c r="E77">
        <v>4276</v>
      </c>
      <c r="F77">
        <v>326</v>
      </c>
      <c r="G77">
        <v>88</v>
      </c>
      <c r="H77">
        <v>202</v>
      </c>
      <c r="I77" s="1">
        <v>1.61</v>
      </c>
    </row>
    <row r="78" spans="1:9">
      <c r="A78" t="s">
        <v>0</v>
      </c>
      <c r="B78">
        <v>282753</v>
      </c>
      <c r="C78">
        <v>2692</v>
      </c>
      <c r="D78">
        <v>1127218</v>
      </c>
      <c r="E78">
        <v>10735</v>
      </c>
      <c r="F78">
        <v>378</v>
      </c>
      <c r="G78">
        <v>106</v>
      </c>
      <c r="H78">
        <v>214</v>
      </c>
      <c r="I78" s="1">
        <v>1.76</v>
      </c>
    </row>
    <row r="79" spans="1:9">
      <c r="A79" t="s">
        <v>0</v>
      </c>
      <c r="B79">
        <v>80994</v>
      </c>
      <c r="C79">
        <v>1094</v>
      </c>
      <c r="D79">
        <v>323286</v>
      </c>
      <c r="E79">
        <v>4368</v>
      </c>
      <c r="F79">
        <v>266</v>
      </c>
      <c r="G79">
        <v>75</v>
      </c>
      <c r="H79">
        <v>196</v>
      </c>
      <c r="I79" s="1">
        <v>1.35</v>
      </c>
    </row>
    <row r="80" spans="1:9">
      <c r="A80" t="s">
        <v>0</v>
      </c>
      <c r="B80">
        <v>115339</v>
      </c>
      <c r="C80">
        <v>1310</v>
      </c>
      <c r="D80">
        <v>460518</v>
      </c>
      <c r="E80">
        <v>5233</v>
      </c>
      <c r="F80">
        <v>290</v>
      </c>
      <c r="G80">
        <v>89</v>
      </c>
      <c r="H80">
        <v>200</v>
      </c>
      <c r="I80" s="1">
        <v>1.45</v>
      </c>
    </row>
    <row r="81" spans="1:9">
      <c r="A81" t="s">
        <v>0</v>
      </c>
      <c r="B81">
        <v>130110</v>
      </c>
      <c r="C81">
        <v>1384</v>
      </c>
      <c r="D81">
        <v>518507</v>
      </c>
      <c r="E81">
        <v>5516</v>
      </c>
      <c r="F81">
        <v>350</v>
      </c>
      <c r="G81">
        <v>95</v>
      </c>
      <c r="H81">
        <v>198</v>
      </c>
      <c r="I81" s="1">
        <v>1.76</v>
      </c>
    </row>
    <row r="82" spans="1:9">
      <c r="A82" t="s">
        <v>0</v>
      </c>
      <c r="B82">
        <v>123015</v>
      </c>
      <c r="C82">
        <v>1294</v>
      </c>
      <c r="D82">
        <v>490651</v>
      </c>
      <c r="E82">
        <v>5164</v>
      </c>
      <c r="F82">
        <v>314</v>
      </c>
      <c r="G82">
        <v>96</v>
      </c>
      <c r="H82">
        <v>198</v>
      </c>
      <c r="I82" s="1">
        <v>1.58</v>
      </c>
    </row>
    <row r="83" spans="1:9">
      <c r="A83" t="s">
        <v>0</v>
      </c>
      <c r="B83">
        <v>195406</v>
      </c>
      <c r="C83">
        <v>1614</v>
      </c>
      <c r="D83">
        <v>777140</v>
      </c>
      <c r="E83">
        <v>6422</v>
      </c>
      <c r="F83">
        <v>470</v>
      </c>
      <c r="G83">
        <v>122</v>
      </c>
      <c r="H83">
        <v>202</v>
      </c>
      <c r="I83" s="1">
        <v>2.3199999999999998</v>
      </c>
    </row>
    <row r="84" spans="1:9">
      <c r="A84" t="s">
        <v>0</v>
      </c>
      <c r="B84">
        <v>228491</v>
      </c>
      <c r="C84">
        <v>2380</v>
      </c>
      <c r="D84">
        <v>910493</v>
      </c>
      <c r="E84">
        <v>9484</v>
      </c>
      <c r="F84">
        <v>354</v>
      </c>
      <c r="G84">
        <v>97</v>
      </c>
      <c r="H84">
        <v>204</v>
      </c>
      <c r="I84" s="1">
        <v>1.73</v>
      </c>
    </row>
    <row r="85" spans="1:9">
      <c r="A85" t="s">
        <v>0</v>
      </c>
      <c r="B85">
        <v>236463</v>
      </c>
      <c r="C85">
        <v>2341</v>
      </c>
      <c r="D85">
        <v>941982</v>
      </c>
      <c r="E85">
        <v>9326</v>
      </c>
      <c r="F85">
        <v>416</v>
      </c>
      <c r="G85">
        <v>102</v>
      </c>
      <c r="H85">
        <v>202</v>
      </c>
      <c r="I85" s="1">
        <v>2.0499999999999998</v>
      </c>
    </row>
    <row r="86" spans="1:9">
      <c r="A86" t="s">
        <v>0</v>
      </c>
      <c r="B86">
        <v>124692</v>
      </c>
      <c r="C86">
        <v>1731</v>
      </c>
      <c r="D86">
        <v>497505</v>
      </c>
      <c r="E86">
        <v>6909</v>
      </c>
      <c r="F86">
        <v>298</v>
      </c>
      <c r="G86">
        <v>73</v>
      </c>
      <c r="H86">
        <v>196</v>
      </c>
      <c r="I86" s="1">
        <v>1.52</v>
      </c>
    </row>
    <row r="87" spans="1:9">
      <c r="A87" t="s">
        <v>0</v>
      </c>
      <c r="B87">
        <v>81654</v>
      </c>
      <c r="C87">
        <v>972</v>
      </c>
      <c r="D87">
        <v>325423</v>
      </c>
      <c r="E87">
        <v>3874</v>
      </c>
      <c r="F87">
        <v>312</v>
      </c>
      <c r="G87">
        <v>85</v>
      </c>
      <c r="H87">
        <v>198</v>
      </c>
      <c r="I87" s="1">
        <v>1.57</v>
      </c>
    </row>
    <row r="88" spans="1:9">
      <c r="A88" t="s">
        <v>0</v>
      </c>
      <c r="B88">
        <v>164143</v>
      </c>
      <c r="C88">
        <v>1844</v>
      </c>
      <c r="D88">
        <v>654125</v>
      </c>
      <c r="E88">
        <v>7349</v>
      </c>
      <c r="F88">
        <v>356</v>
      </c>
      <c r="G88">
        <v>90</v>
      </c>
      <c r="H88">
        <v>200</v>
      </c>
      <c r="I88" s="1">
        <v>1.78</v>
      </c>
    </row>
    <row r="89" spans="1:9">
      <c r="A89" t="s">
        <v>0</v>
      </c>
      <c r="B89">
        <v>66956</v>
      </c>
      <c r="C89">
        <v>1134</v>
      </c>
      <c r="D89">
        <v>267325</v>
      </c>
      <c r="E89">
        <v>4530</v>
      </c>
      <c r="F89">
        <v>262</v>
      </c>
      <c r="G89">
        <v>60</v>
      </c>
      <c r="H89">
        <v>204</v>
      </c>
      <c r="I89" s="1">
        <v>1.28</v>
      </c>
    </row>
    <row r="90" spans="1:9">
      <c r="A90" t="s">
        <v>0</v>
      </c>
      <c r="B90">
        <v>182979</v>
      </c>
      <c r="C90">
        <v>1967</v>
      </c>
      <c r="D90">
        <v>729294</v>
      </c>
      <c r="E90">
        <v>7841</v>
      </c>
      <c r="F90">
        <v>346</v>
      </c>
      <c r="G90">
        <v>94</v>
      </c>
      <c r="H90">
        <v>198</v>
      </c>
      <c r="I90" s="1">
        <v>1.74</v>
      </c>
    </row>
    <row r="91" spans="1:9">
      <c r="A91" t="s">
        <v>0</v>
      </c>
      <c r="B91">
        <v>117014</v>
      </c>
      <c r="C91">
        <v>1602</v>
      </c>
      <c r="D91">
        <v>466482</v>
      </c>
      <c r="E91">
        <v>6390</v>
      </c>
      <c r="F91">
        <v>286</v>
      </c>
      <c r="G91">
        <v>74</v>
      </c>
      <c r="H91">
        <v>200</v>
      </c>
      <c r="I91" s="1">
        <v>1.43</v>
      </c>
    </row>
    <row r="92" spans="1:9">
      <c r="A92" t="s">
        <v>0</v>
      </c>
      <c r="B92">
        <v>77330</v>
      </c>
      <c r="C92">
        <v>1171</v>
      </c>
      <c r="D92">
        <v>308413</v>
      </c>
      <c r="E92">
        <v>4672</v>
      </c>
      <c r="F92">
        <v>246</v>
      </c>
      <c r="G92">
        <v>67</v>
      </c>
      <c r="H92">
        <v>196</v>
      </c>
      <c r="I92" s="1">
        <v>1.25</v>
      </c>
    </row>
    <row r="93" spans="1:9">
      <c r="A93" t="s">
        <v>0</v>
      </c>
      <c r="B93">
        <v>121557</v>
      </c>
      <c r="C93">
        <v>1642</v>
      </c>
      <c r="D93">
        <v>485207</v>
      </c>
      <c r="E93">
        <v>6556</v>
      </c>
      <c r="F93">
        <v>268</v>
      </c>
      <c r="G93">
        <v>75</v>
      </c>
      <c r="H93">
        <v>196</v>
      </c>
      <c r="I93" s="1">
        <v>1.36</v>
      </c>
    </row>
    <row r="94" spans="1:9">
      <c r="A94" t="s">
        <v>0</v>
      </c>
      <c r="B94">
        <v>178807</v>
      </c>
      <c r="C94">
        <v>1640</v>
      </c>
      <c r="D94">
        <v>712493</v>
      </c>
      <c r="E94">
        <v>6536</v>
      </c>
      <c r="F94">
        <v>414</v>
      </c>
      <c r="G94">
        <v>110</v>
      </c>
      <c r="H94">
        <v>200</v>
      </c>
      <c r="I94" s="1">
        <v>2.0699999999999998</v>
      </c>
    </row>
    <row r="95" spans="1:9">
      <c r="A95" t="s">
        <v>0</v>
      </c>
      <c r="B95">
        <v>206936</v>
      </c>
      <c r="C95">
        <v>2028</v>
      </c>
      <c r="D95">
        <v>824865</v>
      </c>
      <c r="E95">
        <v>8086</v>
      </c>
      <c r="F95">
        <v>392</v>
      </c>
      <c r="G95">
        <v>103</v>
      </c>
      <c r="H95">
        <v>198</v>
      </c>
      <c r="I95" s="1">
        <v>1.97</v>
      </c>
    </row>
    <row r="96" spans="1:9">
      <c r="A96" t="s">
        <v>0</v>
      </c>
      <c r="B96">
        <v>80982</v>
      </c>
      <c r="C96">
        <v>1079</v>
      </c>
      <c r="D96">
        <v>322948</v>
      </c>
      <c r="E96">
        <v>4305</v>
      </c>
      <c r="F96">
        <v>296</v>
      </c>
      <c r="G96">
        <v>76</v>
      </c>
      <c r="H96">
        <v>200</v>
      </c>
      <c r="I96" s="1">
        <v>1.48</v>
      </c>
    </row>
    <row r="97" spans="1:9">
      <c r="A97" t="s">
        <v>0</v>
      </c>
      <c r="B97">
        <v>135596</v>
      </c>
      <c r="C97">
        <v>1540</v>
      </c>
      <c r="D97">
        <v>541037</v>
      </c>
      <c r="E97">
        <v>6148</v>
      </c>
      <c r="F97">
        <v>308</v>
      </c>
      <c r="G97">
        <v>89</v>
      </c>
      <c r="H97">
        <v>200</v>
      </c>
      <c r="I97" s="1">
        <v>1.54</v>
      </c>
    </row>
    <row r="98" spans="1:9">
      <c r="A98" t="s">
        <v>0</v>
      </c>
      <c r="B98">
        <v>113772</v>
      </c>
      <c r="C98">
        <v>1625</v>
      </c>
      <c r="D98">
        <v>453528</v>
      </c>
      <c r="E98">
        <v>6478</v>
      </c>
      <c r="F98">
        <v>284</v>
      </c>
      <c r="G98">
        <v>71</v>
      </c>
      <c r="H98">
        <v>196</v>
      </c>
      <c r="I98" s="1">
        <v>1.44</v>
      </c>
    </row>
    <row r="99" spans="1:9">
      <c r="A99" t="s">
        <v>0</v>
      </c>
      <c r="B99">
        <v>151127</v>
      </c>
      <c r="C99">
        <v>1679</v>
      </c>
      <c r="D99">
        <v>601795</v>
      </c>
      <c r="E99">
        <v>6686</v>
      </c>
      <c r="F99">
        <v>352</v>
      </c>
      <c r="G99">
        <v>91</v>
      </c>
      <c r="H99">
        <v>198</v>
      </c>
      <c r="I99" s="1">
        <v>1.77</v>
      </c>
    </row>
    <row r="100" spans="1:9">
      <c r="A100" t="s">
        <v>0</v>
      </c>
      <c r="B100">
        <v>198693</v>
      </c>
      <c r="C100">
        <v>1929</v>
      </c>
      <c r="D100">
        <v>792047</v>
      </c>
      <c r="E100">
        <v>7689</v>
      </c>
      <c r="F100">
        <v>358</v>
      </c>
      <c r="G100">
        <v>104</v>
      </c>
      <c r="H100">
        <v>198</v>
      </c>
      <c r="I100" s="1">
        <v>1.8</v>
      </c>
    </row>
    <row r="101" spans="1:9">
      <c r="A101" t="s">
        <v>0</v>
      </c>
      <c r="B101">
        <v>145844</v>
      </c>
      <c r="C101">
        <v>2025</v>
      </c>
      <c r="D101">
        <v>581978</v>
      </c>
      <c r="E101">
        <v>8083</v>
      </c>
      <c r="F101">
        <v>278</v>
      </c>
      <c r="G101">
        <v>73</v>
      </c>
      <c r="H101">
        <v>200</v>
      </c>
      <c r="I101" s="1">
        <v>1.39</v>
      </c>
    </row>
    <row r="102" spans="1:9">
      <c r="A102" t="s">
        <v>0</v>
      </c>
      <c r="B102">
        <v>123692</v>
      </c>
      <c r="C102">
        <v>1249</v>
      </c>
      <c r="D102">
        <v>492970</v>
      </c>
      <c r="E102">
        <v>4979</v>
      </c>
      <c r="F102">
        <v>338</v>
      </c>
      <c r="G102">
        <v>100</v>
      </c>
      <c r="H102">
        <v>202</v>
      </c>
      <c r="I102" s="1">
        <v>1.67</v>
      </c>
    </row>
    <row r="103" spans="1:9">
      <c r="A103" t="s">
        <v>0</v>
      </c>
      <c r="B103">
        <v>143568</v>
      </c>
      <c r="C103">
        <v>1689</v>
      </c>
      <c r="D103">
        <v>572694</v>
      </c>
      <c r="E103">
        <v>6737</v>
      </c>
      <c r="F103">
        <v>324</v>
      </c>
      <c r="G103">
        <v>86</v>
      </c>
      <c r="H103">
        <v>196</v>
      </c>
      <c r="I103" s="1">
        <v>1.65</v>
      </c>
    </row>
    <row r="104" spans="1:9">
      <c r="A104" t="s">
        <v>0</v>
      </c>
      <c r="B104">
        <v>138702</v>
      </c>
      <c r="C104">
        <v>1387</v>
      </c>
      <c r="D104">
        <v>553036</v>
      </c>
      <c r="E104">
        <v>5530</v>
      </c>
      <c r="F104">
        <v>336</v>
      </c>
      <c r="G104">
        <v>101</v>
      </c>
      <c r="H104">
        <v>196</v>
      </c>
      <c r="I104" s="1">
        <v>1.71</v>
      </c>
    </row>
    <row r="105" spans="1:9">
      <c r="A105" t="s">
        <v>0</v>
      </c>
      <c r="B105">
        <v>98173</v>
      </c>
      <c r="C105">
        <v>1487</v>
      </c>
      <c r="D105">
        <v>391173</v>
      </c>
      <c r="E105">
        <v>5926</v>
      </c>
      <c r="F105">
        <v>286</v>
      </c>
      <c r="G105">
        <v>67</v>
      </c>
      <c r="H105">
        <v>196</v>
      </c>
      <c r="I105" s="1">
        <v>1.45</v>
      </c>
    </row>
    <row r="106" spans="1:9">
      <c r="A106" t="s">
        <v>0</v>
      </c>
      <c r="B106">
        <v>103687</v>
      </c>
      <c r="C106">
        <v>1502</v>
      </c>
      <c r="D106">
        <v>413888</v>
      </c>
      <c r="E106">
        <v>5998</v>
      </c>
      <c r="F106">
        <v>262</v>
      </c>
      <c r="G106">
        <v>70</v>
      </c>
      <c r="H106">
        <v>196</v>
      </c>
      <c r="I106" s="1">
        <v>1.33</v>
      </c>
    </row>
    <row r="107" spans="1:9">
      <c r="A107" t="s">
        <v>0</v>
      </c>
      <c r="B107">
        <v>142073</v>
      </c>
      <c r="C107">
        <v>1527</v>
      </c>
      <c r="D107">
        <v>566422</v>
      </c>
      <c r="E107">
        <v>6090</v>
      </c>
      <c r="F107">
        <v>354</v>
      </c>
      <c r="G107">
        <v>94</v>
      </c>
      <c r="H107">
        <v>200</v>
      </c>
      <c r="I107" s="1">
        <v>1.77</v>
      </c>
    </row>
    <row r="108" spans="1:9">
      <c r="A108" t="s">
        <v>0</v>
      </c>
      <c r="B108">
        <v>208659</v>
      </c>
      <c r="C108">
        <v>1753</v>
      </c>
      <c r="D108">
        <v>831119</v>
      </c>
      <c r="E108">
        <v>6984</v>
      </c>
      <c r="F108">
        <v>438</v>
      </c>
      <c r="G108">
        <v>120</v>
      </c>
      <c r="H108">
        <v>196</v>
      </c>
      <c r="I108" s="1">
        <v>2.23</v>
      </c>
    </row>
    <row r="109" spans="1:9">
      <c r="A109" t="s">
        <v>0</v>
      </c>
      <c r="B109">
        <v>68843</v>
      </c>
      <c r="C109">
        <v>1186</v>
      </c>
      <c r="D109">
        <v>274397</v>
      </c>
      <c r="E109">
        <v>4730</v>
      </c>
      <c r="F109">
        <v>258</v>
      </c>
      <c r="G109">
        <v>59</v>
      </c>
      <c r="H109">
        <v>200</v>
      </c>
      <c r="I109" s="1">
        <v>1.29</v>
      </c>
    </row>
    <row r="110" spans="1:9">
      <c r="A110" t="s">
        <v>0</v>
      </c>
      <c r="B110">
        <v>81644</v>
      </c>
      <c r="C110">
        <v>868</v>
      </c>
      <c r="D110">
        <v>325296</v>
      </c>
      <c r="E110">
        <v>3460</v>
      </c>
      <c r="F110">
        <v>300</v>
      </c>
      <c r="G110">
        <v>95</v>
      </c>
      <c r="H110">
        <v>198</v>
      </c>
      <c r="I110" s="1">
        <v>1.51</v>
      </c>
    </row>
    <row r="111" spans="1:9">
      <c r="A111" t="s">
        <v>0</v>
      </c>
      <c r="B111">
        <v>124505</v>
      </c>
      <c r="C111">
        <v>1705</v>
      </c>
      <c r="D111">
        <v>497084</v>
      </c>
      <c r="E111">
        <v>6809</v>
      </c>
      <c r="F111">
        <v>300</v>
      </c>
      <c r="G111">
        <v>74</v>
      </c>
      <c r="H111">
        <v>200</v>
      </c>
      <c r="I111" s="1">
        <v>1.5</v>
      </c>
    </row>
    <row r="112" spans="1:9">
      <c r="A112" t="s">
        <v>0</v>
      </c>
      <c r="B112">
        <v>54555</v>
      </c>
      <c r="C112">
        <v>627</v>
      </c>
      <c r="D112">
        <v>216938</v>
      </c>
      <c r="E112">
        <v>2493</v>
      </c>
      <c r="F112">
        <v>302</v>
      </c>
      <c r="G112">
        <v>88</v>
      </c>
      <c r="H112">
        <v>206</v>
      </c>
      <c r="I112" s="1">
        <v>1.46</v>
      </c>
    </row>
    <row r="113" spans="1:9">
      <c r="A113" t="s">
        <v>0</v>
      </c>
      <c r="B113">
        <v>85015</v>
      </c>
      <c r="C113">
        <v>1197</v>
      </c>
      <c r="D113">
        <v>339482</v>
      </c>
      <c r="E113">
        <v>4781</v>
      </c>
      <c r="F113">
        <v>248</v>
      </c>
      <c r="G113">
        <v>72</v>
      </c>
      <c r="H113">
        <v>198</v>
      </c>
      <c r="I113" s="1">
        <v>1.25</v>
      </c>
    </row>
    <row r="114" spans="1:9">
      <c r="A114" t="s">
        <v>0</v>
      </c>
      <c r="B114">
        <v>158072</v>
      </c>
      <c r="C114">
        <v>1975</v>
      </c>
      <c r="D114">
        <v>630491</v>
      </c>
      <c r="E114">
        <v>7881</v>
      </c>
      <c r="F114">
        <v>318</v>
      </c>
      <c r="G114">
        <v>81</v>
      </c>
      <c r="H114">
        <v>202</v>
      </c>
      <c r="I114" s="1">
        <v>1.57</v>
      </c>
    </row>
    <row r="115" spans="1:9">
      <c r="A115" t="s">
        <v>0</v>
      </c>
      <c r="B115">
        <v>144524</v>
      </c>
      <c r="C115">
        <v>1642</v>
      </c>
      <c r="D115">
        <v>575608</v>
      </c>
      <c r="E115">
        <v>6541</v>
      </c>
      <c r="F115">
        <v>324</v>
      </c>
      <c r="G115">
        <v>89</v>
      </c>
      <c r="H115">
        <v>196</v>
      </c>
      <c r="I115" s="1">
        <v>1.65</v>
      </c>
    </row>
    <row r="116" spans="1:9">
      <c r="A116" t="s">
        <v>0</v>
      </c>
      <c r="B116">
        <v>105045</v>
      </c>
      <c r="C116">
        <v>1438</v>
      </c>
      <c r="D116">
        <v>418830</v>
      </c>
      <c r="E116">
        <v>5737</v>
      </c>
      <c r="F116">
        <v>290</v>
      </c>
      <c r="G116">
        <v>74</v>
      </c>
      <c r="H116">
        <v>196</v>
      </c>
      <c r="I116" s="1">
        <v>1.47</v>
      </c>
    </row>
    <row r="117" spans="1:9">
      <c r="A117" t="s">
        <v>0</v>
      </c>
      <c r="B117">
        <v>175091</v>
      </c>
      <c r="C117">
        <v>2273</v>
      </c>
      <c r="D117">
        <v>698322</v>
      </c>
      <c r="E117">
        <v>9069</v>
      </c>
      <c r="F117">
        <v>322</v>
      </c>
      <c r="G117">
        <v>78</v>
      </c>
      <c r="H117">
        <v>202</v>
      </c>
      <c r="I117" s="1">
        <v>1.59</v>
      </c>
    </row>
    <row r="118" spans="1:9">
      <c r="A118" t="s">
        <v>0</v>
      </c>
      <c r="B118">
        <v>89320</v>
      </c>
      <c r="C118">
        <v>1160</v>
      </c>
      <c r="D118">
        <v>355644</v>
      </c>
      <c r="E118">
        <v>4618</v>
      </c>
      <c r="F118">
        <v>294</v>
      </c>
      <c r="G118">
        <v>78</v>
      </c>
      <c r="H118">
        <v>198</v>
      </c>
      <c r="I118" s="1">
        <v>1.48</v>
      </c>
    </row>
    <row r="119" spans="1:9">
      <c r="A119" t="s">
        <v>0</v>
      </c>
      <c r="B119">
        <v>136755</v>
      </c>
      <c r="C119">
        <v>1571</v>
      </c>
      <c r="D119">
        <v>545901</v>
      </c>
      <c r="E119">
        <v>6274</v>
      </c>
      <c r="F119">
        <v>288</v>
      </c>
      <c r="G119">
        <v>88</v>
      </c>
      <c r="H119">
        <v>196</v>
      </c>
      <c r="I119" s="1">
        <v>1.46</v>
      </c>
    </row>
    <row r="120" spans="1:9">
      <c r="A120" t="s">
        <v>0</v>
      </c>
      <c r="B120">
        <v>101791</v>
      </c>
      <c r="C120">
        <v>1321</v>
      </c>
      <c r="D120">
        <v>406042</v>
      </c>
      <c r="E120">
        <v>5273</v>
      </c>
      <c r="F120">
        <v>288</v>
      </c>
      <c r="G120">
        <v>78</v>
      </c>
      <c r="H120">
        <v>196</v>
      </c>
      <c r="I120" s="1">
        <v>1.46</v>
      </c>
    </row>
    <row r="121" spans="1:9">
      <c r="A121" t="s">
        <v>0</v>
      </c>
      <c r="B121">
        <v>148803</v>
      </c>
      <c r="C121">
        <v>1750</v>
      </c>
      <c r="D121">
        <v>593168</v>
      </c>
      <c r="E121">
        <v>6978</v>
      </c>
      <c r="F121">
        <v>336</v>
      </c>
      <c r="G121">
        <v>86</v>
      </c>
      <c r="H121">
        <v>204</v>
      </c>
      <c r="I121" s="1">
        <v>1.64</v>
      </c>
    </row>
    <row r="122" spans="1:9">
      <c r="A122" t="s">
        <v>0</v>
      </c>
      <c r="B122">
        <v>168466</v>
      </c>
      <c r="C122">
        <v>1464</v>
      </c>
      <c r="D122">
        <v>670917</v>
      </c>
      <c r="E122">
        <v>5834</v>
      </c>
      <c r="F122">
        <v>416</v>
      </c>
      <c r="G122">
        <v>116</v>
      </c>
      <c r="H122">
        <v>198</v>
      </c>
      <c r="I122" s="1">
        <v>2.1</v>
      </c>
    </row>
    <row r="123" spans="1:9">
      <c r="A123" t="s">
        <v>0</v>
      </c>
      <c r="B123">
        <v>112002</v>
      </c>
      <c r="C123">
        <v>1191</v>
      </c>
      <c r="D123">
        <v>446281</v>
      </c>
      <c r="E123">
        <v>4747</v>
      </c>
      <c r="F123">
        <v>342</v>
      </c>
      <c r="G123">
        <v>95</v>
      </c>
      <c r="H123">
        <v>196</v>
      </c>
      <c r="I123" s="1">
        <v>1.74</v>
      </c>
    </row>
    <row r="124" spans="1:9">
      <c r="A124" t="s">
        <v>0</v>
      </c>
      <c r="B124">
        <v>114389</v>
      </c>
      <c r="C124">
        <v>1525</v>
      </c>
      <c r="D124">
        <v>455591</v>
      </c>
      <c r="E124">
        <v>6074</v>
      </c>
      <c r="F124">
        <v>330</v>
      </c>
      <c r="G124">
        <v>76</v>
      </c>
      <c r="H124">
        <v>196</v>
      </c>
      <c r="I124" s="1">
        <v>1.68</v>
      </c>
    </row>
    <row r="125" spans="1:9">
      <c r="A125" t="s">
        <v>0</v>
      </c>
      <c r="B125">
        <v>176523</v>
      </c>
      <c r="C125">
        <v>1269</v>
      </c>
      <c r="D125">
        <v>702174</v>
      </c>
      <c r="E125">
        <v>5051</v>
      </c>
      <c r="F125">
        <v>488</v>
      </c>
      <c r="G125">
        <v>140</v>
      </c>
      <c r="H125">
        <v>206</v>
      </c>
      <c r="I125" s="1">
        <v>2.36</v>
      </c>
    </row>
    <row r="126" spans="1:9">
      <c r="A126" t="s">
        <v>0</v>
      </c>
      <c r="B126">
        <v>137132</v>
      </c>
      <c r="C126">
        <v>1594</v>
      </c>
      <c r="D126">
        <v>547128</v>
      </c>
      <c r="E126">
        <v>6361</v>
      </c>
      <c r="F126">
        <v>298</v>
      </c>
      <c r="G126">
        <v>87</v>
      </c>
      <c r="H126">
        <v>198</v>
      </c>
      <c r="I126" s="1">
        <v>1.5</v>
      </c>
    </row>
    <row r="127" spans="1:9">
      <c r="A127" t="s">
        <v>0</v>
      </c>
      <c r="B127">
        <v>145382</v>
      </c>
      <c r="C127">
        <v>1690</v>
      </c>
      <c r="D127">
        <v>579597</v>
      </c>
      <c r="E127">
        <v>6739</v>
      </c>
      <c r="F127">
        <v>334</v>
      </c>
      <c r="G127">
        <v>87</v>
      </c>
      <c r="H127">
        <v>200</v>
      </c>
      <c r="I127" s="1">
        <v>1.67</v>
      </c>
    </row>
    <row r="128" spans="1:9">
      <c r="A128" t="s">
        <v>0</v>
      </c>
      <c r="B128">
        <v>99733</v>
      </c>
      <c r="C128">
        <v>1690</v>
      </c>
      <c r="D128">
        <v>397743</v>
      </c>
      <c r="E128">
        <v>6741</v>
      </c>
      <c r="F128">
        <v>276</v>
      </c>
      <c r="G128">
        <v>60</v>
      </c>
      <c r="H128">
        <v>196</v>
      </c>
      <c r="I128" s="1">
        <v>1.4</v>
      </c>
    </row>
    <row r="129" spans="1:9">
      <c r="A129" t="s">
        <v>0</v>
      </c>
      <c r="B129">
        <v>153577</v>
      </c>
      <c r="C129">
        <v>1896</v>
      </c>
      <c r="D129">
        <v>612771</v>
      </c>
      <c r="E129">
        <v>7565</v>
      </c>
      <c r="F129">
        <v>312</v>
      </c>
      <c r="G129">
        <v>82</v>
      </c>
      <c r="H129">
        <v>200</v>
      </c>
      <c r="I129" s="1">
        <v>1.56</v>
      </c>
    </row>
    <row r="130" spans="1:9">
      <c r="A130" t="s">
        <v>0</v>
      </c>
      <c r="B130">
        <v>206017</v>
      </c>
      <c r="C130">
        <v>2102</v>
      </c>
      <c r="D130">
        <v>821275</v>
      </c>
      <c r="E130">
        <v>8380</v>
      </c>
      <c r="F130">
        <v>356</v>
      </c>
      <c r="G130">
        <v>99</v>
      </c>
      <c r="H130">
        <v>198</v>
      </c>
      <c r="I130" s="1">
        <v>1.79</v>
      </c>
    </row>
    <row r="131" spans="1:9">
      <c r="A131" t="s">
        <v>0</v>
      </c>
      <c r="B131">
        <v>209988</v>
      </c>
      <c r="C131">
        <v>2210</v>
      </c>
      <c r="D131">
        <v>837401</v>
      </c>
      <c r="E131">
        <v>8814</v>
      </c>
      <c r="F131">
        <v>350</v>
      </c>
      <c r="G131">
        <v>96</v>
      </c>
      <c r="H131">
        <v>200</v>
      </c>
      <c r="I131" s="1">
        <v>1.75</v>
      </c>
    </row>
    <row r="132" spans="1:9">
      <c r="A132" t="s">
        <v>0</v>
      </c>
      <c r="B132">
        <v>96261</v>
      </c>
      <c r="C132">
        <v>1203</v>
      </c>
      <c r="D132">
        <v>384103</v>
      </c>
      <c r="E132">
        <v>4801</v>
      </c>
      <c r="F132">
        <v>286</v>
      </c>
      <c r="G132">
        <v>81</v>
      </c>
      <c r="H132">
        <v>196</v>
      </c>
      <c r="I132" s="1">
        <v>1.45</v>
      </c>
    </row>
    <row r="133" spans="1:9">
      <c r="A133" t="s">
        <v>0</v>
      </c>
      <c r="B133">
        <v>207314</v>
      </c>
      <c r="C133">
        <v>1937</v>
      </c>
      <c r="D133">
        <v>826137</v>
      </c>
      <c r="E133">
        <v>7720</v>
      </c>
      <c r="F133">
        <v>444</v>
      </c>
      <c r="G133">
        <v>108</v>
      </c>
      <c r="H133">
        <v>202</v>
      </c>
      <c r="I133" s="1">
        <v>2.19</v>
      </c>
    </row>
    <row r="134" spans="1:9">
      <c r="A134" t="s">
        <v>0</v>
      </c>
      <c r="B134">
        <v>136558</v>
      </c>
      <c r="C134">
        <v>1685</v>
      </c>
      <c r="D134">
        <v>545070</v>
      </c>
      <c r="E134">
        <v>6729</v>
      </c>
      <c r="F134">
        <v>292</v>
      </c>
      <c r="G134">
        <v>82</v>
      </c>
      <c r="H134">
        <v>198</v>
      </c>
      <c r="I134" s="1">
        <v>1.47</v>
      </c>
    </row>
    <row r="135" spans="1:9">
      <c r="A135" t="s">
        <v>0</v>
      </c>
      <c r="B135">
        <v>249371</v>
      </c>
      <c r="C135">
        <v>2352</v>
      </c>
      <c r="D135">
        <v>993976</v>
      </c>
      <c r="E135">
        <v>9377</v>
      </c>
      <c r="F135">
        <v>398</v>
      </c>
      <c r="G135">
        <v>107</v>
      </c>
      <c r="H135">
        <v>198</v>
      </c>
      <c r="I135" s="1">
        <v>2.0099999999999998</v>
      </c>
    </row>
    <row r="136" spans="1:9">
      <c r="A136" t="s">
        <v>0</v>
      </c>
      <c r="B136">
        <v>62193</v>
      </c>
      <c r="C136">
        <v>1173</v>
      </c>
      <c r="D136">
        <v>247925</v>
      </c>
      <c r="E136">
        <v>4677</v>
      </c>
      <c r="F136">
        <v>256</v>
      </c>
      <c r="G136">
        <v>54</v>
      </c>
      <c r="H136">
        <v>196</v>
      </c>
      <c r="I136" s="1">
        <v>1.3</v>
      </c>
    </row>
    <row r="137" spans="1:9">
      <c r="A137" t="s">
        <v>0</v>
      </c>
      <c r="B137">
        <v>104382</v>
      </c>
      <c r="C137">
        <v>1557</v>
      </c>
      <c r="D137">
        <v>416552</v>
      </c>
      <c r="E137">
        <v>6217</v>
      </c>
      <c r="F137">
        <v>278</v>
      </c>
      <c r="G137">
        <v>68</v>
      </c>
      <c r="H137">
        <v>196</v>
      </c>
      <c r="I137" s="1">
        <v>1.41</v>
      </c>
    </row>
    <row r="138" spans="1:9">
      <c r="A138" t="s">
        <v>0</v>
      </c>
      <c r="B138">
        <v>96388</v>
      </c>
      <c r="C138">
        <v>1107</v>
      </c>
      <c r="D138">
        <v>384430</v>
      </c>
      <c r="E138">
        <v>4418</v>
      </c>
      <c r="F138">
        <v>300</v>
      </c>
      <c r="G138">
        <v>88</v>
      </c>
      <c r="H138">
        <v>202</v>
      </c>
      <c r="I138" s="1">
        <v>1.48</v>
      </c>
    </row>
    <row r="139" spans="1:9">
      <c r="A139" t="s">
        <v>0</v>
      </c>
      <c r="B139">
        <v>67381</v>
      </c>
      <c r="C139">
        <v>910</v>
      </c>
      <c r="D139">
        <v>268617</v>
      </c>
      <c r="E139">
        <v>3629</v>
      </c>
      <c r="F139">
        <v>278</v>
      </c>
      <c r="G139">
        <v>75</v>
      </c>
      <c r="H139">
        <v>196</v>
      </c>
      <c r="I139" s="1">
        <v>1.41</v>
      </c>
    </row>
    <row r="140" spans="1:9">
      <c r="A140" t="s">
        <v>0</v>
      </c>
      <c r="B140">
        <v>100735</v>
      </c>
      <c r="C140">
        <v>1573</v>
      </c>
      <c r="D140">
        <v>401968</v>
      </c>
      <c r="E140">
        <v>6280</v>
      </c>
      <c r="F140">
        <v>272</v>
      </c>
      <c r="G140">
        <v>65</v>
      </c>
      <c r="H140">
        <v>198</v>
      </c>
      <c r="I140" s="1">
        <v>1.37</v>
      </c>
    </row>
    <row r="141" spans="1:9">
      <c r="A141" t="s">
        <v>0</v>
      </c>
      <c r="B141">
        <v>104807</v>
      </c>
      <c r="C141">
        <v>979</v>
      </c>
      <c r="D141">
        <v>417406</v>
      </c>
      <c r="E141">
        <v>3900</v>
      </c>
      <c r="F141">
        <v>406</v>
      </c>
      <c r="G141">
        <v>108</v>
      </c>
      <c r="H141">
        <v>206</v>
      </c>
      <c r="I141" s="1">
        <v>1.97</v>
      </c>
    </row>
    <row r="142" spans="1:9">
      <c r="A142" t="s">
        <v>0</v>
      </c>
      <c r="B142">
        <v>57427</v>
      </c>
      <c r="C142">
        <v>736</v>
      </c>
      <c r="D142">
        <v>228666</v>
      </c>
      <c r="E142">
        <v>2931</v>
      </c>
      <c r="F142">
        <v>268</v>
      </c>
      <c r="G142">
        <v>79</v>
      </c>
      <c r="H142">
        <v>196</v>
      </c>
      <c r="I142" s="1">
        <v>1.36</v>
      </c>
    </row>
    <row r="143" spans="1:9">
      <c r="A143" t="s">
        <v>0</v>
      </c>
      <c r="B143">
        <v>112026</v>
      </c>
      <c r="C143">
        <v>1623</v>
      </c>
      <c r="D143">
        <v>446825</v>
      </c>
      <c r="E143">
        <v>6475</v>
      </c>
      <c r="F143">
        <v>274</v>
      </c>
      <c r="G143">
        <v>70</v>
      </c>
      <c r="H143">
        <v>196</v>
      </c>
      <c r="I143" s="1">
        <v>1.39</v>
      </c>
    </row>
    <row r="144" spans="1:9">
      <c r="A144" t="s">
        <v>0</v>
      </c>
      <c r="B144">
        <v>86926</v>
      </c>
      <c r="C144">
        <v>1224</v>
      </c>
      <c r="D144">
        <v>346243</v>
      </c>
      <c r="E144">
        <v>4876</v>
      </c>
      <c r="F144">
        <v>300</v>
      </c>
      <c r="G144">
        <v>72</v>
      </c>
      <c r="H144">
        <v>202</v>
      </c>
      <c r="I144" s="1">
        <v>1.48</v>
      </c>
    </row>
    <row r="145" spans="1:9">
      <c r="A145" t="s">
        <v>0</v>
      </c>
      <c r="B145">
        <v>115690</v>
      </c>
      <c r="C145">
        <v>1377</v>
      </c>
      <c r="D145">
        <v>461498</v>
      </c>
      <c r="E145">
        <v>5494</v>
      </c>
      <c r="F145">
        <v>296</v>
      </c>
      <c r="G145">
        <v>85</v>
      </c>
      <c r="H145">
        <v>202</v>
      </c>
      <c r="I145" s="1">
        <v>1.46</v>
      </c>
    </row>
    <row r="146" spans="1:9">
      <c r="A146" t="s">
        <v>0</v>
      </c>
      <c r="B146">
        <v>171310</v>
      </c>
      <c r="C146">
        <v>2089</v>
      </c>
      <c r="D146">
        <v>682829</v>
      </c>
      <c r="E146">
        <v>8327</v>
      </c>
      <c r="F146">
        <v>302</v>
      </c>
      <c r="G146">
        <v>83</v>
      </c>
      <c r="H146">
        <v>198</v>
      </c>
      <c r="I146" s="1">
        <v>1.52</v>
      </c>
    </row>
    <row r="147" spans="1:9">
      <c r="A147" t="s">
        <v>0</v>
      </c>
      <c r="B147">
        <v>246371</v>
      </c>
      <c r="C147">
        <v>2239</v>
      </c>
      <c r="D147">
        <v>982073</v>
      </c>
      <c r="E147">
        <v>8927</v>
      </c>
      <c r="F147">
        <v>374</v>
      </c>
      <c r="G147">
        <v>111</v>
      </c>
      <c r="H147">
        <v>196</v>
      </c>
      <c r="I147" s="1">
        <v>1.9</v>
      </c>
    </row>
    <row r="148" spans="1:9">
      <c r="A148" t="s">
        <v>0</v>
      </c>
      <c r="B148">
        <v>136572</v>
      </c>
      <c r="C148">
        <v>1352</v>
      </c>
      <c r="D148">
        <v>544636</v>
      </c>
      <c r="E148">
        <v>5392</v>
      </c>
      <c r="F148">
        <v>342</v>
      </c>
      <c r="G148">
        <v>102</v>
      </c>
      <c r="H148">
        <v>202</v>
      </c>
      <c r="I148" s="1">
        <v>1.69</v>
      </c>
    </row>
    <row r="149" spans="1:9">
      <c r="A149" t="s">
        <v>0</v>
      </c>
      <c r="B149">
        <v>175010</v>
      </c>
      <c r="C149">
        <v>1902</v>
      </c>
      <c r="D149">
        <v>697418</v>
      </c>
      <c r="E149">
        <v>7580</v>
      </c>
      <c r="F149">
        <v>358</v>
      </c>
      <c r="G149">
        <v>93</v>
      </c>
      <c r="H149">
        <v>204</v>
      </c>
      <c r="I149" s="1">
        <v>1.75</v>
      </c>
    </row>
    <row r="150" spans="1:9">
      <c r="A150" t="s">
        <v>0</v>
      </c>
      <c r="B150">
        <v>131816</v>
      </c>
      <c r="C150">
        <v>1711</v>
      </c>
      <c r="D150">
        <v>525914</v>
      </c>
      <c r="E150">
        <v>6830</v>
      </c>
      <c r="F150">
        <v>282</v>
      </c>
      <c r="G150">
        <v>78</v>
      </c>
      <c r="H150">
        <v>200</v>
      </c>
      <c r="I150" s="1">
        <v>1.41</v>
      </c>
    </row>
    <row r="151" spans="1:9">
      <c r="A151" t="s">
        <v>0</v>
      </c>
      <c r="B151">
        <v>177151</v>
      </c>
      <c r="C151">
        <v>1527</v>
      </c>
      <c r="D151">
        <v>704859</v>
      </c>
      <c r="E151">
        <v>6076</v>
      </c>
      <c r="F151">
        <v>478</v>
      </c>
      <c r="G151">
        <v>117</v>
      </c>
      <c r="H151">
        <v>208</v>
      </c>
      <c r="I151" s="1">
        <v>2.29</v>
      </c>
    </row>
    <row r="152" spans="1:9">
      <c r="A152" t="s">
        <v>0</v>
      </c>
      <c r="B152">
        <v>92683</v>
      </c>
      <c r="C152">
        <v>1158</v>
      </c>
      <c r="D152">
        <v>369646</v>
      </c>
      <c r="E152">
        <v>4620</v>
      </c>
      <c r="F152">
        <v>270</v>
      </c>
      <c r="G152">
        <v>81</v>
      </c>
      <c r="H152">
        <v>198</v>
      </c>
      <c r="I152" s="1">
        <v>1.36</v>
      </c>
    </row>
    <row r="153" spans="1:9">
      <c r="A153" t="s">
        <v>0</v>
      </c>
      <c r="B153">
        <v>137860</v>
      </c>
      <c r="C153">
        <v>1862</v>
      </c>
      <c r="D153">
        <v>550132</v>
      </c>
      <c r="E153">
        <v>7434</v>
      </c>
      <c r="F153">
        <v>278</v>
      </c>
      <c r="G153">
        <v>75</v>
      </c>
      <c r="H153">
        <v>198</v>
      </c>
      <c r="I153" s="1">
        <v>1.4</v>
      </c>
    </row>
    <row r="154" spans="1:9">
      <c r="A154" t="s">
        <v>0</v>
      </c>
      <c r="B154">
        <v>124869</v>
      </c>
      <c r="C154">
        <v>1863</v>
      </c>
      <c r="D154">
        <v>498305</v>
      </c>
      <c r="E154">
        <v>7437</v>
      </c>
      <c r="F154">
        <v>270</v>
      </c>
      <c r="G154">
        <v>68</v>
      </c>
      <c r="H154">
        <v>198</v>
      </c>
      <c r="I154" s="1">
        <v>1.36</v>
      </c>
    </row>
    <row r="155" spans="1:9">
      <c r="A155" t="s">
        <v>0</v>
      </c>
      <c r="B155">
        <v>63118</v>
      </c>
      <c r="C155">
        <v>725</v>
      </c>
      <c r="D155">
        <v>251758</v>
      </c>
      <c r="E155">
        <v>2893</v>
      </c>
      <c r="F155">
        <v>284</v>
      </c>
      <c r="G155">
        <v>88</v>
      </c>
      <c r="H155">
        <v>196</v>
      </c>
      <c r="I155" s="1">
        <v>1.44</v>
      </c>
    </row>
    <row r="156" spans="1:9">
      <c r="A156" t="s">
        <v>0</v>
      </c>
      <c r="B156">
        <v>74430</v>
      </c>
      <c r="C156">
        <v>1063</v>
      </c>
      <c r="D156">
        <v>296940</v>
      </c>
      <c r="E156">
        <v>4242</v>
      </c>
      <c r="F156">
        <v>288</v>
      </c>
      <c r="G156">
        <v>71</v>
      </c>
      <c r="H156">
        <v>198</v>
      </c>
      <c r="I156" s="1">
        <v>1.45</v>
      </c>
    </row>
    <row r="157" spans="1:9">
      <c r="A157" t="s">
        <v>0</v>
      </c>
      <c r="B157">
        <v>163437</v>
      </c>
      <c r="C157">
        <v>1757</v>
      </c>
      <c r="D157">
        <v>652573</v>
      </c>
      <c r="E157">
        <v>7016</v>
      </c>
      <c r="F157">
        <v>330</v>
      </c>
      <c r="G157">
        <v>94</v>
      </c>
      <c r="H157">
        <v>202</v>
      </c>
      <c r="I157" s="1">
        <v>1.63</v>
      </c>
    </row>
    <row r="158" spans="1:9">
      <c r="A158" t="s">
        <v>0</v>
      </c>
      <c r="B158">
        <v>279371</v>
      </c>
      <c r="C158">
        <v>2610</v>
      </c>
      <c r="D158">
        <v>1114286</v>
      </c>
      <c r="E158">
        <v>10413</v>
      </c>
      <c r="F158">
        <v>378</v>
      </c>
      <c r="G158">
        <v>108</v>
      </c>
      <c r="H158">
        <v>198</v>
      </c>
      <c r="I158" s="1">
        <v>1.9</v>
      </c>
    </row>
    <row r="159" spans="1:9">
      <c r="A159" t="s">
        <v>0</v>
      </c>
      <c r="B159">
        <v>78970</v>
      </c>
      <c r="C159">
        <v>1096</v>
      </c>
      <c r="D159">
        <v>315045</v>
      </c>
      <c r="E159">
        <v>4375</v>
      </c>
      <c r="F159">
        <v>276</v>
      </c>
      <c r="G159">
        <v>73</v>
      </c>
      <c r="H159">
        <v>198</v>
      </c>
      <c r="I159" s="1">
        <v>1.39</v>
      </c>
    </row>
    <row r="160" spans="1:9">
      <c r="A160" t="s">
        <v>0</v>
      </c>
      <c r="B160">
        <v>41853</v>
      </c>
      <c r="C160">
        <v>597</v>
      </c>
      <c r="D160">
        <v>166835</v>
      </c>
      <c r="E160">
        <v>2383</v>
      </c>
      <c r="F160">
        <v>266</v>
      </c>
      <c r="G160">
        <v>71</v>
      </c>
      <c r="H160">
        <v>200</v>
      </c>
      <c r="I160" s="1">
        <v>1.33</v>
      </c>
    </row>
    <row r="161" spans="1:9">
      <c r="A161" t="s">
        <v>0</v>
      </c>
      <c r="B161">
        <v>145855</v>
      </c>
      <c r="C161">
        <v>1869</v>
      </c>
      <c r="D161">
        <v>581677</v>
      </c>
      <c r="E161">
        <v>7457</v>
      </c>
      <c r="F161">
        <v>296</v>
      </c>
      <c r="G161">
        <v>79</v>
      </c>
      <c r="H161">
        <v>198</v>
      </c>
      <c r="I161" s="1">
        <v>1.49</v>
      </c>
    </row>
    <row r="162" spans="1:9">
      <c r="A162" t="s">
        <v>0</v>
      </c>
      <c r="B162">
        <v>60440</v>
      </c>
      <c r="C162">
        <v>664</v>
      </c>
      <c r="D162">
        <v>240123</v>
      </c>
      <c r="E162">
        <v>2638</v>
      </c>
      <c r="F162">
        <v>354</v>
      </c>
      <c r="G162">
        <v>92</v>
      </c>
      <c r="H162">
        <v>202</v>
      </c>
      <c r="I162" s="1">
        <v>1.75</v>
      </c>
    </row>
    <row r="163" spans="1:9">
      <c r="A163" t="s">
        <v>0</v>
      </c>
      <c r="B163">
        <v>182455</v>
      </c>
      <c r="C163">
        <v>1961</v>
      </c>
      <c r="D163">
        <v>727757</v>
      </c>
      <c r="E163">
        <v>7825</v>
      </c>
      <c r="F163">
        <v>338</v>
      </c>
      <c r="G163">
        <v>94</v>
      </c>
      <c r="H163">
        <v>200</v>
      </c>
      <c r="I163" s="1">
        <v>1.69</v>
      </c>
    </row>
    <row r="164" spans="1:9">
      <c r="A164" t="s">
        <v>0</v>
      </c>
      <c r="B164">
        <v>106436</v>
      </c>
      <c r="C164">
        <v>1330</v>
      </c>
      <c r="D164">
        <v>424415</v>
      </c>
      <c r="E164">
        <v>5305</v>
      </c>
      <c r="F164">
        <v>300</v>
      </c>
      <c r="G164">
        <v>81</v>
      </c>
      <c r="H164">
        <v>200</v>
      </c>
      <c r="I164" s="1">
        <v>1.5</v>
      </c>
    </row>
    <row r="165" spans="1:9">
      <c r="A165" t="s">
        <v>0</v>
      </c>
      <c r="B165">
        <v>112383</v>
      </c>
      <c r="C165">
        <v>1170</v>
      </c>
      <c r="D165">
        <v>448387</v>
      </c>
      <c r="E165">
        <v>4670</v>
      </c>
      <c r="F165">
        <v>294</v>
      </c>
      <c r="G165">
        <v>97</v>
      </c>
      <c r="H165">
        <v>198</v>
      </c>
      <c r="I165" s="1">
        <v>1.48</v>
      </c>
    </row>
    <row r="166" spans="1:9">
      <c r="A166" t="s">
        <v>0</v>
      </c>
      <c r="B166">
        <v>141054</v>
      </c>
      <c r="C166">
        <v>2105</v>
      </c>
      <c r="D166">
        <v>563007</v>
      </c>
      <c r="E166">
        <v>8403</v>
      </c>
      <c r="F166">
        <v>300</v>
      </c>
      <c r="G166">
        <v>68</v>
      </c>
      <c r="H166">
        <v>198</v>
      </c>
      <c r="I166" s="1">
        <v>1.51</v>
      </c>
    </row>
    <row r="167" spans="1:9">
      <c r="A167" t="s">
        <v>0</v>
      </c>
      <c r="B167">
        <v>98016</v>
      </c>
      <c r="C167">
        <v>1380</v>
      </c>
      <c r="D167">
        <v>391205</v>
      </c>
      <c r="E167">
        <v>5509</v>
      </c>
      <c r="F167">
        <v>286</v>
      </c>
      <c r="G167">
        <v>72</v>
      </c>
      <c r="H167">
        <v>196</v>
      </c>
      <c r="I167" s="1">
        <v>1.45</v>
      </c>
    </row>
    <row r="168" spans="1:9">
      <c r="A168" t="s">
        <v>0</v>
      </c>
      <c r="B168">
        <v>115796</v>
      </c>
      <c r="C168">
        <v>1503</v>
      </c>
      <c r="D168">
        <v>462058</v>
      </c>
      <c r="E168">
        <v>6000</v>
      </c>
      <c r="F168">
        <v>286</v>
      </c>
      <c r="G168">
        <v>78</v>
      </c>
      <c r="H168">
        <v>198</v>
      </c>
      <c r="I168" s="1">
        <v>1.44</v>
      </c>
    </row>
    <row r="169" spans="1:9">
      <c r="A169" t="s">
        <v>0</v>
      </c>
      <c r="B169">
        <v>110946</v>
      </c>
      <c r="C169">
        <v>1077</v>
      </c>
      <c r="D169">
        <v>442396</v>
      </c>
      <c r="E169">
        <v>4295</v>
      </c>
      <c r="F169">
        <v>360</v>
      </c>
      <c r="G169">
        <v>104</v>
      </c>
      <c r="H169">
        <v>196</v>
      </c>
      <c r="I169" s="1">
        <v>1.83</v>
      </c>
    </row>
    <row r="170" spans="1:9">
      <c r="A170" t="s">
        <v>0</v>
      </c>
      <c r="B170">
        <v>98870</v>
      </c>
      <c r="C170">
        <v>1318</v>
      </c>
      <c r="D170">
        <v>394473</v>
      </c>
      <c r="E170">
        <v>5259</v>
      </c>
      <c r="F170">
        <v>272</v>
      </c>
      <c r="G170">
        <v>76</v>
      </c>
      <c r="H170">
        <v>196</v>
      </c>
      <c r="I170" s="1">
        <v>1.38</v>
      </c>
    </row>
    <row r="171" spans="1:9">
      <c r="A171" t="s">
        <v>0</v>
      </c>
      <c r="B171">
        <v>119278</v>
      </c>
      <c r="C171">
        <v>1355</v>
      </c>
      <c r="D171">
        <v>475380</v>
      </c>
      <c r="E171">
        <v>5402</v>
      </c>
      <c r="F171">
        <v>328</v>
      </c>
      <c r="G171">
        <v>89</v>
      </c>
      <c r="H171">
        <v>198</v>
      </c>
      <c r="I171" s="1">
        <v>1.65</v>
      </c>
    </row>
    <row r="172" spans="1:9">
      <c r="A172" t="s">
        <v>0</v>
      </c>
      <c r="B172">
        <v>94569</v>
      </c>
      <c r="C172">
        <v>1139</v>
      </c>
      <c r="D172">
        <v>377062</v>
      </c>
      <c r="E172">
        <v>4542</v>
      </c>
      <c r="F172">
        <v>298</v>
      </c>
      <c r="G172">
        <v>84</v>
      </c>
      <c r="H172">
        <v>198</v>
      </c>
      <c r="I172" s="1">
        <v>1.5</v>
      </c>
    </row>
    <row r="173" spans="1:9">
      <c r="A173" t="s">
        <v>0</v>
      </c>
      <c r="B173">
        <v>132794</v>
      </c>
      <c r="C173">
        <v>1770</v>
      </c>
      <c r="D173">
        <v>528507</v>
      </c>
      <c r="E173">
        <v>7046</v>
      </c>
      <c r="F173">
        <v>328</v>
      </c>
      <c r="G173">
        <v>76</v>
      </c>
      <c r="H173">
        <v>196</v>
      </c>
      <c r="I173" s="1">
        <v>1.67</v>
      </c>
    </row>
    <row r="174" spans="1:9">
      <c r="A174" t="s">
        <v>0</v>
      </c>
      <c r="B174">
        <v>196188</v>
      </c>
      <c r="C174">
        <v>1816</v>
      </c>
      <c r="D174">
        <v>782348</v>
      </c>
      <c r="E174">
        <v>7243</v>
      </c>
      <c r="F174">
        <v>382</v>
      </c>
      <c r="G174">
        <v>109</v>
      </c>
      <c r="H174">
        <v>204</v>
      </c>
      <c r="I174" s="1">
        <v>1.87</v>
      </c>
    </row>
    <row r="175" spans="1:9">
      <c r="A175" t="s">
        <v>0</v>
      </c>
      <c r="B175">
        <v>236817</v>
      </c>
      <c r="C175">
        <v>2321</v>
      </c>
      <c r="D175">
        <v>944543</v>
      </c>
      <c r="E175">
        <v>9260</v>
      </c>
      <c r="F175">
        <v>372</v>
      </c>
      <c r="G175">
        <v>103</v>
      </c>
      <c r="H175">
        <v>198</v>
      </c>
      <c r="I175" s="1">
        <v>1.87</v>
      </c>
    </row>
    <row r="176" spans="1:9">
      <c r="A176" t="s">
        <v>0</v>
      </c>
      <c r="B176">
        <v>138796</v>
      </c>
      <c r="C176">
        <v>1613</v>
      </c>
      <c r="D176">
        <v>553603</v>
      </c>
      <c r="E176">
        <v>6437</v>
      </c>
      <c r="F176">
        <v>308</v>
      </c>
      <c r="G176">
        <v>87</v>
      </c>
      <c r="H176">
        <v>198</v>
      </c>
      <c r="I176" s="1">
        <v>1.55</v>
      </c>
    </row>
    <row r="177" spans="1:9">
      <c r="A177" t="s">
        <v>0</v>
      </c>
      <c r="B177">
        <v>207201</v>
      </c>
      <c r="C177">
        <v>1817</v>
      </c>
      <c r="D177">
        <v>825090</v>
      </c>
      <c r="E177">
        <v>7237</v>
      </c>
      <c r="F177">
        <v>428</v>
      </c>
      <c r="G177">
        <v>115</v>
      </c>
      <c r="H177">
        <v>204</v>
      </c>
      <c r="I177" s="1">
        <v>2.09</v>
      </c>
    </row>
    <row r="178" spans="1:9">
      <c r="A178" t="s">
        <v>0</v>
      </c>
      <c r="B178">
        <v>26645</v>
      </c>
      <c r="C178">
        <v>346</v>
      </c>
      <c r="D178">
        <v>105951</v>
      </c>
      <c r="E178">
        <v>1375</v>
      </c>
      <c r="F178">
        <v>282</v>
      </c>
      <c r="G178">
        <v>78</v>
      </c>
      <c r="H178">
        <v>196</v>
      </c>
      <c r="I178" s="1">
        <v>1.43</v>
      </c>
    </row>
    <row r="179" spans="1:9">
      <c r="A179" t="s">
        <v>0</v>
      </c>
      <c r="B179">
        <v>63192</v>
      </c>
      <c r="C179">
        <v>1108</v>
      </c>
      <c r="D179">
        <v>252500</v>
      </c>
      <c r="E179">
        <v>4429</v>
      </c>
      <c r="F179">
        <v>220</v>
      </c>
      <c r="G179">
        <v>58</v>
      </c>
      <c r="H179">
        <v>196</v>
      </c>
      <c r="I179" s="1">
        <v>1.1200000000000001</v>
      </c>
    </row>
    <row r="180" spans="1:9">
      <c r="A180" t="s">
        <v>0</v>
      </c>
      <c r="B180">
        <v>73432</v>
      </c>
      <c r="C180">
        <v>1359</v>
      </c>
      <c r="D180">
        <v>293433</v>
      </c>
      <c r="E180">
        <v>5433</v>
      </c>
      <c r="F180">
        <v>246</v>
      </c>
      <c r="G180">
        <v>55</v>
      </c>
      <c r="H180">
        <v>198</v>
      </c>
      <c r="I180" s="1">
        <v>1.24</v>
      </c>
    </row>
    <row r="181" spans="1:9">
      <c r="A181" t="s">
        <v>0</v>
      </c>
      <c r="B181">
        <v>132365</v>
      </c>
      <c r="C181">
        <v>1741</v>
      </c>
      <c r="D181">
        <v>527828</v>
      </c>
      <c r="E181">
        <v>6945</v>
      </c>
      <c r="F181">
        <v>316</v>
      </c>
      <c r="G181">
        <v>77</v>
      </c>
      <c r="H181">
        <v>204</v>
      </c>
      <c r="I181" s="1">
        <v>1.54</v>
      </c>
    </row>
    <row r="182" spans="1:9">
      <c r="A182" t="s">
        <v>0</v>
      </c>
      <c r="B182">
        <v>220398</v>
      </c>
      <c r="C182">
        <v>2687</v>
      </c>
      <c r="D182">
        <v>880137</v>
      </c>
      <c r="E182">
        <v>10733</v>
      </c>
      <c r="F182">
        <v>318</v>
      </c>
      <c r="G182">
        <v>83</v>
      </c>
      <c r="H182">
        <v>198</v>
      </c>
      <c r="I182" s="1">
        <v>1.6</v>
      </c>
    </row>
    <row r="183" spans="1:9">
      <c r="A183" t="s">
        <v>0</v>
      </c>
      <c r="B183">
        <v>65427</v>
      </c>
      <c r="C183">
        <v>788</v>
      </c>
      <c r="D183">
        <v>260583</v>
      </c>
      <c r="E183">
        <v>3139</v>
      </c>
      <c r="F183">
        <v>304</v>
      </c>
      <c r="G183">
        <v>84</v>
      </c>
      <c r="H183">
        <v>198</v>
      </c>
      <c r="I183" s="1">
        <v>1.53</v>
      </c>
    </row>
    <row r="184" spans="1:9">
      <c r="A184" t="s">
        <v>0</v>
      </c>
      <c r="B184">
        <v>136449</v>
      </c>
      <c r="C184">
        <v>1467</v>
      </c>
      <c r="D184">
        <v>544041</v>
      </c>
      <c r="E184">
        <v>5849</v>
      </c>
      <c r="F184">
        <v>364</v>
      </c>
      <c r="G184">
        <v>94</v>
      </c>
      <c r="H184">
        <v>200</v>
      </c>
      <c r="I184" s="1">
        <v>1.82</v>
      </c>
    </row>
    <row r="185" spans="1:9">
      <c r="A185" t="s">
        <v>0</v>
      </c>
      <c r="B185">
        <v>58063</v>
      </c>
      <c r="C185">
        <v>795</v>
      </c>
      <c r="D185">
        <v>231551</v>
      </c>
      <c r="E185">
        <v>3171</v>
      </c>
      <c r="F185">
        <v>244</v>
      </c>
      <c r="G185">
        <v>74</v>
      </c>
      <c r="H185">
        <v>202</v>
      </c>
      <c r="I185" s="1">
        <v>1.2</v>
      </c>
    </row>
    <row r="186" spans="1:9">
      <c r="A186" t="s">
        <v>0</v>
      </c>
      <c r="B186">
        <v>76009</v>
      </c>
      <c r="C186">
        <v>1381</v>
      </c>
      <c r="D186">
        <v>303033</v>
      </c>
      <c r="E186">
        <v>5509</v>
      </c>
      <c r="F186">
        <v>244</v>
      </c>
      <c r="G186">
        <v>56</v>
      </c>
      <c r="H186">
        <v>196</v>
      </c>
      <c r="I186" s="1">
        <v>1.24</v>
      </c>
    </row>
    <row r="187" spans="1:9">
      <c r="A187" t="s">
        <v>0</v>
      </c>
      <c r="B187">
        <v>144647</v>
      </c>
      <c r="C187">
        <v>2096</v>
      </c>
      <c r="D187">
        <v>577560</v>
      </c>
      <c r="E187">
        <v>8370</v>
      </c>
      <c r="F187">
        <v>292</v>
      </c>
      <c r="G187">
        <v>70</v>
      </c>
      <c r="H187">
        <v>200</v>
      </c>
      <c r="I187" s="1">
        <v>1.46</v>
      </c>
    </row>
    <row r="188" spans="1:9">
      <c r="A188" t="s">
        <v>0</v>
      </c>
      <c r="B188">
        <v>72391</v>
      </c>
      <c r="C188">
        <v>916</v>
      </c>
      <c r="D188">
        <v>288143</v>
      </c>
      <c r="E188">
        <v>3647</v>
      </c>
      <c r="F188">
        <v>330</v>
      </c>
      <c r="G188">
        <v>80</v>
      </c>
      <c r="H188">
        <v>206</v>
      </c>
      <c r="I188" s="1">
        <v>1.6</v>
      </c>
    </row>
    <row r="189" spans="1:9">
      <c r="A189" t="s">
        <v>0</v>
      </c>
      <c r="B189">
        <v>177118</v>
      </c>
      <c r="C189">
        <v>1686</v>
      </c>
      <c r="D189">
        <v>706307</v>
      </c>
      <c r="E189">
        <v>6726</v>
      </c>
      <c r="F189">
        <v>380</v>
      </c>
      <c r="G189">
        <v>106</v>
      </c>
      <c r="H189">
        <v>198</v>
      </c>
      <c r="I189" s="1">
        <v>1.91</v>
      </c>
    </row>
    <row r="190" spans="1:9">
      <c r="A190" t="s">
        <v>0</v>
      </c>
      <c r="B190">
        <v>129909</v>
      </c>
      <c r="C190">
        <v>1709</v>
      </c>
      <c r="D190">
        <v>518450</v>
      </c>
      <c r="E190">
        <v>6821</v>
      </c>
      <c r="F190">
        <v>312</v>
      </c>
      <c r="G190">
        <v>77</v>
      </c>
      <c r="H190">
        <v>196</v>
      </c>
      <c r="I190" s="1">
        <v>1.59</v>
      </c>
    </row>
    <row r="191" spans="1:9">
      <c r="A191" t="s">
        <v>0</v>
      </c>
      <c r="B191">
        <v>175169</v>
      </c>
      <c r="C191">
        <v>1769</v>
      </c>
      <c r="D191">
        <v>698014</v>
      </c>
      <c r="E191">
        <v>7050</v>
      </c>
      <c r="F191">
        <v>380</v>
      </c>
      <c r="G191">
        <v>100</v>
      </c>
      <c r="H191">
        <v>198</v>
      </c>
      <c r="I191" s="1">
        <v>1.91</v>
      </c>
    </row>
    <row r="192" spans="1:9">
      <c r="A192" t="s">
        <v>0</v>
      </c>
      <c r="B192">
        <v>32658</v>
      </c>
      <c r="C192">
        <v>694</v>
      </c>
      <c r="D192">
        <v>130471</v>
      </c>
      <c r="E192">
        <v>2775</v>
      </c>
      <c r="F192">
        <v>212</v>
      </c>
      <c r="G192">
        <v>48</v>
      </c>
      <c r="H192">
        <v>200</v>
      </c>
      <c r="I192" s="1">
        <v>1.06</v>
      </c>
    </row>
    <row r="193" spans="1:9">
      <c r="A193" t="s">
        <v>0</v>
      </c>
      <c r="B193">
        <v>103997</v>
      </c>
      <c r="C193">
        <v>1238</v>
      </c>
      <c r="D193">
        <v>414111</v>
      </c>
      <c r="E193">
        <v>4929</v>
      </c>
      <c r="F193">
        <v>330</v>
      </c>
      <c r="G193">
        <v>85</v>
      </c>
      <c r="H193">
        <v>202</v>
      </c>
      <c r="I193" s="1">
        <v>1.63</v>
      </c>
    </row>
    <row r="194" spans="1:9">
      <c r="A194" t="s">
        <v>0</v>
      </c>
      <c r="B194">
        <v>165845</v>
      </c>
      <c r="C194">
        <v>2303</v>
      </c>
      <c r="D194">
        <v>662351</v>
      </c>
      <c r="E194">
        <v>9199</v>
      </c>
      <c r="F194">
        <v>282</v>
      </c>
      <c r="G194">
        <v>73</v>
      </c>
      <c r="H194">
        <v>196</v>
      </c>
      <c r="I194" s="1">
        <v>1.43</v>
      </c>
    </row>
    <row r="195" spans="1:9">
      <c r="A195" t="s">
        <v>0</v>
      </c>
      <c r="B195">
        <v>130654</v>
      </c>
      <c r="C195">
        <v>1613</v>
      </c>
      <c r="D195">
        <v>520560</v>
      </c>
      <c r="E195">
        <v>6426</v>
      </c>
      <c r="F195">
        <v>322</v>
      </c>
      <c r="G195">
        <v>82</v>
      </c>
      <c r="H195">
        <v>202</v>
      </c>
      <c r="I195" s="1">
        <v>1.59</v>
      </c>
    </row>
    <row r="196" spans="1:9">
      <c r="A196" t="s">
        <v>0</v>
      </c>
      <c r="B196">
        <v>167080</v>
      </c>
      <c r="C196">
        <v>1877</v>
      </c>
      <c r="D196">
        <v>666436</v>
      </c>
      <c r="E196">
        <v>7488</v>
      </c>
      <c r="F196">
        <v>316</v>
      </c>
      <c r="G196">
        <v>90</v>
      </c>
      <c r="H196">
        <v>200</v>
      </c>
      <c r="I196" s="1">
        <v>1.58</v>
      </c>
    </row>
    <row r="197" spans="1:9">
      <c r="A197" t="s">
        <v>0</v>
      </c>
      <c r="B197">
        <v>69121</v>
      </c>
      <c r="C197">
        <v>960</v>
      </c>
      <c r="D197">
        <v>275610</v>
      </c>
      <c r="E197">
        <v>3827</v>
      </c>
      <c r="F197">
        <v>298</v>
      </c>
      <c r="G197">
        <v>73</v>
      </c>
      <c r="H197">
        <v>196</v>
      </c>
      <c r="I197" s="1">
        <v>1.52</v>
      </c>
    </row>
    <row r="198" spans="1:9">
      <c r="A198" t="s">
        <v>0</v>
      </c>
      <c r="B198">
        <v>133769</v>
      </c>
      <c r="C198">
        <v>1832</v>
      </c>
      <c r="D198">
        <v>534388</v>
      </c>
      <c r="E198">
        <v>7320</v>
      </c>
      <c r="F198">
        <v>276</v>
      </c>
      <c r="G198">
        <v>74</v>
      </c>
      <c r="H198">
        <v>196</v>
      </c>
      <c r="I198" s="1">
        <v>1.4</v>
      </c>
    </row>
    <row r="199" spans="1:9">
      <c r="A199" t="s">
        <v>0</v>
      </c>
      <c r="B199">
        <v>200264</v>
      </c>
      <c r="C199">
        <v>2086</v>
      </c>
      <c r="D199">
        <v>799054</v>
      </c>
      <c r="E199">
        <v>8323</v>
      </c>
      <c r="F199">
        <v>352</v>
      </c>
      <c r="G199">
        <v>97</v>
      </c>
      <c r="H199">
        <v>196</v>
      </c>
      <c r="I199" s="1">
        <v>1.79</v>
      </c>
    </row>
    <row r="200" spans="1:9">
      <c r="A200" t="s">
        <v>0</v>
      </c>
      <c r="B200">
        <v>157514</v>
      </c>
      <c r="C200">
        <v>1544</v>
      </c>
      <c r="D200">
        <v>627323</v>
      </c>
      <c r="E200">
        <v>6150</v>
      </c>
      <c r="F200">
        <v>396</v>
      </c>
      <c r="G200">
        <v>103</v>
      </c>
      <c r="H200">
        <v>202</v>
      </c>
      <c r="I200" s="1">
        <v>1.96</v>
      </c>
    </row>
    <row r="201" spans="1:9">
      <c r="A201" t="s">
        <v>0</v>
      </c>
      <c r="B201">
        <v>212743</v>
      </c>
      <c r="C201">
        <v>2312</v>
      </c>
      <c r="D201">
        <v>848260</v>
      </c>
      <c r="E201">
        <v>9220</v>
      </c>
      <c r="F201">
        <v>342</v>
      </c>
      <c r="G201">
        <v>93</v>
      </c>
      <c r="H201">
        <v>204</v>
      </c>
      <c r="I201" s="1">
        <v>1.67</v>
      </c>
    </row>
    <row r="202" spans="1:9">
      <c r="A202" t="s">
        <v>0</v>
      </c>
      <c r="B202">
        <v>134007</v>
      </c>
      <c r="C202">
        <v>1887</v>
      </c>
      <c r="D202">
        <v>534250</v>
      </c>
      <c r="E202">
        <v>7524</v>
      </c>
      <c r="F202">
        <v>316</v>
      </c>
      <c r="G202">
        <v>72</v>
      </c>
      <c r="H202">
        <v>200</v>
      </c>
      <c r="I202" s="1">
        <v>1.58</v>
      </c>
    </row>
    <row r="203" spans="1:9">
      <c r="A203" t="s">
        <v>0</v>
      </c>
      <c r="B203">
        <v>83400</v>
      </c>
      <c r="C203">
        <v>1029</v>
      </c>
      <c r="D203">
        <v>332454</v>
      </c>
      <c r="E203">
        <v>4104</v>
      </c>
      <c r="F203">
        <v>264</v>
      </c>
      <c r="G203">
        <v>82</v>
      </c>
      <c r="H203">
        <v>198</v>
      </c>
      <c r="I203" s="1">
        <v>1.33</v>
      </c>
    </row>
    <row r="204" spans="1:9">
      <c r="A204" t="s">
        <v>0</v>
      </c>
      <c r="B204">
        <v>194225</v>
      </c>
      <c r="C204">
        <v>2134</v>
      </c>
      <c r="D204">
        <v>774584</v>
      </c>
      <c r="E204">
        <v>8511</v>
      </c>
      <c r="F204">
        <v>366</v>
      </c>
      <c r="G204">
        <v>92</v>
      </c>
      <c r="H204">
        <v>196</v>
      </c>
      <c r="I204" s="1">
        <v>1.86</v>
      </c>
    </row>
    <row r="205" spans="1:9">
      <c r="A205" t="s">
        <v>0</v>
      </c>
      <c r="B205">
        <v>50426</v>
      </c>
      <c r="C205">
        <v>710</v>
      </c>
      <c r="D205">
        <v>201119</v>
      </c>
      <c r="E205">
        <v>2832</v>
      </c>
      <c r="F205">
        <v>286</v>
      </c>
      <c r="G205">
        <v>72</v>
      </c>
      <c r="H205">
        <v>196</v>
      </c>
      <c r="I205" s="1">
        <v>1.45</v>
      </c>
    </row>
    <row r="206" spans="1:9">
      <c r="A206" t="s">
        <v>0</v>
      </c>
      <c r="B206">
        <v>115313</v>
      </c>
      <c r="C206">
        <v>1108</v>
      </c>
      <c r="D206">
        <v>459314</v>
      </c>
      <c r="E206">
        <v>4416</v>
      </c>
      <c r="F206">
        <v>384</v>
      </c>
      <c r="G206">
        <v>105</v>
      </c>
      <c r="H206">
        <v>196</v>
      </c>
      <c r="I206" s="1">
        <v>1.95</v>
      </c>
    </row>
    <row r="207" spans="1:9">
      <c r="A207" t="s">
        <v>0</v>
      </c>
      <c r="B207">
        <v>44794</v>
      </c>
      <c r="C207">
        <v>668</v>
      </c>
      <c r="D207">
        <v>178791</v>
      </c>
      <c r="E207">
        <v>2668</v>
      </c>
      <c r="F207">
        <v>246</v>
      </c>
      <c r="G207">
        <v>68</v>
      </c>
      <c r="H207">
        <v>198</v>
      </c>
      <c r="I207" s="1">
        <v>1.24</v>
      </c>
    </row>
    <row r="208" spans="1:9">
      <c r="A208" t="s">
        <v>0</v>
      </c>
      <c r="B208">
        <v>94762</v>
      </c>
      <c r="C208">
        <v>877</v>
      </c>
      <c r="D208">
        <v>377481</v>
      </c>
      <c r="E208">
        <v>3495</v>
      </c>
      <c r="F208">
        <v>370</v>
      </c>
      <c r="G208">
        <v>109</v>
      </c>
      <c r="H208">
        <v>202</v>
      </c>
      <c r="I208" s="1">
        <v>1.83</v>
      </c>
    </row>
    <row r="209" spans="1:9">
      <c r="A209" t="s">
        <v>0</v>
      </c>
      <c r="B209">
        <v>175980</v>
      </c>
      <c r="C209">
        <v>1999</v>
      </c>
      <c r="D209">
        <v>702096</v>
      </c>
      <c r="E209">
        <v>7978</v>
      </c>
      <c r="F209">
        <v>346</v>
      </c>
      <c r="G209">
        <v>89</v>
      </c>
      <c r="H209">
        <v>196</v>
      </c>
      <c r="I209" s="1">
        <v>1.76</v>
      </c>
    </row>
    <row r="210" spans="1:9">
      <c r="A210" t="s">
        <v>0</v>
      </c>
      <c r="B210">
        <v>158125</v>
      </c>
      <c r="C210">
        <v>1411</v>
      </c>
      <c r="D210">
        <v>629002</v>
      </c>
      <c r="E210">
        <v>5616</v>
      </c>
      <c r="F210">
        <v>410</v>
      </c>
      <c r="G210">
        <v>113</v>
      </c>
      <c r="H210">
        <v>200</v>
      </c>
      <c r="I210" s="1">
        <v>2.0499999999999998</v>
      </c>
    </row>
    <row r="211" spans="1:9">
      <c r="A211" t="s">
        <v>0</v>
      </c>
      <c r="B211">
        <v>125050</v>
      </c>
      <c r="C211">
        <v>1543</v>
      </c>
      <c r="D211">
        <v>498660</v>
      </c>
      <c r="E211">
        <v>6156</v>
      </c>
      <c r="F211">
        <v>308</v>
      </c>
      <c r="G211">
        <v>82</v>
      </c>
      <c r="H211">
        <v>196</v>
      </c>
      <c r="I211" s="1">
        <v>1.57</v>
      </c>
    </row>
    <row r="212" spans="1:9">
      <c r="A212" t="s">
        <v>0</v>
      </c>
      <c r="B212">
        <v>158237</v>
      </c>
      <c r="C212">
        <v>1738</v>
      </c>
      <c r="D212">
        <v>630858</v>
      </c>
      <c r="E212">
        <v>6932</v>
      </c>
      <c r="F212">
        <v>320</v>
      </c>
      <c r="G212">
        <v>92</v>
      </c>
      <c r="H212">
        <v>202</v>
      </c>
      <c r="I212" s="1">
        <v>1.58</v>
      </c>
    </row>
    <row r="213" spans="1:9">
      <c r="A213" t="s">
        <v>0</v>
      </c>
      <c r="B213">
        <v>192364</v>
      </c>
      <c r="C213">
        <v>2211</v>
      </c>
      <c r="D213">
        <v>767717</v>
      </c>
      <c r="E213">
        <v>8824</v>
      </c>
      <c r="F213">
        <v>300</v>
      </c>
      <c r="G213">
        <v>88</v>
      </c>
      <c r="H213">
        <v>204</v>
      </c>
      <c r="I213" s="1">
        <v>1.47</v>
      </c>
    </row>
    <row r="214" spans="1:9">
      <c r="A214" t="s">
        <v>0</v>
      </c>
      <c r="B214">
        <v>130374</v>
      </c>
      <c r="C214">
        <v>1278</v>
      </c>
      <c r="D214">
        <v>519713</v>
      </c>
      <c r="E214">
        <v>5095</v>
      </c>
      <c r="F214">
        <v>352</v>
      </c>
      <c r="G214">
        <v>103</v>
      </c>
      <c r="H214">
        <v>198</v>
      </c>
      <c r="I214" s="1">
        <v>1.77</v>
      </c>
    </row>
    <row r="215" spans="1:9">
      <c r="A215" t="s">
        <v>0</v>
      </c>
      <c r="B215">
        <v>164737</v>
      </c>
      <c r="C215">
        <v>2085</v>
      </c>
      <c r="D215">
        <v>656684</v>
      </c>
      <c r="E215">
        <v>8312</v>
      </c>
      <c r="F215">
        <v>304</v>
      </c>
      <c r="G215">
        <v>80</v>
      </c>
      <c r="H215">
        <v>198</v>
      </c>
      <c r="I215" s="1">
        <v>1.53</v>
      </c>
    </row>
    <row r="216" spans="1:9">
      <c r="A216" t="s">
        <v>0</v>
      </c>
      <c r="B216">
        <v>157884</v>
      </c>
      <c r="C216">
        <v>2024</v>
      </c>
      <c r="D216">
        <v>629884</v>
      </c>
      <c r="E216">
        <v>8075</v>
      </c>
      <c r="F216">
        <v>300</v>
      </c>
      <c r="G216">
        <v>79</v>
      </c>
      <c r="H216">
        <v>198</v>
      </c>
      <c r="I216" s="1">
        <v>1.51</v>
      </c>
    </row>
    <row r="217" spans="1:9">
      <c r="A217" t="s">
        <v>0</v>
      </c>
      <c r="B217">
        <v>59239</v>
      </c>
      <c r="C217">
        <v>731</v>
      </c>
      <c r="D217">
        <v>236550</v>
      </c>
      <c r="E217">
        <v>2920</v>
      </c>
      <c r="F217">
        <v>250</v>
      </c>
      <c r="G217">
        <v>82</v>
      </c>
      <c r="H217">
        <v>196</v>
      </c>
      <c r="I217" s="1">
        <v>1.27</v>
      </c>
    </row>
    <row r="218" spans="1:9">
      <c r="A218" t="s">
        <v>0</v>
      </c>
      <c r="B218">
        <v>33219</v>
      </c>
      <c r="C218">
        <v>638</v>
      </c>
      <c r="D218">
        <v>132471</v>
      </c>
      <c r="E218">
        <v>2547</v>
      </c>
      <c r="F218">
        <v>218</v>
      </c>
      <c r="G218">
        <v>53</v>
      </c>
      <c r="H218">
        <v>198</v>
      </c>
      <c r="I218" s="1">
        <v>1.1000000000000001</v>
      </c>
    </row>
    <row r="219" spans="1:9">
      <c r="A219" t="s">
        <v>0</v>
      </c>
      <c r="B219">
        <v>100603</v>
      </c>
      <c r="C219">
        <v>1026</v>
      </c>
      <c r="D219">
        <v>400256</v>
      </c>
      <c r="E219">
        <v>4084</v>
      </c>
      <c r="F219">
        <v>388</v>
      </c>
      <c r="G219">
        <v>99</v>
      </c>
      <c r="H219">
        <v>202</v>
      </c>
      <c r="I219" s="1">
        <v>1.92</v>
      </c>
    </row>
    <row r="220" spans="1:9">
      <c r="A220" t="s">
        <v>0</v>
      </c>
      <c r="B220">
        <v>104011</v>
      </c>
      <c r="C220">
        <v>1000</v>
      </c>
      <c r="D220">
        <v>412462</v>
      </c>
      <c r="E220">
        <v>3965</v>
      </c>
      <c r="F220">
        <v>406</v>
      </c>
      <c r="G220">
        <v>105</v>
      </c>
      <c r="H220">
        <v>196</v>
      </c>
      <c r="I220" s="1">
        <v>2.0699999999999998</v>
      </c>
    </row>
    <row r="221" spans="1:9">
      <c r="A221" t="s">
        <v>0</v>
      </c>
      <c r="B221">
        <v>136310</v>
      </c>
      <c r="C221">
        <v>1126</v>
      </c>
      <c r="D221">
        <v>542556</v>
      </c>
      <c r="E221">
        <v>4483</v>
      </c>
      <c r="F221">
        <v>414</v>
      </c>
      <c r="G221">
        <v>122</v>
      </c>
      <c r="H221">
        <v>206</v>
      </c>
      <c r="I221" s="1">
        <v>2</v>
      </c>
    </row>
    <row r="222" spans="1:9">
      <c r="A222" t="s">
        <v>0</v>
      </c>
      <c r="B222">
        <v>112491</v>
      </c>
      <c r="C222">
        <v>1423</v>
      </c>
      <c r="D222">
        <v>448376</v>
      </c>
      <c r="E222">
        <v>5675</v>
      </c>
      <c r="F222">
        <v>302</v>
      </c>
      <c r="G222">
        <v>80</v>
      </c>
      <c r="H222">
        <v>198</v>
      </c>
      <c r="I222" s="1">
        <v>1.52</v>
      </c>
    </row>
    <row r="223" spans="1:9">
      <c r="A223" t="s">
        <v>0</v>
      </c>
      <c r="B223">
        <v>140465</v>
      </c>
      <c r="C223">
        <v>1418</v>
      </c>
      <c r="D223">
        <v>559226</v>
      </c>
      <c r="E223">
        <v>5648</v>
      </c>
      <c r="F223">
        <v>354</v>
      </c>
      <c r="G223">
        <v>100</v>
      </c>
      <c r="H223">
        <v>196</v>
      </c>
      <c r="I223" s="1">
        <v>1.8</v>
      </c>
    </row>
    <row r="224" spans="1:9">
      <c r="A224" t="s">
        <v>0</v>
      </c>
      <c r="B224">
        <v>103905</v>
      </c>
      <c r="C224">
        <v>1105</v>
      </c>
      <c r="D224">
        <v>413882</v>
      </c>
      <c r="E224">
        <v>4403</v>
      </c>
      <c r="F224">
        <v>344</v>
      </c>
      <c r="G224">
        <v>95</v>
      </c>
      <c r="H224">
        <v>198</v>
      </c>
      <c r="I224" s="1">
        <v>1.73</v>
      </c>
    </row>
    <row r="225" spans="1:9">
      <c r="A225" t="s">
        <v>0</v>
      </c>
      <c r="B225">
        <v>220392</v>
      </c>
      <c r="C225">
        <v>2248</v>
      </c>
      <c r="D225">
        <v>877813</v>
      </c>
      <c r="E225">
        <v>8957</v>
      </c>
      <c r="F225">
        <v>372</v>
      </c>
      <c r="G225">
        <v>99</v>
      </c>
      <c r="H225">
        <v>202</v>
      </c>
      <c r="I225" s="1">
        <v>1.84</v>
      </c>
    </row>
    <row r="226" spans="1:9">
      <c r="A226" t="s">
        <v>0</v>
      </c>
      <c r="B226">
        <v>74548</v>
      </c>
      <c r="C226">
        <v>1129</v>
      </c>
      <c r="D226">
        <v>297916</v>
      </c>
      <c r="E226">
        <v>4513</v>
      </c>
      <c r="F226">
        <v>244</v>
      </c>
      <c r="G226">
        <v>67</v>
      </c>
      <c r="H226">
        <v>196</v>
      </c>
      <c r="I226" s="1">
        <v>1.24</v>
      </c>
    </row>
    <row r="227" spans="1:9">
      <c r="A227" t="s">
        <v>0</v>
      </c>
      <c r="B227">
        <v>79922</v>
      </c>
      <c r="C227">
        <v>1011</v>
      </c>
      <c r="D227">
        <v>319028</v>
      </c>
      <c r="E227">
        <v>4038</v>
      </c>
      <c r="F227">
        <v>278</v>
      </c>
      <c r="G227">
        <v>80</v>
      </c>
      <c r="H227">
        <v>198</v>
      </c>
      <c r="I227" s="1">
        <v>1.4</v>
      </c>
    </row>
    <row r="228" spans="1:9">
      <c r="A228" t="s">
        <v>0</v>
      </c>
      <c r="B228">
        <v>203003</v>
      </c>
      <c r="C228">
        <v>2114</v>
      </c>
      <c r="D228">
        <v>809077</v>
      </c>
      <c r="E228">
        <v>8427</v>
      </c>
      <c r="F228">
        <v>362</v>
      </c>
      <c r="G228">
        <v>97</v>
      </c>
      <c r="H228">
        <v>204</v>
      </c>
      <c r="I228" s="1">
        <v>1.77</v>
      </c>
    </row>
    <row r="229" spans="1:9">
      <c r="A229" t="s">
        <v>0</v>
      </c>
      <c r="B229">
        <v>207262</v>
      </c>
      <c r="C229">
        <v>1884</v>
      </c>
      <c r="D229">
        <v>825808</v>
      </c>
      <c r="E229">
        <v>7507</v>
      </c>
      <c r="F229">
        <v>448</v>
      </c>
      <c r="G229">
        <v>111</v>
      </c>
      <c r="H229">
        <v>200</v>
      </c>
      <c r="I229" s="1">
        <v>2.2400000000000002</v>
      </c>
    </row>
    <row r="230" spans="1:9">
      <c r="A230" t="s">
        <v>0</v>
      </c>
      <c r="B230">
        <v>63516</v>
      </c>
      <c r="C230">
        <v>804</v>
      </c>
      <c r="D230">
        <v>253235</v>
      </c>
      <c r="E230">
        <v>3205</v>
      </c>
      <c r="F230">
        <v>272</v>
      </c>
      <c r="G230">
        <v>80</v>
      </c>
      <c r="H230">
        <v>196</v>
      </c>
      <c r="I230" s="1">
        <v>1.38</v>
      </c>
    </row>
    <row r="231" spans="1:9">
      <c r="A231" t="s">
        <v>0</v>
      </c>
      <c r="B231">
        <v>62277</v>
      </c>
      <c r="C231">
        <v>988</v>
      </c>
      <c r="D231">
        <v>248371</v>
      </c>
      <c r="E231">
        <v>3942</v>
      </c>
      <c r="F231">
        <v>246</v>
      </c>
      <c r="G231">
        <v>64</v>
      </c>
      <c r="H231">
        <v>198</v>
      </c>
      <c r="I231" s="1">
        <v>1.24</v>
      </c>
    </row>
    <row r="232" spans="1:9">
      <c r="A232" t="s">
        <v>0</v>
      </c>
      <c r="B232">
        <v>290571</v>
      </c>
      <c r="C232">
        <v>2343</v>
      </c>
      <c r="D232">
        <v>1156263</v>
      </c>
      <c r="E232">
        <v>9324</v>
      </c>
      <c r="F232">
        <v>472</v>
      </c>
      <c r="G232">
        <v>125</v>
      </c>
      <c r="H232">
        <v>200</v>
      </c>
      <c r="I232" s="1">
        <v>2.36</v>
      </c>
    </row>
    <row r="233" spans="1:9">
      <c r="A233" t="s">
        <v>0</v>
      </c>
      <c r="B233">
        <v>73064</v>
      </c>
      <c r="C233">
        <v>1217</v>
      </c>
      <c r="D233">
        <v>291822</v>
      </c>
      <c r="E233">
        <v>4863</v>
      </c>
      <c r="F233">
        <v>232</v>
      </c>
      <c r="G233">
        <v>61</v>
      </c>
      <c r="H233">
        <v>196</v>
      </c>
      <c r="I233" s="1">
        <v>1.18</v>
      </c>
    </row>
    <row r="234" spans="1:9">
      <c r="A234" t="s">
        <v>0</v>
      </c>
      <c r="B234">
        <v>123869</v>
      </c>
      <c r="C234">
        <v>1720</v>
      </c>
      <c r="D234">
        <v>493494</v>
      </c>
      <c r="E234">
        <v>6854</v>
      </c>
      <c r="F234">
        <v>308</v>
      </c>
      <c r="G234">
        <v>73</v>
      </c>
      <c r="H234">
        <v>208</v>
      </c>
      <c r="I234" s="1">
        <v>1.48</v>
      </c>
    </row>
    <row r="235" spans="1:9">
      <c r="A235" t="s">
        <v>0</v>
      </c>
      <c r="B235">
        <v>91678</v>
      </c>
      <c r="C235">
        <v>1104</v>
      </c>
      <c r="D235">
        <v>365488</v>
      </c>
      <c r="E235">
        <v>4403</v>
      </c>
      <c r="F235">
        <v>342</v>
      </c>
      <c r="G235">
        <v>84</v>
      </c>
      <c r="H235">
        <v>200</v>
      </c>
      <c r="I235" s="1">
        <v>1.71</v>
      </c>
    </row>
    <row r="236" spans="1:9">
      <c r="A236" t="s">
        <v>0</v>
      </c>
      <c r="B236">
        <v>117536</v>
      </c>
      <c r="C236">
        <v>1451</v>
      </c>
      <c r="D236">
        <v>468777</v>
      </c>
      <c r="E236">
        <v>5787</v>
      </c>
      <c r="F236">
        <v>294</v>
      </c>
      <c r="G236">
        <v>82</v>
      </c>
      <c r="H236">
        <v>198</v>
      </c>
      <c r="I236" s="1">
        <v>1.48</v>
      </c>
    </row>
    <row r="237" spans="1:9">
      <c r="A237" t="s">
        <v>0</v>
      </c>
      <c r="B237">
        <v>88543</v>
      </c>
      <c r="C237">
        <v>1609</v>
      </c>
      <c r="D237">
        <v>353585</v>
      </c>
      <c r="E237">
        <v>6428</v>
      </c>
      <c r="F237">
        <v>244</v>
      </c>
      <c r="G237">
        <v>56</v>
      </c>
      <c r="H237">
        <v>200</v>
      </c>
      <c r="I237" s="1">
        <v>1.22</v>
      </c>
    </row>
    <row r="238" spans="1:9">
      <c r="A238" t="s">
        <v>0</v>
      </c>
      <c r="B238">
        <v>177622</v>
      </c>
      <c r="C238">
        <v>1869</v>
      </c>
      <c r="D238">
        <v>708367</v>
      </c>
      <c r="E238">
        <v>7456</v>
      </c>
      <c r="F238">
        <v>388</v>
      </c>
      <c r="G238">
        <v>96</v>
      </c>
      <c r="H238">
        <v>208</v>
      </c>
      <c r="I238" s="1">
        <v>1.86</v>
      </c>
    </row>
    <row r="239" spans="1:9">
      <c r="A239" t="s">
        <v>0</v>
      </c>
      <c r="B239">
        <v>151591</v>
      </c>
      <c r="C239">
        <v>1783</v>
      </c>
      <c r="D239">
        <v>603387</v>
      </c>
      <c r="E239">
        <v>7098</v>
      </c>
      <c r="F239">
        <v>358</v>
      </c>
      <c r="G239">
        <v>86</v>
      </c>
      <c r="H239">
        <v>196</v>
      </c>
      <c r="I239" s="1">
        <v>1.82</v>
      </c>
    </row>
    <row r="240" spans="1:9">
      <c r="A240" t="s">
        <v>0</v>
      </c>
      <c r="B240">
        <v>72806</v>
      </c>
      <c r="C240">
        <v>1120</v>
      </c>
      <c r="D240">
        <v>290668</v>
      </c>
      <c r="E240">
        <v>4471</v>
      </c>
      <c r="F240">
        <v>254</v>
      </c>
      <c r="G240">
        <v>66</v>
      </c>
      <c r="H240">
        <v>198</v>
      </c>
      <c r="I240" s="1">
        <v>1.28</v>
      </c>
    </row>
    <row r="241" spans="1:9">
      <c r="A241" t="s">
        <v>0</v>
      </c>
      <c r="B241">
        <v>138701</v>
      </c>
      <c r="C241">
        <v>1576</v>
      </c>
      <c r="D241">
        <v>552882</v>
      </c>
      <c r="E241">
        <v>6282</v>
      </c>
      <c r="F241">
        <v>358</v>
      </c>
      <c r="G241">
        <v>89</v>
      </c>
      <c r="H241">
        <v>200</v>
      </c>
      <c r="I241" s="1">
        <v>1.79</v>
      </c>
    </row>
    <row r="242" spans="1:9">
      <c r="A242" t="s">
        <v>0</v>
      </c>
      <c r="B242">
        <v>225201</v>
      </c>
      <c r="C242">
        <v>2165</v>
      </c>
      <c r="D242">
        <v>897965</v>
      </c>
      <c r="E242">
        <v>8634</v>
      </c>
      <c r="F242">
        <v>402</v>
      </c>
      <c r="G242">
        <v>105</v>
      </c>
      <c r="H242">
        <v>206</v>
      </c>
      <c r="I242" s="1">
        <v>1.95</v>
      </c>
    </row>
    <row r="243" spans="1:9">
      <c r="A243" t="s">
        <v>0</v>
      </c>
      <c r="B243">
        <v>124713</v>
      </c>
      <c r="C243">
        <v>1312</v>
      </c>
      <c r="D243">
        <v>496919</v>
      </c>
      <c r="E243">
        <v>5230</v>
      </c>
      <c r="F243">
        <v>362</v>
      </c>
      <c r="G243">
        <v>96</v>
      </c>
      <c r="H243">
        <v>198</v>
      </c>
      <c r="I243" s="1">
        <v>1.82</v>
      </c>
    </row>
    <row r="244" spans="1:9">
      <c r="A244" t="s">
        <v>0</v>
      </c>
      <c r="B244">
        <v>80249</v>
      </c>
      <c r="C244">
        <v>1253</v>
      </c>
      <c r="D244">
        <v>320066</v>
      </c>
      <c r="E244">
        <v>5001</v>
      </c>
      <c r="F244">
        <v>258</v>
      </c>
      <c r="G244">
        <v>65</v>
      </c>
      <c r="H244">
        <v>198</v>
      </c>
      <c r="I244" s="1">
        <v>1.3</v>
      </c>
    </row>
    <row r="245" spans="1:9">
      <c r="A245" t="s">
        <v>0</v>
      </c>
      <c r="B245">
        <v>34152</v>
      </c>
      <c r="C245">
        <v>711</v>
      </c>
      <c r="D245">
        <v>136237</v>
      </c>
      <c r="E245">
        <v>2838</v>
      </c>
      <c r="F245">
        <v>256</v>
      </c>
      <c r="G245">
        <v>49</v>
      </c>
      <c r="H245">
        <v>198</v>
      </c>
      <c r="I245" s="1">
        <v>1.29</v>
      </c>
    </row>
    <row r="246" spans="1:9">
      <c r="A246" t="s">
        <v>0</v>
      </c>
      <c r="B246">
        <v>116871</v>
      </c>
      <c r="C246">
        <v>1669</v>
      </c>
      <c r="D246">
        <v>466446</v>
      </c>
      <c r="E246">
        <v>6663</v>
      </c>
      <c r="F246">
        <v>264</v>
      </c>
      <c r="G246">
        <v>71</v>
      </c>
      <c r="H246">
        <v>196</v>
      </c>
      <c r="I246" s="1">
        <v>1.34</v>
      </c>
    </row>
    <row r="247" spans="1:9">
      <c r="A247" t="s">
        <v>0</v>
      </c>
      <c r="B247">
        <v>93514</v>
      </c>
      <c r="C247">
        <v>1230</v>
      </c>
      <c r="D247">
        <v>372734</v>
      </c>
      <c r="E247">
        <v>4904</v>
      </c>
      <c r="F247">
        <v>296</v>
      </c>
      <c r="G247">
        <v>77</v>
      </c>
      <c r="H247">
        <v>198</v>
      </c>
      <c r="I247" s="1">
        <v>1.49</v>
      </c>
    </row>
    <row r="248" spans="1:9">
      <c r="A248" t="s">
        <v>0</v>
      </c>
      <c r="B248">
        <v>216810</v>
      </c>
      <c r="C248">
        <v>2007</v>
      </c>
      <c r="D248">
        <v>864970</v>
      </c>
      <c r="E248">
        <v>8008</v>
      </c>
      <c r="F248">
        <v>368</v>
      </c>
      <c r="G248">
        <v>109</v>
      </c>
      <c r="H248">
        <v>206</v>
      </c>
      <c r="I248" s="1">
        <v>1.78</v>
      </c>
    </row>
    <row r="249" spans="1:9">
      <c r="A249" t="s">
        <v>0</v>
      </c>
      <c r="B249">
        <v>152209</v>
      </c>
      <c r="C249">
        <v>1856</v>
      </c>
      <c r="D249">
        <v>607180</v>
      </c>
      <c r="E249">
        <v>7404</v>
      </c>
      <c r="F249">
        <v>306</v>
      </c>
      <c r="G249">
        <v>83</v>
      </c>
      <c r="H249">
        <v>202</v>
      </c>
      <c r="I249" s="1">
        <v>1.51</v>
      </c>
    </row>
    <row r="250" spans="1:9">
      <c r="A250" t="s">
        <v>0</v>
      </c>
      <c r="B250">
        <v>208123</v>
      </c>
      <c r="C250">
        <v>2040</v>
      </c>
      <c r="D250">
        <v>829543</v>
      </c>
      <c r="E250">
        <v>8132</v>
      </c>
      <c r="F250">
        <v>372</v>
      </c>
      <c r="G250">
        <v>103</v>
      </c>
      <c r="H250">
        <v>200</v>
      </c>
      <c r="I250" s="1">
        <v>1.86</v>
      </c>
    </row>
    <row r="251" spans="1:9">
      <c r="A251" t="s">
        <v>0</v>
      </c>
      <c r="B251">
        <v>75486</v>
      </c>
      <c r="C251">
        <v>1078</v>
      </c>
      <c r="D251">
        <v>301127</v>
      </c>
      <c r="E251">
        <v>4301</v>
      </c>
      <c r="F251">
        <v>282</v>
      </c>
      <c r="G251">
        <v>71</v>
      </c>
      <c r="H251">
        <v>204</v>
      </c>
      <c r="I251" s="1">
        <v>1.38</v>
      </c>
    </row>
    <row r="252" spans="1:9">
      <c r="A252" t="s">
        <v>0</v>
      </c>
      <c r="B252">
        <v>103697</v>
      </c>
      <c r="C252">
        <v>1460</v>
      </c>
      <c r="D252">
        <v>413421</v>
      </c>
      <c r="E252">
        <v>5822</v>
      </c>
      <c r="F252">
        <v>288</v>
      </c>
      <c r="G252">
        <v>72</v>
      </c>
      <c r="H252">
        <v>198</v>
      </c>
      <c r="I252" s="1">
        <v>1.45</v>
      </c>
    </row>
    <row r="253" spans="1:9">
      <c r="A253" t="s">
        <v>0</v>
      </c>
      <c r="B253">
        <v>143353</v>
      </c>
      <c r="C253">
        <v>1666</v>
      </c>
      <c r="D253">
        <v>571645</v>
      </c>
      <c r="E253">
        <v>6647</v>
      </c>
      <c r="F253">
        <v>354</v>
      </c>
      <c r="G253">
        <v>87</v>
      </c>
      <c r="H253">
        <v>204</v>
      </c>
      <c r="I253" s="1">
        <v>1.73</v>
      </c>
    </row>
    <row r="254" spans="1:9">
      <c r="A254" t="s">
        <v>0</v>
      </c>
      <c r="B254">
        <v>133065</v>
      </c>
      <c r="C254">
        <v>1705</v>
      </c>
      <c r="D254">
        <v>530959</v>
      </c>
      <c r="E254">
        <v>6807</v>
      </c>
      <c r="F254">
        <v>284</v>
      </c>
      <c r="G254">
        <v>79</v>
      </c>
      <c r="H254">
        <v>198</v>
      </c>
      <c r="I254" s="1">
        <v>1.43</v>
      </c>
    </row>
    <row r="255" spans="1:9">
      <c r="A255" t="s">
        <v>0</v>
      </c>
      <c r="B255">
        <v>104753</v>
      </c>
      <c r="C255">
        <v>1151</v>
      </c>
      <c r="D255">
        <v>417637</v>
      </c>
      <c r="E255">
        <v>4589</v>
      </c>
      <c r="F255">
        <v>312</v>
      </c>
      <c r="G255">
        <v>92</v>
      </c>
      <c r="H255">
        <v>198</v>
      </c>
      <c r="I255" s="1">
        <v>1.57</v>
      </c>
    </row>
    <row r="256" spans="1:9">
      <c r="A256" t="s">
        <v>0</v>
      </c>
      <c r="B256">
        <v>78255</v>
      </c>
      <c r="C256">
        <v>990</v>
      </c>
      <c r="D256">
        <v>311609</v>
      </c>
      <c r="E256">
        <v>3944</v>
      </c>
      <c r="F256">
        <v>328</v>
      </c>
      <c r="G256">
        <v>80</v>
      </c>
      <c r="H256">
        <v>198</v>
      </c>
      <c r="I256" s="1">
        <v>1.65</v>
      </c>
    </row>
    <row r="257" spans="1:9">
      <c r="A257" t="s">
        <v>0</v>
      </c>
      <c r="B257">
        <v>191044</v>
      </c>
      <c r="C257">
        <v>1872</v>
      </c>
      <c r="D257">
        <v>760680</v>
      </c>
      <c r="E257">
        <v>7457</v>
      </c>
      <c r="F257">
        <v>424</v>
      </c>
      <c r="G257">
        <v>103</v>
      </c>
      <c r="H257">
        <v>200</v>
      </c>
      <c r="I257" s="1">
        <v>2.12</v>
      </c>
    </row>
    <row r="258" spans="1:9">
      <c r="A258" t="s">
        <v>0</v>
      </c>
      <c r="B258">
        <v>97234</v>
      </c>
      <c r="C258">
        <v>1409</v>
      </c>
      <c r="D258">
        <v>387737</v>
      </c>
      <c r="E258">
        <v>5619</v>
      </c>
      <c r="F258">
        <v>274</v>
      </c>
      <c r="G258">
        <v>70</v>
      </c>
      <c r="H258">
        <v>196</v>
      </c>
      <c r="I258" s="1">
        <v>1.39</v>
      </c>
    </row>
    <row r="259" spans="1:9">
      <c r="A259" t="s">
        <v>0</v>
      </c>
      <c r="B259">
        <v>252853</v>
      </c>
      <c r="C259">
        <v>2006</v>
      </c>
      <c r="D259">
        <v>1006433</v>
      </c>
      <c r="E259">
        <v>7987</v>
      </c>
      <c r="F259">
        <v>474</v>
      </c>
      <c r="G259">
        <v>127</v>
      </c>
      <c r="H259">
        <v>206</v>
      </c>
      <c r="I259" s="1">
        <v>2.2999999999999998</v>
      </c>
    </row>
    <row r="260" spans="1:9">
      <c r="A260" t="s">
        <v>0</v>
      </c>
      <c r="B260">
        <v>94276</v>
      </c>
      <c r="C260">
        <v>1096</v>
      </c>
      <c r="D260">
        <v>375277</v>
      </c>
      <c r="E260">
        <v>4363</v>
      </c>
      <c r="F260">
        <v>330</v>
      </c>
      <c r="G260">
        <v>87</v>
      </c>
      <c r="H260">
        <v>200</v>
      </c>
      <c r="I260" s="1">
        <v>1.65</v>
      </c>
    </row>
    <row r="261" spans="1:9">
      <c r="A261" t="s">
        <v>0</v>
      </c>
      <c r="B261">
        <v>225157</v>
      </c>
      <c r="C261">
        <v>2065</v>
      </c>
      <c r="D261">
        <v>898426</v>
      </c>
      <c r="E261">
        <v>8242</v>
      </c>
      <c r="F261">
        <v>366</v>
      </c>
      <c r="G261">
        <v>110</v>
      </c>
      <c r="H261">
        <v>208</v>
      </c>
      <c r="I261" s="1">
        <v>1.75</v>
      </c>
    </row>
    <row r="262" spans="1:9">
      <c r="A262" t="s">
        <v>0</v>
      </c>
      <c r="B262">
        <v>86767</v>
      </c>
      <c r="C262">
        <v>913</v>
      </c>
      <c r="D262">
        <v>346224</v>
      </c>
      <c r="E262">
        <v>3644</v>
      </c>
      <c r="F262">
        <v>316</v>
      </c>
      <c r="G262">
        <v>96</v>
      </c>
      <c r="H262">
        <v>198</v>
      </c>
      <c r="I262" s="1">
        <v>1.59</v>
      </c>
    </row>
    <row r="263" spans="1:9">
      <c r="A263" t="s">
        <v>0</v>
      </c>
      <c r="B263">
        <v>156166</v>
      </c>
      <c r="C263">
        <v>2082</v>
      </c>
      <c r="D263">
        <v>623349</v>
      </c>
      <c r="E263">
        <v>8311</v>
      </c>
      <c r="F263">
        <v>286</v>
      </c>
      <c r="G263">
        <v>76</v>
      </c>
      <c r="H263">
        <v>198</v>
      </c>
      <c r="I263" s="1">
        <v>1.44</v>
      </c>
    </row>
    <row r="264" spans="1:9">
      <c r="A264" t="s">
        <v>0</v>
      </c>
      <c r="B264">
        <v>115086</v>
      </c>
      <c r="C264">
        <v>1475</v>
      </c>
      <c r="D264">
        <v>458696</v>
      </c>
      <c r="E264">
        <v>5880</v>
      </c>
      <c r="F264">
        <v>316</v>
      </c>
      <c r="G264">
        <v>79</v>
      </c>
      <c r="H264">
        <v>200</v>
      </c>
      <c r="I264" s="1">
        <v>1.58</v>
      </c>
    </row>
    <row r="265" spans="1:9">
      <c r="A265" t="s">
        <v>0</v>
      </c>
      <c r="B265">
        <v>146398</v>
      </c>
      <c r="C265">
        <v>1509</v>
      </c>
      <c r="D265">
        <v>584354</v>
      </c>
      <c r="E265">
        <v>6024</v>
      </c>
      <c r="F265">
        <v>336</v>
      </c>
      <c r="G265">
        <v>98</v>
      </c>
      <c r="H265">
        <v>214</v>
      </c>
      <c r="I265" s="1">
        <v>1.57</v>
      </c>
    </row>
    <row r="266" spans="1:9">
      <c r="A266" t="s">
        <v>0</v>
      </c>
      <c r="B266">
        <v>111896</v>
      </c>
      <c r="C266">
        <v>1491</v>
      </c>
      <c r="D266">
        <v>446370</v>
      </c>
      <c r="E266">
        <v>5951</v>
      </c>
      <c r="F266">
        <v>286</v>
      </c>
      <c r="G266">
        <v>76</v>
      </c>
      <c r="H266">
        <v>200</v>
      </c>
      <c r="I266" s="1">
        <v>1.43</v>
      </c>
    </row>
    <row r="267" spans="1:9">
      <c r="A267" t="s">
        <v>0</v>
      </c>
      <c r="B267">
        <v>145982</v>
      </c>
      <c r="C267">
        <v>2056</v>
      </c>
      <c r="D267">
        <v>582563</v>
      </c>
      <c r="E267">
        <v>8205</v>
      </c>
      <c r="F267">
        <v>290</v>
      </c>
      <c r="G267">
        <v>72</v>
      </c>
      <c r="H267">
        <v>200</v>
      </c>
      <c r="I267" s="1">
        <v>1.45</v>
      </c>
    </row>
    <row r="268" spans="1:9">
      <c r="A268" t="s">
        <v>0</v>
      </c>
      <c r="B268">
        <v>197155</v>
      </c>
      <c r="C268">
        <v>2119</v>
      </c>
      <c r="D268">
        <v>786006</v>
      </c>
      <c r="E268">
        <v>8451</v>
      </c>
      <c r="F268">
        <v>344</v>
      </c>
      <c r="G268">
        <v>94</v>
      </c>
      <c r="H268">
        <v>196</v>
      </c>
      <c r="I268" s="1">
        <v>1.75</v>
      </c>
    </row>
    <row r="269" spans="1:9">
      <c r="A269" t="s">
        <v>0</v>
      </c>
      <c r="B269">
        <v>189843</v>
      </c>
      <c r="C269">
        <v>2133</v>
      </c>
      <c r="D269">
        <v>756784</v>
      </c>
      <c r="E269">
        <v>8503</v>
      </c>
      <c r="F269">
        <v>324</v>
      </c>
      <c r="G269">
        <v>90</v>
      </c>
      <c r="H269">
        <v>202</v>
      </c>
      <c r="I269" s="1">
        <v>1.6</v>
      </c>
    </row>
    <row r="270" spans="1:9">
      <c r="A270" t="s">
        <v>0</v>
      </c>
      <c r="B270">
        <v>74721</v>
      </c>
      <c r="C270">
        <v>747</v>
      </c>
      <c r="D270">
        <v>296405</v>
      </c>
      <c r="E270">
        <v>2964</v>
      </c>
      <c r="F270">
        <v>394</v>
      </c>
      <c r="G270">
        <v>101</v>
      </c>
      <c r="H270">
        <v>206</v>
      </c>
      <c r="I270" s="1">
        <v>1.91</v>
      </c>
    </row>
    <row r="271" spans="1:9">
      <c r="A271" t="s">
        <v>0</v>
      </c>
      <c r="B271">
        <v>63913</v>
      </c>
      <c r="C271">
        <v>887</v>
      </c>
      <c r="D271">
        <v>254455</v>
      </c>
      <c r="E271">
        <v>3534</v>
      </c>
      <c r="F271">
        <v>284</v>
      </c>
      <c r="G271">
        <v>73</v>
      </c>
      <c r="H271">
        <v>196</v>
      </c>
      <c r="I271" s="1">
        <v>1.44</v>
      </c>
    </row>
    <row r="272" spans="1:9">
      <c r="A272" t="s">
        <v>0</v>
      </c>
      <c r="B272">
        <v>136827</v>
      </c>
      <c r="C272">
        <v>1572</v>
      </c>
      <c r="D272">
        <v>545565</v>
      </c>
      <c r="E272">
        <v>6270</v>
      </c>
      <c r="F272">
        <v>340</v>
      </c>
      <c r="G272">
        <v>88</v>
      </c>
      <c r="H272">
        <v>198</v>
      </c>
      <c r="I272" s="1">
        <v>1.71</v>
      </c>
    </row>
    <row r="273" spans="1:9">
      <c r="A273" t="s">
        <v>0</v>
      </c>
      <c r="B273">
        <v>107647</v>
      </c>
      <c r="C273">
        <v>1182</v>
      </c>
      <c r="D273">
        <v>428977</v>
      </c>
      <c r="E273">
        <v>4714</v>
      </c>
      <c r="F273">
        <v>338</v>
      </c>
      <c r="G273">
        <v>92</v>
      </c>
      <c r="H273">
        <v>208</v>
      </c>
      <c r="I273" s="1">
        <v>1.62</v>
      </c>
    </row>
    <row r="274" spans="1:9">
      <c r="A274" t="s">
        <v>0</v>
      </c>
      <c r="B274">
        <v>89833</v>
      </c>
      <c r="C274">
        <v>1020</v>
      </c>
      <c r="D274">
        <v>357915</v>
      </c>
      <c r="E274">
        <v>4067</v>
      </c>
      <c r="F274">
        <v>326</v>
      </c>
      <c r="G274">
        <v>89</v>
      </c>
      <c r="H274">
        <v>198</v>
      </c>
      <c r="I274" s="1">
        <v>1.64</v>
      </c>
    </row>
    <row r="275" spans="1:9">
      <c r="A275" t="s">
        <v>0</v>
      </c>
      <c r="B275">
        <v>65751</v>
      </c>
      <c r="C275">
        <v>811</v>
      </c>
      <c r="D275">
        <v>262169</v>
      </c>
      <c r="E275">
        <v>3236</v>
      </c>
      <c r="F275">
        <v>292</v>
      </c>
      <c r="G275">
        <v>82</v>
      </c>
      <c r="H275">
        <v>204</v>
      </c>
      <c r="I275" s="1">
        <v>1.43</v>
      </c>
    </row>
    <row r="276" spans="1:9">
      <c r="A276" t="s">
        <v>0</v>
      </c>
      <c r="B276">
        <v>96878</v>
      </c>
      <c r="C276">
        <v>1009</v>
      </c>
      <c r="D276">
        <v>386224</v>
      </c>
      <c r="E276">
        <v>4023</v>
      </c>
      <c r="F276">
        <v>360</v>
      </c>
      <c r="G276">
        <v>97</v>
      </c>
      <c r="H276">
        <v>200</v>
      </c>
      <c r="I276" s="1">
        <v>1.8</v>
      </c>
    </row>
    <row r="277" spans="1:9">
      <c r="A277" t="s">
        <v>0</v>
      </c>
      <c r="B277">
        <v>72611</v>
      </c>
      <c r="C277">
        <v>825</v>
      </c>
      <c r="D277">
        <v>289146</v>
      </c>
      <c r="E277">
        <v>3285</v>
      </c>
      <c r="F277">
        <v>388</v>
      </c>
      <c r="G277">
        <v>89</v>
      </c>
      <c r="H277">
        <v>196</v>
      </c>
      <c r="I277" s="1">
        <v>1.97</v>
      </c>
    </row>
    <row r="278" spans="1:9">
      <c r="A278" t="s">
        <v>0</v>
      </c>
      <c r="B278">
        <v>62312</v>
      </c>
      <c r="C278">
        <v>842</v>
      </c>
      <c r="D278">
        <v>248283</v>
      </c>
      <c r="E278">
        <v>3355</v>
      </c>
      <c r="F278">
        <v>292</v>
      </c>
      <c r="G278">
        <v>75</v>
      </c>
      <c r="H278">
        <v>208</v>
      </c>
      <c r="I278" s="1">
        <v>1.4</v>
      </c>
    </row>
    <row r="279" spans="1:9">
      <c r="A279" t="s">
        <v>0</v>
      </c>
      <c r="B279">
        <v>99676</v>
      </c>
      <c r="C279">
        <v>1634</v>
      </c>
      <c r="D279">
        <v>397915</v>
      </c>
      <c r="E279">
        <v>6523</v>
      </c>
      <c r="F279">
        <v>264</v>
      </c>
      <c r="G279">
        <v>62</v>
      </c>
      <c r="H279">
        <v>198</v>
      </c>
      <c r="I279" s="1">
        <v>1.33</v>
      </c>
    </row>
    <row r="280" spans="1:9">
      <c r="A280" t="s">
        <v>0</v>
      </c>
      <c r="B280">
        <v>75283</v>
      </c>
      <c r="C280">
        <v>845</v>
      </c>
      <c r="D280">
        <v>299036</v>
      </c>
      <c r="E280">
        <v>3359</v>
      </c>
      <c r="F280">
        <v>332</v>
      </c>
      <c r="G280">
        <v>90</v>
      </c>
      <c r="H280">
        <v>200</v>
      </c>
      <c r="I280" s="1">
        <v>1.66</v>
      </c>
    </row>
    <row r="281" spans="1:9">
      <c r="A281" t="s">
        <v>0</v>
      </c>
      <c r="B281">
        <v>138542</v>
      </c>
      <c r="C281">
        <v>1822</v>
      </c>
      <c r="D281">
        <v>552798</v>
      </c>
      <c r="E281">
        <v>7273</v>
      </c>
      <c r="F281">
        <v>298</v>
      </c>
      <c r="G281">
        <v>77</v>
      </c>
      <c r="H281">
        <v>196</v>
      </c>
      <c r="I281" s="1">
        <v>1.52</v>
      </c>
    </row>
    <row r="282" spans="1:9">
      <c r="A282" t="s">
        <v>0</v>
      </c>
      <c r="B282">
        <v>131328</v>
      </c>
      <c r="C282">
        <v>2084</v>
      </c>
      <c r="D282">
        <v>524000</v>
      </c>
      <c r="E282">
        <v>8317</v>
      </c>
      <c r="F282">
        <v>260</v>
      </c>
      <c r="G282">
        <v>64</v>
      </c>
      <c r="H282">
        <v>196</v>
      </c>
      <c r="I282" s="1">
        <v>1.32</v>
      </c>
    </row>
    <row r="283" spans="1:9">
      <c r="A283" t="s">
        <v>0</v>
      </c>
      <c r="B283">
        <v>185300</v>
      </c>
      <c r="C283">
        <v>1910</v>
      </c>
      <c r="D283">
        <v>738880</v>
      </c>
      <c r="E283">
        <v>7617</v>
      </c>
      <c r="F283">
        <v>358</v>
      </c>
      <c r="G283">
        <v>98</v>
      </c>
      <c r="H283">
        <v>204</v>
      </c>
      <c r="I283" s="1">
        <v>1.75</v>
      </c>
    </row>
    <row r="284" spans="1:9">
      <c r="A284" t="s">
        <v>0</v>
      </c>
      <c r="B284">
        <v>96743</v>
      </c>
      <c r="C284">
        <v>1099</v>
      </c>
      <c r="D284">
        <v>385158</v>
      </c>
      <c r="E284">
        <v>4376</v>
      </c>
      <c r="F284">
        <v>360</v>
      </c>
      <c r="G284">
        <v>89</v>
      </c>
      <c r="H284">
        <v>200</v>
      </c>
      <c r="I284" s="1">
        <v>1.8</v>
      </c>
    </row>
    <row r="285" spans="1:9">
      <c r="A285" t="s">
        <v>0</v>
      </c>
      <c r="B285">
        <v>126931</v>
      </c>
      <c r="C285">
        <v>1787</v>
      </c>
      <c r="D285">
        <v>506552</v>
      </c>
      <c r="E285">
        <v>7134</v>
      </c>
      <c r="F285">
        <v>304</v>
      </c>
      <c r="G285">
        <v>72</v>
      </c>
      <c r="H285">
        <v>198</v>
      </c>
      <c r="I285" s="1">
        <v>1.53</v>
      </c>
    </row>
    <row r="286" spans="1:9">
      <c r="A286" t="s">
        <v>0</v>
      </c>
      <c r="B286">
        <v>120918</v>
      </c>
      <c r="C286">
        <v>1591</v>
      </c>
      <c r="D286">
        <v>482473</v>
      </c>
      <c r="E286">
        <v>6348</v>
      </c>
      <c r="F286">
        <v>308</v>
      </c>
      <c r="G286">
        <v>77</v>
      </c>
      <c r="H286">
        <v>198</v>
      </c>
      <c r="I286" s="1">
        <v>1.55</v>
      </c>
    </row>
    <row r="287" spans="1:9">
      <c r="A287" t="s">
        <v>0</v>
      </c>
      <c r="B287">
        <v>68843</v>
      </c>
      <c r="C287">
        <v>1043</v>
      </c>
      <c r="D287">
        <v>274773</v>
      </c>
      <c r="E287">
        <v>4163</v>
      </c>
      <c r="F287">
        <v>256</v>
      </c>
      <c r="G287">
        <v>67</v>
      </c>
      <c r="H287">
        <v>196</v>
      </c>
      <c r="I287" s="1">
        <v>1.3</v>
      </c>
    </row>
    <row r="288" spans="1:9">
      <c r="A288" t="s">
        <v>0</v>
      </c>
      <c r="B288">
        <v>160251</v>
      </c>
      <c r="C288">
        <v>2195</v>
      </c>
      <c r="D288">
        <v>639619</v>
      </c>
      <c r="E288">
        <v>8761</v>
      </c>
      <c r="F288">
        <v>302</v>
      </c>
      <c r="G288">
        <v>74</v>
      </c>
      <c r="H288">
        <v>198</v>
      </c>
      <c r="I288" s="1">
        <v>1.52</v>
      </c>
    </row>
    <row r="289" spans="1:9">
      <c r="A289" t="s">
        <v>0</v>
      </c>
      <c r="B289">
        <v>145438</v>
      </c>
      <c r="C289">
        <v>1598</v>
      </c>
      <c r="D289">
        <v>579899</v>
      </c>
      <c r="E289">
        <v>6372</v>
      </c>
      <c r="F289">
        <v>334</v>
      </c>
      <c r="G289">
        <v>92</v>
      </c>
      <c r="H289">
        <v>196</v>
      </c>
      <c r="I289" s="1">
        <v>1.7</v>
      </c>
    </row>
    <row r="290" spans="1:9">
      <c r="A290" t="s">
        <v>0</v>
      </c>
      <c r="B290">
        <v>93998</v>
      </c>
      <c r="C290">
        <v>1270</v>
      </c>
      <c r="D290">
        <v>374696</v>
      </c>
      <c r="E290">
        <v>5063</v>
      </c>
      <c r="F290">
        <v>280</v>
      </c>
      <c r="G290">
        <v>75</v>
      </c>
      <c r="H290">
        <v>200</v>
      </c>
      <c r="I290" s="1">
        <v>1.4</v>
      </c>
    </row>
    <row r="291" spans="1:9">
      <c r="A291" t="s">
        <v>0</v>
      </c>
      <c r="B291">
        <v>200615</v>
      </c>
      <c r="C291">
        <v>2204</v>
      </c>
      <c r="D291">
        <v>799750</v>
      </c>
      <c r="E291">
        <v>8788</v>
      </c>
      <c r="F291">
        <v>344</v>
      </c>
      <c r="G291">
        <v>92</v>
      </c>
      <c r="H291">
        <v>200</v>
      </c>
      <c r="I291" s="1">
        <v>1.72</v>
      </c>
    </row>
    <row r="292" spans="1:9">
      <c r="A292" t="s">
        <v>0</v>
      </c>
      <c r="B292">
        <v>52418</v>
      </c>
      <c r="C292">
        <v>903</v>
      </c>
      <c r="D292">
        <v>209373</v>
      </c>
      <c r="E292">
        <v>3609</v>
      </c>
      <c r="F292">
        <v>232</v>
      </c>
      <c r="G292">
        <v>59</v>
      </c>
      <c r="H292">
        <v>196</v>
      </c>
      <c r="I292" s="1">
        <v>1.18</v>
      </c>
    </row>
    <row r="293" spans="1:9">
      <c r="A293" t="s">
        <v>0</v>
      </c>
      <c r="B293">
        <v>101076</v>
      </c>
      <c r="C293">
        <v>1075</v>
      </c>
      <c r="D293">
        <v>403096</v>
      </c>
      <c r="E293">
        <v>4288</v>
      </c>
      <c r="F293">
        <v>346</v>
      </c>
      <c r="G293">
        <v>95</v>
      </c>
      <c r="H293">
        <v>200</v>
      </c>
      <c r="I293" s="1">
        <v>1.73</v>
      </c>
    </row>
    <row r="294" spans="1:9">
      <c r="A294" t="s">
        <v>0</v>
      </c>
      <c r="B294">
        <v>107633</v>
      </c>
      <c r="C294">
        <v>1708</v>
      </c>
      <c r="D294">
        <v>430037</v>
      </c>
      <c r="E294">
        <v>6825</v>
      </c>
      <c r="F294">
        <v>264</v>
      </c>
      <c r="G294">
        <v>64</v>
      </c>
      <c r="H294">
        <v>198</v>
      </c>
      <c r="I294" s="1">
        <v>1.33</v>
      </c>
    </row>
    <row r="295" spans="1:9">
      <c r="A295" t="s">
        <v>0</v>
      </c>
      <c r="B295">
        <v>73708</v>
      </c>
      <c r="C295">
        <v>996</v>
      </c>
      <c r="D295">
        <v>293963</v>
      </c>
      <c r="E295">
        <v>3972</v>
      </c>
      <c r="F295">
        <v>294</v>
      </c>
      <c r="G295">
        <v>75</v>
      </c>
      <c r="H295">
        <v>198</v>
      </c>
      <c r="I295" s="1">
        <v>1.48</v>
      </c>
    </row>
    <row r="296" spans="1:9">
      <c r="A296" t="s">
        <v>0</v>
      </c>
      <c r="B296">
        <v>138664</v>
      </c>
      <c r="C296">
        <v>1800</v>
      </c>
      <c r="D296">
        <v>553555</v>
      </c>
      <c r="E296">
        <v>7189</v>
      </c>
      <c r="F296">
        <v>296</v>
      </c>
      <c r="G296">
        <v>78</v>
      </c>
      <c r="H296">
        <v>196</v>
      </c>
      <c r="I296" s="1">
        <v>1.51</v>
      </c>
    </row>
    <row r="297" spans="1:9">
      <c r="A297" t="s">
        <v>0</v>
      </c>
      <c r="B297">
        <v>124998</v>
      </c>
      <c r="C297">
        <v>1249</v>
      </c>
      <c r="D297">
        <v>497543</v>
      </c>
      <c r="E297">
        <v>4975</v>
      </c>
      <c r="F297">
        <v>442</v>
      </c>
      <c r="G297">
        <v>101</v>
      </c>
      <c r="H297">
        <v>198</v>
      </c>
      <c r="I297" s="1">
        <v>2.23</v>
      </c>
    </row>
    <row r="298" spans="1:9">
      <c r="A298" t="s">
        <v>0</v>
      </c>
      <c r="B298">
        <v>91804</v>
      </c>
      <c r="C298">
        <v>936</v>
      </c>
      <c r="D298">
        <v>365298</v>
      </c>
      <c r="E298">
        <v>3727</v>
      </c>
      <c r="F298">
        <v>348</v>
      </c>
      <c r="G298">
        <v>99</v>
      </c>
      <c r="H298">
        <v>198</v>
      </c>
      <c r="I298" s="1">
        <v>1.75</v>
      </c>
    </row>
    <row r="299" spans="1:9">
      <c r="A299" t="s">
        <v>0</v>
      </c>
      <c r="B299">
        <v>131927</v>
      </c>
      <c r="C299">
        <v>1552</v>
      </c>
      <c r="D299">
        <v>526004</v>
      </c>
      <c r="E299">
        <v>6188</v>
      </c>
      <c r="F299">
        <v>354</v>
      </c>
      <c r="G299">
        <v>86</v>
      </c>
      <c r="H299">
        <v>200</v>
      </c>
      <c r="I299" s="1">
        <v>1.77</v>
      </c>
    </row>
    <row r="300" spans="1:9">
      <c r="A300" t="s">
        <v>0</v>
      </c>
      <c r="B300">
        <v>85841</v>
      </c>
      <c r="C300">
        <v>1362</v>
      </c>
      <c r="D300">
        <v>342434</v>
      </c>
      <c r="E300">
        <v>5435</v>
      </c>
      <c r="F300">
        <v>280</v>
      </c>
      <c r="G300">
        <v>64</v>
      </c>
      <c r="H300">
        <v>196</v>
      </c>
      <c r="I300" s="1">
        <v>1.42</v>
      </c>
    </row>
    <row r="301" spans="1:9">
      <c r="A301" t="s">
        <v>0</v>
      </c>
      <c r="B301">
        <v>125188</v>
      </c>
      <c r="C301">
        <v>1251</v>
      </c>
      <c r="D301">
        <v>499443</v>
      </c>
      <c r="E301">
        <v>4994</v>
      </c>
      <c r="F301">
        <v>354</v>
      </c>
      <c r="G301">
        <v>101</v>
      </c>
      <c r="H301">
        <v>200</v>
      </c>
      <c r="I301" s="1">
        <v>1.77</v>
      </c>
    </row>
    <row r="302" spans="1:9">
      <c r="A302" t="s">
        <v>0</v>
      </c>
      <c r="B302">
        <v>91062</v>
      </c>
      <c r="C302">
        <v>1214</v>
      </c>
      <c r="D302">
        <v>363526</v>
      </c>
      <c r="E302">
        <v>4847</v>
      </c>
      <c r="F302">
        <v>270</v>
      </c>
      <c r="G302">
        <v>76</v>
      </c>
      <c r="H302">
        <v>196</v>
      </c>
      <c r="I302" s="1">
        <v>1.37</v>
      </c>
    </row>
    <row r="303" spans="1:9">
      <c r="A303" t="s">
        <v>0</v>
      </c>
      <c r="B303">
        <v>160763</v>
      </c>
      <c r="C303">
        <v>1826</v>
      </c>
      <c r="D303">
        <v>641182</v>
      </c>
      <c r="E303">
        <v>7286</v>
      </c>
      <c r="F303">
        <v>332</v>
      </c>
      <c r="G303">
        <v>89</v>
      </c>
      <c r="H303">
        <v>200</v>
      </c>
      <c r="I303" s="1">
        <v>1.66</v>
      </c>
    </row>
    <row r="304" spans="1:9">
      <c r="A304" t="s">
        <v>0</v>
      </c>
      <c r="B304">
        <v>110736</v>
      </c>
      <c r="C304">
        <v>1496</v>
      </c>
      <c r="D304">
        <v>441693</v>
      </c>
      <c r="E304">
        <v>5968</v>
      </c>
      <c r="F304">
        <v>272</v>
      </c>
      <c r="G304">
        <v>75</v>
      </c>
      <c r="H304">
        <v>196</v>
      </c>
      <c r="I304" s="1">
        <v>1.38</v>
      </c>
    </row>
    <row r="305" spans="1:9">
      <c r="A305" t="s">
        <v>0</v>
      </c>
      <c r="B305">
        <v>183400</v>
      </c>
      <c r="C305">
        <v>1951</v>
      </c>
      <c r="D305">
        <v>730806</v>
      </c>
      <c r="E305">
        <v>7774</v>
      </c>
      <c r="F305">
        <v>358</v>
      </c>
      <c r="G305">
        <v>95</v>
      </c>
      <c r="H305">
        <v>198</v>
      </c>
      <c r="I305" s="1">
        <v>1.8</v>
      </c>
    </row>
    <row r="306" spans="1:9">
      <c r="A306" t="s">
        <v>0</v>
      </c>
      <c r="B306">
        <v>204600</v>
      </c>
      <c r="C306">
        <v>2728</v>
      </c>
      <c r="D306">
        <v>816738</v>
      </c>
      <c r="E306">
        <v>10889</v>
      </c>
      <c r="F306">
        <v>302</v>
      </c>
      <c r="G306">
        <v>76</v>
      </c>
      <c r="H306">
        <v>198</v>
      </c>
      <c r="I306" s="1">
        <v>1.52</v>
      </c>
    </row>
    <row r="307" spans="1:9">
      <c r="A307" t="s">
        <v>0</v>
      </c>
      <c r="B307">
        <v>163134</v>
      </c>
      <c r="C307">
        <v>1792</v>
      </c>
      <c r="D307">
        <v>649210</v>
      </c>
      <c r="E307">
        <v>7134</v>
      </c>
      <c r="F307">
        <v>390</v>
      </c>
      <c r="G307">
        <v>92</v>
      </c>
      <c r="H307">
        <v>198</v>
      </c>
      <c r="I307" s="1">
        <v>1.96</v>
      </c>
    </row>
    <row r="308" spans="1:9">
      <c r="A308" t="s">
        <v>0</v>
      </c>
      <c r="B308">
        <v>125539</v>
      </c>
      <c r="C308">
        <v>1630</v>
      </c>
      <c r="D308">
        <v>500743</v>
      </c>
      <c r="E308">
        <v>6503</v>
      </c>
      <c r="F308">
        <v>302</v>
      </c>
      <c r="G308">
        <v>78</v>
      </c>
      <c r="H308">
        <v>200</v>
      </c>
      <c r="I308" s="1">
        <v>1.51</v>
      </c>
    </row>
    <row r="309" spans="1:9">
      <c r="A309" t="s">
        <v>0</v>
      </c>
      <c r="B309">
        <v>92808</v>
      </c>
      <c r="C309">
        <v>1237</v>
      </c>
      <c r="D309">
        <v>369962</v>
      </c>
      <c r="E309">
        <v>4932</v>
      </c>
      <c r="F309">
        <v>310</v>
      </c>
      <c r="G309">
        <v>76</v>
      </c>
      <c r="H309">
        <v>196</v>
      </c>
      <c r="I309" s="1">
        <v>1.58</v>
      </c>
    </row>
    <row r="310" spans="1:9">
      <c r="A310" t="s">
        <v>0</v>
      </c>
      <c r="B310">
        <v>99118</v>
      </c>
      <c r="C310">
        <v>1304</v>
      </c>
      <c r="D310">
        <v>395407</v>
      </c>
      <c r="E310">
        <v>5202</v>
      </c>
      <c r="F310">
        <v>312</v>
      </c>
      <c r="G310">
        <v>77</v>
      </c>
      <c r="H310">
        <v>200</v>
      </c>
      <c r="I310" s="1">
        <v>1.56</v>
      </c>
    </row>
    <row r="311" spans="1:9">
      <c r="A311" t="s">
        <v>0</v>
      </c>
      <c r="B311">
        <v>100521</v>
      </c>
      <c r="C311">
        <v>966</v>
      </c>
      <c r="D311">
        <v>400153</v>
      </c>
      <c r="E311">
        <v>3847</v>
      </c>
      <c r="F311">
        <v>348</v>
      </c>
      <c r="G311">
        <v>105</v>
      </c>
      <c r="H311">
        <v>200</v>
      </c>
      <c r="I311" s="1">
        <v>1.74</v>
      </c>
    </row>
    <row r="312" spans="1:9">
      <c r="A312" t="s">
        <v>0</v>
      </c>
      <c r="B312">
        <v>73997</v>
      </c>
      <c r="C312">
        <v>725</v>
      </c>
      <c r="D312">
        <v>293061</v>
      </c>
      <c r="E312">
        <v>2873</v>
      </c>
      <c r="F312">
        <v>400</v>
      </c>
      <c r="G312">
        <v>103</v>
      </c>
      <c r="H312">
        <v>206</v>
      </c>
      <c r="I312" s="1">
        <v>1.94</v>
      </c>
    </row>
    <row r="313" spans="1:9">
      <c r="A313" t="s">
        <v>0</v>
      </c>
      <c r="B313">
        <v>115876</v>
      </c>
      <c r="C313">
        <v>1504</v>
      </c>
      <c r="D313">
        <v>462026</v>
      </c>
      <c r="E313">
        <v>6000</v>
      </c>
      <c r="F313">
        <v>314</v>
      </c>
      <c r="G313">
        <v>78</v>
      </c>
      <c r="H313">
        <v>198</v>
      </c>
      <c r="I313" s="1">
        <v>1.58</v>
      </c>
    </row>
    <row r="314" spans="1:9">
      <c r="A314" t="s">
        <v>0</v>
      </c>
      <c r="B314">
        <v>110655</v>
      </c>
      <c r="C314">
        <v>1189</v>
      </c>
      <c r="D314">
        <v>440998</v>
      </c>
      <c r="E314">
        <v>4741</v>
      </c>
      <c r="F314">
        <v>326</v>
      </c>
      <c r="G314">
        <v>94</v>
      </c>
      <c r="H314">
        <v>200</v>
      </c>
      <c r="I314" s="1">
        <v>1.63</v>
      </c>
    </row>
    <row r="315" spans="1:9">
      <c r="A315" t="s">
        <v>0</v>
      </c>
      <c r="B315">
        <v>227495</v>
      </c>
      <c r="C315">
        <v>2187</v>
      </c>
      <c r="D315">
        <v>906791</v>
      </c>
      <c r="E315">
        <v>8719</v>
      </c>
      <c r="F315">
        <v>370</v>
      </c>
      <c r="G315">
        <v>105</v>
      </c>
      <c r="H315">
        <v>198</v>
      </c>
      <c r="I315" s="1">
        <v>1.86</v>
      </c>
    </row>
    <row r="316" spans="1:9">
      <c r="A316" t="s">
        <v>0</v>
      </c>
      <c r="B316">
        <v>131434</v>
      </c>
      <c r="C316">
        <v>1642</v>
      </c>
      <c r="D316">
        <v>523873</v>
      </c>
      <c r="E316">
        <v>6548</v>
      </c>
      <c r="F316">
        <v>292</v>
      </c>
      <c r="G316">
        <v>81</v>
      </c>
      <c r="H316">
        <v>198</v>
      </c>
      <c r="I316" s="1">
        <v>1.47</v>
      </c>
    </row>
    <row r="317" spans="1:9">
      <c r="A317" t="s">
        <v>0</v>
      </c>
      <c r="B317">
        <v>175507</v>
      </c>
      <c r="C317">
        <v>2404</v>
      </c>
      <c r="D317">
        <v>701226</v>
      </c>
      <c r="E317">
        <v>9605</v>
      </c>
      <c r="F317">
        <v>292</v>
      </c>
      <c r="G317">
        <v>74</v>
      </c>
      <c r="H317">
        <v>198</v>
      </c>
      <c r="I317" s="1">
        <v>1.47</v>
      </c>
    </row>
    <row r="318" spans="1:9">
      <c r="A318" t="s">
        <v>0</v>
      </c>
      <c r="B318">
        <v>95674</v>
      </c>
      <c r="C318">
        <v>1310</v>
      </c>
      <c r="D318">
        <v>381119</v>
      </c>
      <c r="E318">
        <v>5220</v>
      </c>
      <c r="F318">
        <v>294</v>
      </c>
      <c r="G318">
        <v>74</v>
      </c>
      <c r="H318">
        <v>196</v>
      </c>
      <c r="I318" s="1">
        <v>1.5</v>
      </c>
    </row>
    <row r="319" spans="1:9">
      <c r="A319" t="s">
        <v>0</v>
      </c>
      <c r="B319">
        <v>106415</v>
      </c>
      <c r="C319">
        <v>1182</v>
      </c>
      <c r="D319">
        <v>424153</v>
      </c>
      <c r="E319">
        <v>4712</v>
      </c>
      <c r="F319">
        <v>320</v>
      </c>
      <c r="G319">
        <v>91</v>
      </c>
      <c r="H319">
        <v>196</v>
      </c>
      <c r="I319" s="1">
        <v>1.63</v>
      </c>
    </row>
    <row r="320" spans="1:9">
      <c r="A320" t="s">
        <v>0</v>
      </c>
      <c r="B320">
        <v>120479</v>
      </c>
      <c r="C320">
        <v>1585</v>
      </c>
      <c r="D320">
        <v>480983</v>
      </c>
      <c r="E320">
        <v>6328</v>
      </c>
      <c r="F320">
        <v>274</v>
      </c>
      <c r="G320">
        <v>77</v>
      </c>
      <c r="H320">
        <v>196</v>
      </c>
      <c r="I320" s="1">
        <v>1.39</v>
      </c>
    </row>
    <row r="321" spans="1:9">
      <c r="A321" t="s">
        <v>0</v>
      </c>
      <c r="B321">
        <v>68858</v>
      </c>
      <c r="C321">
        <v>1128</v>
      </c>
      <c r="D321">
        <v>274433</v>
      </c>
      <c r="E321">
        <v>4498</v>
      </c>
      <c r="F321">
        <v>282</v>
      </c>
      <c r="G321">
        <v>62</v>
      </c>
      <c r="H321">
        <v>196</v>
      </c>
      <c r="I321" s="1">
        <v>1.43</v>
      </c>
    </row>
    <row r="322" spans="1:9">
      <c r="A322" t="s">
        <v>0</v>
      </c>
      <c r="B322">
        <v>173150</v>
      </c>
      <c r="C322">
        <v>2164</v>
      </c>
      <c r="D322">
        <v>690967</v>
      </c>
      <c r="E322">
        <v>8637</v>
      </c>
      <c r="F322">
        <v>304</v>
      </c>
      <c r="G322">
        <v>81</v>
      </c>
      <c r="H322">
        <v>198</v>
      </c>
      <c r="I322" s="1">
        <v>1.53</v>
      </c>
    </row>
    <row r="323" spans="1:9">
      <c r="A323" t="s">
        <v>0</v>
      </c>
      <c r="B323">
        <v>183566</v>
      </c>
      <c r="C323">
        <v>1668</v>
      </c>
      <c r="D323">
        <v>731903</v>
      </c>
      <c r="E323">
        <v>6653</v>
      </c>
      <c r="F323">
        <v>390</v>
      </c>
      <c r="G323">
        <v>111</v>
      </c>
      <c r="H323">
        <v>202</v>
      </c>
      <c r="I323" s="1">
        <v>1.93</v>
      </c>
    </row>
    <row r="324" spans="1:9">
      <c r="A324" t="s">
        <v>0</v>
      </c>
      <c r="B324">
        <v>167263</v>
      </c>
      <c r="C324">
        <v>2090</v>
      </c>
      <c r="D324">
        <v>666750</v>
      </c>
      <c r="E324">
        <v>8334</v>
      </c>
      <c r="F324">
        <v>312</v>
      </c>
      <c r="G324">
        <v>81</v>
      </c>
      <c r="H324">
        <v>196</v>
      </c>
      <c r="I324" s="1">
        <v>1.59</v>
      </c>
    </row>
    <row r="325" spans="1:9">
      <c r="A325" t="s">
        <v>0</v>
      </c>
      <c r="B325">
        <v>23540</v>
      </c>
      <c r="C325">
        <v>405</v>
      </c>
      <c r="D325">
        <v>93921</v>
      </c>
      <c r="E325">
        <v>1619</v>
      </c>
      <c r="F325">
        <v>216</v>
      </c>
      <c r="G325">
        <v>59</v>
      </c>
      <c r="H325">
        <v>196</v>
      </c>
      <c r="I325" s="1">
        <v>1.1000000000000001</v>
      </c>
    </row>
    <row r="326" spans="1:9">
      <c r="A326" t="s">
        <v>0</v>
      </c>
      <c r="B326">
        <v>46608</v>
      </c>
      <c r="C326">
        <v>656</v>
      </c>
      <c r="D326">
        <v>185706</v>
      </c>
      <c r="E326">
        <v>2615</v>
      </c>
      <c r="F326">
        <v>308</v>
      </c>
      <c r="G326">
        <v>72</v>
      </c>
      <c r="H326">
        <v>200</v>
      </c>
      <c r="I326" s="1">
        <v>1.54</v>
      </c>
    </row>
    <row r="327" spans="1:9">
      <c r="A327" t="s">
        <v>0</v>
      </c>
      <c r="B327">
        <v>74223</v>
      </c>
      <c r="C327">
        <v>1178</v>
      </c>
      <c r="D327">
        <v>296115</v>
      </c>
      <c r="E327">
        <v>4700</v>
      </c>
      <c r="F327">
        <v>256</v>
      </c>
      <c r="G327">
        <v>64</v>
      </c>
      <c r="H327">
        <v>196</v>
      </c>
      <c r="I327" s="1">
        <v>1.3</v>
      </c>
    </row>
    <row r="328" spans="1:9">
      <c r="A328" t="s">
        <v>0</v>
      </c>
      <c r="B328">
        <v>169304</v>
      </c>
      <c r="C328">
        <v>1727</v>
      </c>
      <c r="D328">
        <v>675481</v>
      </c>
      <c r="E328">
        <v>6892</v>
      </c>
      <c r="F328">
        <v>342</v>
      </c>
      <c r="G328">
        <v>99</v>
      </c>
      <c r="H328">
        <v>202</v>
      </c>
      <c r="I328" s="1">
        <v>1.69</v>
      </c>
    </row>
    <row r="329" spans="1:9">
      <c r="A329" t="s">
        <v>0</v>
      </c>
      <c r="B329">
        <v>114628</v>
      </c>
      <c r="C329">
        <v>1614</v>
      </c>
      <c r="D329">
        <v>457369</v>
      </c>
      <c r="E329">
        <v>6441</v>
      </c>
      <c r="F329">
        <v>274</v>
      </c>
      <c r="G329">
        <v>72</v>
      </c>
      <c r="H329">
        <v>198</v>
      </c>
      <c r="I329" s="1">
        <v>1.38</v>
      </c>
    </row>
    <row r="330" spans="1:9">
      <c r="A330" t="s">
        <v>0</v>
      </c>
      <c r="B330">
        <v>69959</v>
      </c>
      <c r="C330">
        <v>920</v>
      </c>
      <c r="D330">
        <v>279074</v>
      </c>
      <c r="E330">
        <v>3672</v>
      </c>
      <c r="F330">
        <v>288</v>
      </c>
      <c r="G330">
        <v>77</v>
      </c>
      <c r="H330">
        <v>198</v>
      </c>
      <c r="I330" s="1">
        <v>1.45</v>
      </c>
    </row>
    <row r="331" spans="1:9">
      <c r="A331" t="s">
        <v>0</v>
      </c>
      <c r="B331">
        <v>63333</v>
      </c>
      <c r="C331">
        <v>772</v>
      </c>
      <c r="D331">
        <v>252638</v>
      </c>
      <c r="E331">
        <v>3080</v>
      </c>
      <c r="F331">
        <v>274</v>
      </c>
      <c r="G331">
        <v>83</v>
      </c>
      <c r="H331">
        <v>200</v>
      </c>
      <c r="I331" s="1">
        <v>1.37</v>
      </c>
    </row>
    <row r="332" spans="1:9">
      <c r="A332" t="s">
        <v>0</v>
      </c>
      <c r="B332">
        <v>115241</v>
      </c>
      <c r="C332">
        <v>1175</v>
      </c>
      <c r="D332">
        <v>459778</v>
      </c>
      <c r="E332">
        <v>4691</v>
      </c>
      <c r="F332">
        <v>330</v>
      </c>
      <c r="G332">
        <v>99</v>
      </c>
      <c r="H332">
        <v>200</v>
      </c>
      <c r="I332" s="1">
        <v>1.65</v>
      </c>
    </row>
    <row r="333" spans="1:9">
      <c r="A333" t="s">
        <v>0</v>
      </c>
      <c r="B333">
        <v>63870</v>
      </c>
      <c r="C333">
        <v>939</v>
      </c>
      <c r="D333">
        <v>254824</v>
      </c>
      <c r="E333">
        <v>3747</v>
      </c>
      <c r="F333">
        <v>258</v>
      </c>
      <c r="G333">
        <v>69</v>
      </c>
      <c r="H333">
        <v>196</v>
      </c>
      <c r="I333" s="1">
        <v>1.31</v>
      </c>
    </row>
    <row r="334" spans="1:9">
      <c r="A334" t="s">
        <v>0</v>
      </c>
      <c r="B334">
        <v>205018</v>
      </c>
      <c r="C334">
        <v>2204</v>
      </c>
      <c r="D334">
        <v>817835</v>
      </c>
      <c r="E334">
        <v>8793</v>
      </c>
      <c r="F334">
        <v>324</v>
      </c>
      <c r="G334">
        <v>94</v>
      </c>
      <c r="H334">
        <v>198</v>
      </c>
      <c r="I334" s="1">
        <v>1.63</v>
      </c>
    </row>
    <row r="335" spans="1:9">
      <c r="A335" t="s">
        <v>0</v>
      </c>
      <c r="B335">
        <v>75727</v>
      </c>
      <c r="C335">
        <v>1130</v>
      </c>
      <c r="D335">
        <v>302035</v>
      </c>
      <c r="E335">
        <v>4507</v>
      </c>
      <c r="F335">
        <v>286</v>
      </c>
      <c r="G335">
        <v>68</v>
      </c>
      <c r="H335">
        <v>198</v>
      </c>
      <c r="I335" s="1">
        <v>1.44</v>
      </c>
    </row>
    <row r="336" spans="1:9">
      <c r="A336" t="s">
        <v>0</v>
      </c>
      <c r="B336">
        <v>132228</v>
      </c>
      <c r="C336">
        <v>1811</v>
      </c>
      <c r="D336">
        <v>527460</v>
      </c>
      <c r="E336">
        <v>7225</v>
      </c>
      <c r="F336">
        <v>322</v>
      </c>
      <c r="G336">
        <v>74</v>
      </c>
      <c r="H336">
        <v>200</v>
      </c>
      <c r="I336" s="1">
        <v>1.61</v>
      </c>
    </row>
    <row r="337" spans="1:9">
      <c r="A337" t="s">
        <v>0</v>
      </c>
      <c r="B337">
        <v>135715</v>
      </c>
      <c r="C337">
        <v>1833</v>
      </c>
      <c r="D337">
        <v>541973</v>
      </c>
      <c r="E337">
        <v>7323</v>
      </c>
      <c r="F337">
        <v>274</v>
      </c>
      <c r="G337">
        <v>75</v>
      </c>
      <c r="H337">
        <v>200</v>
      </c>
      <c r="I337" s="1">
        <v>1.37</v>
      </c>
    </row>
    <row r="338" spans="1:9">
      <c r="A338" t="s">
        <v>0</v>
      </c>
      <c r="B338">
        <v>64811</v>
      </c>
      <c r="C338">
        <v>1012</v>
      </c>
      <c r="D338">
        <v>258143</v>
      </c>
      <c r="E338">
        <v>4033</v>
      </c>
      <c r="F338">
        <v>260</v>
      </c>
      <c r="G338">
        <v>65</v>
      </c>
      <c r="H338">
        <v>198</v>
      </c>
      <c r="I338" s="1">
        <v>1.31</v>
      </c>
    </row>
    <row r="339" spans="1:9">
      <c r="A339" t="s">
        <v>0</v>
      </c>
      <c r="B339">
        <v>138421</v>
      </c>
      <c r="C339">
        <v>1457</v>
      </c>
      <c r="D339">
        <v>551457</v>
      </c>
      <c r="E339">
        <v>5804</v>
      </c>
      <c r="F339">
        <v>346</v>
      </c>
      <c r="G339">
        <v>96</v>
      </c>
      <c r="H339">
        <v>200</v>
      </c>
      <c r="I339" s="1">
        <v>1.73</v>
      </c>
    </row>
    <row r="340" spans="1:9">
      <c r="A340" t="s">
        <v>0</v>
      </c>
      <c r="B340">
        <v>93264</v>
      </c>
      <c r="C340">
        <v>1277</v>
      </c>
      <c r="D340">
        <v>372123</v>
      </c>
      <c r="E340">
        <v>5097</v>
      </c>
      <c r="F340">
        <v>282</v>
      </c>
      <c r="G340">
        <v>74</v>
      </c>
      <c r="H340">
        <v>198</v>
      </c>
      <c r="I340" s="1">
        <v>1.42</v>
      </c>
    </row>
    <row r="341" spans="1:9">
      <c r="A341" t="s">
        <v>0</v>
      </c>
      <c r="B341">
        <v>104699</v>
      </c>
      <c r="C341">
        <v>1325</v>
      </c>
      <c r="D341">
        <v>417797</v>
      </c>
      <c r="E341">
        <v>5288</v>
      </c>
      <c r="F341">
        <v>292</v>
      </c>
      <c r="G341">
        <v>80</v>
      </c>
      <c r="H341">
        <v>200</v>
      </c>
      <c r="I341" s="1">
        <v>1.46</v>
      </c>
    </row>
    <row r="342" spans="1:9">
      <c r="A342" t="s">
        <v>0</v>
      </c>
      <c r="B342">
        <v>103902</v>
      </c>
      <c r="C342">
        <v>1298</v>
      </c>
      <c r="D342">
        <v>414435</v>
      </c>
      <c r="E342">
        <v>5180</v>
      </c>
      <c r="F342">
        <v>312</v>
      </c>
      <c r="G342">
        <v>81</v>
      </c>
      <c r="H342">
        <v>198</v>
      </c>
      <c r="I342" s="1">
        <v>1.57</v>
      </c>
    </row>
    <row r="343" spans="1:9">
      <c r="A343" t="s">
        <v>0</v>
      </c>
      <c r="B343">
        <v>104365</v>
      </c>
      <c r="C343">
        <v>1146</v>
      </c>
      <c r="D343">
        <v>416168</v>
      </c>
      <c r="E343">
        <v>4573</v>
      </c>
      <c r="F343">
        <v>308</v>
      </c>
      <c r="G343">
        <v>92</v>
      </c>
      <c r="H343">
        <v>200</v>
      </c>
      <c r="I343" s="1">
        <v>1.54</v>
      </c>
    </row>
    <row r="344" spans="1:9">
      <c r="A344" t="s">
        <v>0</v>
      </c>
      <c r="B344">
        <v>112756</v>
      </c>
      <c r="C344">
        <v>1610</v>
      </c>
      <c r="D344">
        <v>449720</v>
      </c>
      <c r="E344">
        <v>6424</v>
      </c>
      <c r="F344">
        <v>302</v>
      </c>
      <c r="G344">
        <v>71</v>
      </c>
      <c r="H344">
        <v>200</v>
      </c>
      <c r="I344" s="1">
        <v>1.51</v>
      </c>
    </row>
    <row r="345" spans="1:9">
      <c r="A345" t="s">
        <v>0</v>
      </c>
      <c r="B345">
        <v>122232</v>
      </c>
      <c r="C345">
        <v>1547</v>
      </c>
      <c r="D345">
        <v>486935</v>
      </c>
      <c r="E345">
        <v>6163</v>
      </c>
      <c r="F345">
        <v>354</v>
      </c>
      <c r="G345">
        <v>80</v>
      </c>
      <c r="H345">
        <v>202</v>
      </c>
      <c r="I345" s="1">
        <v>1.75</v>
      </c>
    </row>
    <row r="346" spans="1:9">
      <c r="A346" t="s">
        <v>0</v>
      </c>
      <c r="B346">
        <v>119839</v>
      </c>
      <c r="C346">
        <v>1288</v>
      </c>
      <c r="D346">
        <v>478338</v>
      </c>
      <c r="E346">
        <v>5143</v>
      </c>
      <c r="F346">
        <v>316</v>
      </c>
      <c r="G346">
        <v>94</v>
      </c>
      <c r="H346">
        <v>198</v>
      </c>
      <c r="I346" s="1">
        <v>1.59</v>
      </c>
    </row>
    <row r="347" spans="1:9">
      <c r="A347" t="s">
        <v>0</v>
      </c>
      <c r="B347">
        <v>80918</v>
      </c>
      <c r="C347">
        <v>1244</v>
      </c>
      <c r="D347">
        <v>323198</v>
      </c>
      <c r="E347">
        <v>4972</v>
      </c>
      <c r="F347">
        <v>246</v>
      </c>
      <c r="G347">
        <v>66</v>
      </c>
      <c r="H347">
        <v>204</v>
      </c>
      <c r="I347" s="1">
        <v>1.2</v>
      </c>
    </row>
    <row r="348" spans="1:9">
      <c r="A348" t="s">
        <v>0</v>
      </c>
      <c r="B348">
        <v>251148</v>
      </c>
      <c r="C348">
        <v>2671</v>
      </c>
      <c r="D348">
        <v>1002983</v>
      </c>
      <c r="E348">
        <v>10670</v>
      </c>
      <c r="F348">
        <v>318</v>
      </c>
      <c r="G348">
        <v>95</v>
      </c>
      <c r="H348">
        <v>214</v>
      </c>
      <c r="I348" s="1">
        <v>1.48</v>
      </c>
    </row>
    <row r="349" spans="1:9">
      <c r="A349" t="s">
        <v>0</v>
      </c>
      <c r="B349">
        <v>32057</v>
      </c>
      <c r="C349">
        <v>485</v>
      </c>
      <c r="D349">
        <v>127721</v>
      </c>
      <c r="E349">
        <v>1935</v>
      </c>
      <c r="F349">
        <v>272</v>
      </c>
      <c r="G349">
        <v>67</v>
      </c>
      <c r="H349">
        <v>196</v>
      </c>
      <c r="I349" s="1">
        <v>1.38</v>
      </c>
    </row>
    <row r="350" spans="1:9">
      <c r="A350" t="s">
        <v>0</v>
      </c>
      <c r="B350">
        <v>184144</v>
      </c>
      <c r="C350">
        <v>2245</v>
      </c>
      <c r="D350">
        <v>735251</v>
      </c>
      <c r="E350">
        <v>8966</v>
      </c>
      <c r="F350">
        <v>310</v>
      </c>
      <c r="G350">
        <v>83</v>
      </c>
      <c r="H350">
        <v>198</v>
      </c>
      <c r="I350" s="1">
        <v>1.56</v>
      </c>
    </row>
    <row r="351" spans="1:9">
      <c r="A351" t="s">
        <v>0</v>
      </c>
      <c r="B351">
        <v>80726</v>
      </c>
      <c r="C351">
        <v>1223</v>
      </c>
      <c r="D351">
        <v>321090</v>
      </c>
      <c r="E351">
        <v>4865</v>
      </c>
      <c r="F351">
        <v>292</v>
      </c>
      <c r="G351">
        <v>67</v>
      </c>
      <c r="H351">
        <v>196</v>
      </c>
      <c r="I351" s="1">
        <v>1.48</v>
      </c>
    </row>
    <row r="352" spans="1:9">
      <c r="A352" t="s">
        <v>0</v>
      </c>
      <c r="B352">
        <v>125221</v>
      </c>
      <c r="C352">
        <v>1841</v>
      </c>
      <c r="D352">
        <v>499797</v>
      </c>
      <c r="E352">
        <v>7349</v>
      </c>
      <c r="F352">
        <v>292</v>
      </c>
      <c r="G352">
        <v>69</v>
      </c>
      <c r="H352">
        <v>198</v>
      </c>
      <c r="I352" s="1">
        <v>1.47</v>
      </c>
    </row>
    <row r="353" spans="1:9">
      <c r="A353" t="s">
        <v>0</v>
      </c>
      <c r="B353">
        <v>240826</v>
      </c>
      <c r="C353">
        <v>2833</v>
      </c>
      <c r="D353">
        <v>961382</v>
      </c>
      <c r="E353">
        <v>11310</v>
      </c>
      <c r="F353">
        <v>316</v>
      </c>
      <c r="G353">
        <v>86</v>
      </c>
      <c r="H353">
        <v>200</v>
      </c>
      <c r="I353" s="1">
        <v>1.58</v>
      </c>
    </row>
    <row r="354" spans="1:9">
      <c r="A354" t="s">
        <v>0</v>
      </c>
      <c r="B354">
        <v>91119</v>
      </c>
      <c r="C354">
        <v>1231</v>
      </c>
      <c r="D354">
        <v>363481</v>
      </c>
      <c r="E354">
        <v>4911</v>
      </c>
      <c r="F354">
        <v>302</v>
      </c>
      <c r="G354">
        <v>75</v>
      </c>
      <c r="H354">
        <v>196</v>
      </c>
      <c r="I354" s="1">
        <v>1.54</v>
      </c>
    </row>
    <row r="355" spans="1:9">
      <c r="A355" t="s">
        <v>0</v>
      </c>
      <c r="B355">
        <v>56282</v>
      </c>
      <c r="C355">
        <v>840</v>
      </c>
      <c r="D355">
        <v>224131</v>
      </c>
      <c r="E355">
        <v>3345</v>
      </c>
      <c r="F355">
        <v>286</v>
      </c>
      <c r="G355">
        <v>68</v>
      </c>
      <c r="H355">
        <v>198</v>
      </c>
      <c r="I355" s="1">
        <v>1.44</v>
      </c>
    </row>
    <row r="356" spans="1:9">
      <c r="A356" t="s">
        <v>0</v>
      </c>
      <c r="B356">
        <v>184148</v>
      </c>
      <c r="C356">
        <v>2069</v>
      </c>
      <c r="D356">
        <v>734794</v>
      </c>
      <c r="E356">
        <v>8256</v>
      </c>
      <c r="F356">
        <v>326</v>
      </c>
      <c r="G356">
        <v>90</v>
      </c>
      <c r="H356">
        <v>200</v>
      </c>
      <c r="I356" s="1">
        <v>1.63</v>
      </c>
    </row>
    <row r="357" spans="1:9">
      <c r="A357" t="s">
        <v>0</v>
      </c>
      <c r="B357">
        <v>76141</v>
      </c>
      <c r="C357">
        <v>1015</v>
      </c>
      <c r="D357">
        <v>304018</v>
      </c>
      <c r="E357">
        <v>4053</v>
      </c>
      <c r="F357">
        <v>252</v>
      </c>
      <c r="G357">
        <v>76</v>
      </c>
      <c r="H357">
        <v>200</v>
      </c>
      <c r="I357" s="1">
        <v>1.26</v>
      </c>
    </row>
    <row r="358" spans="1:9">
      <c r="A358" t="s">
        <v>0</v>
      </c>
      <c r="B358">
        <v>101319</v>
      </c>
      <c r="C358">
        <v>1235</v>
      </c>
      <c r="D358">
        <v>403979</v>
      </c>
      <c r="E358">
        <v>4926</v>
      </c>
      <c r="F358">
        <v>300</v>
      </c>
      <c r="G358">
        <v>83</v>
      </c>
      <c r="H358">
        <v>198</v>
      </c>
      <c r="I358" s="1">
        <v>1.51</v>
      </c>
    </row>
    <row r="359" spans="1:9">
      <c r="A359" t="s">
        <v>0</v>
      </c>
      <c r="B359">
        <v>122284</v>
      </c>
      <c r="C359">
        <v>1373</v>
      </c>
      <c r="D359">
        <v>487815</v>
      </c>
      <c r="E359">
        <v>5481</v>
      </c>
      <c r="F359">
        <v>320</v>
      </c>
      <c r="G359">
        <v>90</v>
      </c>
      <c r="H359">
        <v>202</v>
      </c>
      <c r="I359" s="1">
        <v>1.58</v>
      </c>
    </row>
    <row r="360" spans="1:9">
      <c r="A360" t="s">
        <v>0</v>
      </c>
      <c r="B360">
        <v>112287</v>
      </c>
      <c r="C360">
        <v>1194</v>
      </c>
      <c r="D360">
        <v>447579</v>
      </c>
      <c r="E360">
        <v>4761</v>
      </c>
      <c r="F360">
        <v>330</v>
      </c>
      <c r="G360">
        <v>95</v>
      </c>
      <c r="H360">
        <v>198</v>
      </c>
      <c r="I360" s="1">
        <v>1.66</v>
      </c>
    </row>
    <row r="361" spans="1:9">
      <c r="A361" t="s">
        <v>0</v>
      </c>
      <c r="B361">
        <v>65939</v>
      </c>
      <c r="C361">
        <v>1136</v>
      </c>
      <c r="D361">
        <v>262947</v>
      </c>
      <c r="E361">
        <v>4533</v>
      </c>
      <c r="F361">
        <v>264</v>
      </c>
      <c r="G361">
        <v>59</v>
      </c>
      <c r="H361">
        <v>198</v>
      </c>
      <c r="I361" s="1">
        <v>1.33</v>
      </c>
    </row>
    <row r="362" spans="1:9">
      <c r="A362" t="s">
        <v>0</v>
      </c>
      <c r="B362">
        <v>97885</v>
      </c>
      <c r="C362">
        <v>1254</v>
      </c>
      <c r="D362">
        <v>390468</v>
      </c>
      <c r="E362">
        <v>5006</v>
      </c>
      <c r="F362">
        <v>276</v>
      </c>
      <c r="G362">
        <v>79</v>
      </c>
      <c r="H362">
        <v>196</v>
      </c>
      <c r="I362" s="1">
        <v>1.4</v>
      </c>
    </row>
    <row r="363" spans="1:9">
      <c r="A363" t="s">
        <v>0</v>
      </c>
      <c r="B363">
        <v>179754</v>
      </c>
      <c r="C363">
        <v>2246</v>
      </c>
      <c r="D363">
        <v>717157</v>
      </c>
      <c r="E363">
        <v>8964</v>
      </c>
      <c r="F363">
        <v>294</v>
      </c>
      <c r="G363">
        <v>81</v>
      </c>
      <c r="H363">
        <v>198</v>
      </c>
      <c r="I363" s="1">
        <v>1.48</v>
      </c>
    </row>
    <row r="364" spans="1:9">
      <c r="A364" t="s">
        <v>0</v>
      </c>
      <c r="B364">
        <v>134113</v>
      </c>
      <c r="C364">
        <v>1127</v>
      </c>
      <c r="D364">
        <v>531431</v>
      </c>
      <c r="E364">
        <v>4465</v>
      </c>
      <c r="F364">
        <v>486</v>
      </c>
      <c r="G364">
        <v>120</v>
      </c>
      <c r="H364">
        <v>198</v>
      </c>
      <c r="I364" s="1">
        <v>2.4500000000000002</v>
      </c>
    </row>
    <row r="365" spans="1:9">
      <c r="A365" t="s">
        <v>0</v>
      </c>
      <c r="B365">
        <v>197787</v>
      </c>
      <c r="C365">
        <v>2503</v>
      </c>
      <c r="D365">
        <v>788994</v>
      </c>
      <c r="E365">
        <v>9987</v>
      </c>
      <c r="F365">
        <v>328</v>
      </c>
      <c r="G365">
        <v>80</v>
      </c>
      <c r="H365">
        <v>198</v>
      </c>
      <c r="I365" s="1">
        <v>1.65</v>
      </c>
    </row>
    <row r="366" spans="1:9">
      <c r="A366" t="s">
        <v>0</v>
      </c>
      <c r="B366">
        <v>217179</v>
      </c>
      <c r="C366">
        <v>2068</v>
      </c>
      <c r="D366">
        <v>865971</v>
      </c>
      <c r="E366">
        <v>8247</v>
      </c>
      <c r="F366">
        <v>376</v>
      </c>
      <c r="G366">
        <v>106</v>
      </c>
      <c r="H366">
        <v>198</v>
      </c>
      <c r="I366" s="1">
        <v>1.89</v>
      </c>
    </row>
    <row r="367" spans="1:9">
      <c r="A367" t="s">
        <v>0</v>
      </c>
      <c r="B367">
        <v>61629</v>
      </c>
      <c r="C367">
        <v>855</v>
      </c>
      <c r="D367">
        <v>245828</v>
      </c>
      <c r="E367">
        <v>3414</v>
      </c>
      <c r="F367">
        <v>250</v>
      </c>
      <c r="G367">
        <v>73</v>
      </c>
      <c r="H367">
        <v>196</v>
      </c>
      <c r="I367" s="1">
        <v>1.27</v>
      </c>
    </row>
    <row r="368" spans="1:9">
      <c r="A368" t="s">
        <v>0</v>
      </c>
      <c r="B368">
        <v>160991</v>
      </c>
      <c r="C368">
        <v>2012</v>
      </c>
      <c r="D368">
        <v>641141</v>
      </c>
      <c r="E368">
        <v>8014</v>
      </c>
      <c r="F368">
        <v>332</v>
      </c>
      <c r="G368">
        <v>81</v>
      </c>
      <c r="H368">
        <v>202</v>
      </c>
      <c r="I368" s="1">
        <v>1.64</v>
      </c>
    </row>
    <row r="369" spans="1:9">
      <c r="A369" t="s">
        <v>0</v>
      </c>
      <c r="B369">
        <v>69652</v>
      </c>
      <c r="C369">
        <v>995</v>
      </c>
      <c r="D369">
        <v>278044</v>
      </c>
      <c r="E369">
        <v>3972</v>
      </c>
      <c r="F369">
        <v>282</v>
      </c>
      <c r="G369">
        <v>71</v>
      </c>
      <c r="H369">
        <v>196</v>
      </c>
      <c r="I369" s="1">
        <v>1.43</v>
      </c>
    </row>
    <row r="370" spans="1:9">
      <c r="A370" t="s">
        <v>0</v>
      </c>
      <c r="B370">
        <v>70749</v>
      </c>
      <c r="C370">
        <v>1219</v>
      </c>
      <c r="D370">
        <v>281859</v>
      </c>
      <c r="E370">
        <v>4859</v>
      </c>
      <c r="F370">
        <v>262</v>
      </c>
      <c r="G370">
        <v>59</v>
      </c>
      <c r="H370">
        <v>200</v>
      </c>
      <c r="I370" s="1">
        <v>1.31</v>
      </c>
    </row>
    <row r="371" spans="1:9">
      <c r="A371" t="s">
        <v>0</v>
      </c>
      <c r="B371">
        <v>110101</v>
      </c>
      <c r="C371">
        <v>1508</v>
      </c>
      <c r="D371">
        <v>438807</v>
      </c>
      <c r="E371">
        <v>6011</v>
      </c>
      <c r="F371">
        <v>294</v>
      </c>
      <c r="G371">
        <v>74</v>
      </c>
      <c r="H371">
        <v>198</v>
      </c>
      <c r="I371" s="1">
        <v>1.48</v>
      </c>
    </row>
    <row r="372" spans="1:9">
      <c r="A372" t="s">
        <v>0</v>
      </c>
      <c r="B372">
        <v>74707</v>
      </c>
      <c r="C372">
        <v>900</v>
      </c>
      <c r="D372">
        <v>297311</v>
      </c>
      <c r="E372">
        <v>3582</v>
      </c>
      <c r="F372">
        <v>360</v>
      </c>
      <c r="G372">
        <v>84</v>
      </c>
      <c r="H372">
        <v>202</v>
      </c>
      <c r="I372" s="1">
        <v>1.78</v>
      </c>
    </row>
    <row r="373" spans="1:9">
      <c r="A373" t="s">
        <v>0</v>
      </c>
      <c r="B373">
        <v>348386</v>
      </c>
      <c r="C373">
        <v>3317</v>
      </c>
      <c r="D373">
        <v>1387674</v>
      </c>
      <c r="E373">
        <v>13215</v>
      </c>
      <c r="F373">
        <v>456</v>
      </c>
      <c r="G373">
        <v>106</v>
      </c>
      <c r="H373">
        <v>204</v>
      </c>
      <c r="I373" s="1">
        <v>2.23</v>
      </c>
    </row>
    <row r="374" spans="1:9">
      <c r="A374" t="s">
        <v>0</v>
      </c>
      <c r="B374">
        <v>252521</v>
      </c>
      <c r="C374">
        <v>1629</v>
      </c>
      <c r="D374">
        <v>1004942</v>
      </c>
      <c r="E374">
        <v>6483</v>
      </c>
      <c r="F374">
        <v>526</v>
      </c>
      <c r="G374">
        <v>156</v>
      </c>
      <c r="H374">
        <v>206</v>
      </c>
      <c r="I374" s="1">
        <v>2.5499999999999998</v>
      </c>
    </row>
    <row r="375" spans="1:9">
      <c r="A375" t="s">
        <v>0</v>
      </c>
      <c r="B375">
        <v>136694</v>
      </c>
      <c r="C375">
        <v>2240</v>
      </c>
      <c r="D375">
        <v>545436</v>
      </c>
      <c r="E375">
        <v>8941</v>
      </c>
      <c r="F375">
        <v>270</v>
      </c>
      <c r="G375">
        <v>62</v>
      </c>
      <c r="H375">
        <v>198</v>
      </c>
      <c r="I375" s="1">
        <v>1.36</v>
      </c>
    </row>
    <row r="376" spans="1:9">
      <c r="A376" t="s">
        <v>0</v>
      </c>
      <c r="B376">
        <v>126144</v>
      </c>
      <c r="C376">
        <v>1371</v>
      </c>
      <c r="D376">
        <v>503472</v>
      </c>
      <c r="E376">
        <v>5472</v>
      </c>
      <c r="F376">
        <v>326</v>
      </c>
      <c r="G376">
        <v>93</v>
      </c>
      <c r="H376">
        <v>198</v>
      </c>
      <c r="I376" s="1">
        <v>1.64</v>
      </c>
    </row>
    <row r="377" spans="1:9">
      <c r="A377" t="s">
        <v>0</v>
      </c>
      <c r="B377">
        <v>63860</v>
      </c>
      <c r="C377">
        <v>1013</v>
      </c>
      <c r="D377">
        <v>254848</v>
      </c>
      <c r="E377">
        <v>4045</v>
      </c>
      <c r="F377">
        <v>268</v>
      </c>
      <c r="G377">
        <v>64</v>
      </c>
      <c r="H377">
        <v>196</v>
      </c>
      <c r="I377" s="1">
        <v>1.36</v>
      </c>
    </row>
    <row r="378" spans="1:9">
      <c r="A378" t="s">
        <v>0</v>
      </c>
      <c r="B378">
        <v>131310</v>
      </c>
      <c r="C378">
        <v>1705</v>
      </c>
      <c r="D378">
        <v>523721</v>
      </c>
      <c r="E378">
        <v>6801</v>
      </c>
      <c r="F378">
        <v>288</v>
      </c>
      <c r="G378">
        <v>78</v>
      </c>
      <c r="H378">
        <v>196</v>
      </c>
      <c r="I378" s="1">
        <v>1.46</v>
      </c>
    </row>
    <row r="379" spans="1:9">
      <c r="A379" t="s">
        <v>0</v>
      </c>
      <c r="B379">
        <v>59007</v>
      </c>
      <c r="C379">
        <v>1092</v>
      </c>
      <c r="D379">
        <v>235782</v>
      </c>
      <c r="E379">
        <v>4366</v>
      </c>
      <c r="F379">
        <v>236</v>
      </c>
      <c r="G379">
        <v>55</v>
      </c>
      <c r="H379">
        <v>196</v>
      </c>
      <c r="I379" s="1">
        <v>1.2</v>
      </c>
    </row>
    <row r="380" spans="1:9">
      <c r="A380" t="s">
        <v>0</v>
      </c>
      <c r="B380">
        <v>126769</v>
      </c>
      <c r="C380">
        <v>1152</v>
      </c>
      <c r="D380">
        <v>504940</v>
      </c>
      <c r="E380">
        <v>4590</v>
      </c>
      <c r="F380">
        <v>408</v>
      </c>
      <c r="G380">
        <v>111</v>
      </c>
      <c r="H380">
        <v>202</v>
      </c>
      <c r="I380" s="1">
        <v>2.0099999999999998</v>
      </c>
    </row>
    <row r="381" spans="1:9">
      <c r="A381" t="s">
        <v>0</v>
      </c>
      <c r="B381">
        <v>85299</v>
      </c>
      <c r="C381">
        <v>1093</v>
      </c>
      <c r="D381">
        <v>340151</v>
      </c>
      <c r="E381">
        <v>4360</v>
      </c>
      <c r="F381">
        <v>282</v>
      </c>
      <c r="G381">
        <v>79</v>
      </c>
      <c r="H381">
        <v>196</v>
      </c>
      <c r="I381" s="1">
        <v>1.43</v>
      </c>
    </row>
    <row r="382" spans="1:9">
      <c r="A382" t="s">
        <v>0</v>
      </c>
      <c r="B382">
        <v>90661</v>
      </c>
      <c r="C382">
        <v>1042</v>
      </c>
      <c r="D382">
        <v>361175</v>
      </c>
      <c r="E382">
        <v>4151</v>
      </c>
      <c r="F382">
        <v>330</v>
      </c>
      <c r="G382">
        <v>88</v>
      </c>
      <c r="H382">
        <v>200</v>
      </c>
      <c r="I382" s="1">
        <v>1.65</v>
      </c>
    </row>
    <row r="383" spans="1:9">
      <c r="A383" t="s">
        <v>0</v>
      </c>
      <c r="B383">
        <v>66875</v>
      </c>
      <c r="C383">
        <v>998</v>
      </c>
      <c r="D383">
        <v>266731</v>
      </c>
      <c r="E383">
        <v>3981</v>
      </c>
      <c r="F383">
        <v>252</v>
      </c>
      <c r="G383">
        <v>68</v>
      </c>
      <c r="H383">
        <v>196</v>
      </c>
      <c r="I383" s="1">
        <v>1.28</v>
      </c>
    </row>
    <row r="384" spans="1:9">
      <c r="A384" t="s">
        <v>0</v>
      </c>
      <c r="B384">
        <v>172646</v>
      </c>
      <c r="C384">
        <v>2031</v>
      </c>
      <c r="D384">
        <v>688369</v>
      </c>
      <c r="E384">
        <v>8098</v>
      </c>
      <c r="F384">
        <v>352</v>
      </c>
      <c r="G384">
        <v>86</v>
      </c>
      <c r="H384">
        <v>200</v>
      </c>
      <c r="I384" s="1">
        <v>1.76</v>
      </c>
    </row>
    <row r="385" spans="1:9">
      <c r="A385" t="s">
        <v>0</v>
      </c>
      <c r="B385">
        <v>195282</v>
      </c>
      <c r="C385">
        <v>2055</v>
      </c>
      <c r="D385">
        <v>779094</v>
      </c>
      <c r="E385">
        <v>8200</v>
      </c>
      <c r="F385">
        <v>338</v>
      </c>
      <c r="G385">
        <v>96</v>
      </c>
      <c r="H385">
        <v>200</v>
      </c>
      <c r="I385" s="1">
        <v>1.69</v>
      </c>
    </row>
    <row r="386" spans="1:9">
      <c r="A386" t="s">
        <v>0</v>
      </c>
      <c r="B386">
        <v>141250</v>
      </c>
      <c r="C386">
        <v>1502</v>
      </c>
      <c r="D386">
        <v>563250</v>
      </c>
      <c r="E386">
        <v>5992</v>
      </c>
      <c r="F386">
        <v>344</v>
      </c>
      <c r="G386">
        <v>95</v>
      </c>
      <c r="H386">
        <v>200</v>
      </c>
      <c r="I386" s="1">
        <v>1.72</v>
      </c>
    </row>
    <row r="387" spans="1:9">
      <c r="A387" t="s">
        <v>0</v>
      </c>
      <c r="B387">
        <v>75641</v>
      </c>
      <c r="C387">
        <v>1008</v>
      </c>
      <c r="D387">
        <v>301634</v>
      </c>
      <c r="E387">
        <v>4021</v>
      </c>
      <c r="F387">
        <v>304</v>
      </c>
      <c r="G387">
        <v>76</v>
      </c>
      <c r="H387">
        <v>196</v>
      </c>
      <c r="I387" s="1">
        <v>1.55</v>
      </c>
    </row>
    <row r="388" spans="1:9">
      <c r="A388" t="s">
        <v>0</v>
      </c>
      <c r="B388">
        <v>42552</v>
      </c>
      <c r="C388">
        <v>635</v>
      </c>
      <c r="D388">
        <v>169480</v>
      </c>
      <c r="E388">
        <v>2529</v>
      </c>
      <c r="F388">
        <v>250</v>
      </c>
      <c r="G388">
        <v>68</v>
      </c>
      <c r="H388">
        <v>198</v>
      </c>
      <c r="I388" s="1">
        <v>1.26</v>
      </c>
    </row>
    <row r="389" spans="1:9">
      <c r="A389" t="s">
        <v>0</v>
      </c>
      <c r="B389">
        <v>114630</v>
      </c>
      <c r="C389">
        <v>1364</v>
      </c>
      <c r="D389">
        <v>456781</v>
      </c>
      <c r="E389">
        <v>5437</v>
      </c>
      <c r="F389">
        <v>324</v>
      </c>
      <c r="G389">
        <v>85</v>
      </c>
      <c r="H389">
        <v>198</v>
      </c>
      <c r="I389" s="1">
        <v>1.63</v>
      </c>
    </row>
    <row r="390" spans="1:9">
      <c r="A390" t="s">
        <v>0</v>
      </c>
      <c r="B390">
        <v>104631</v>
      </c>
      <c r="C390">
        <v>1291</v>
      </c>
      <c r="D390">
        <v>417271</v>
      </c>
      <c r="E390">
        <v>5151</v>
      </c>
      <c r="F390">
        <v>304</v>
      </c>
      <c r="G390">
        <v>82</v>
      </c>
      <c r="H390">
        <v>204</v>
      </c>
      <c r="I390" s="1">
        <v>1.49</v>
      </c>
    </row>
    <row r="391" spans="1:9">
      <c r="A391" t="s">
        <v>0</v>
      </c>
      <c r="B391">
        <v>95188</v>
      </c>
      <c r="C391">
        <v>1146</v>
      </c>
      <c r="D391">
        <v>379299</v>
      </c>
      <c r="E391">
        <v>4569</v>
      </c>
      <c r="F391">
        <v>382</v>
      </c>
      <c r="G391">
        <v>84</v>
      </c>
      <c r="H391">
        <v>198</v>
      </c>
      <c r="I391" s="1">
        <v>1.92</v>
      </c>
    </row>
    <row r="392" spans="1:9">
      <c r="A392" t="s">
        <v>0</v>
      </c>
      <c r="B392">
        <v>68360</v>
      </c>
      <c r="C392">
        <v>843</v>
      </c>
      <c r="D392">
        <v>272816</v>
      </c>
      <c r="E392">
        <v>3368</v>
      </c>
      <c r="F392">
        <v>292</v>
      </c>
      <c r="G392">
        <v>82</v>
      </c>
      <c r="H392">
        <v>200</v>
      </c>
      <c r="I392" s="1">
        <v>1.46</v>
      </c>
    </row>
    <row r="393" spans="1:9">
      <c r="A393" t="s">
        <v>0</v>
      </c>
      <c r="B393">
        <v>205539</v>
      </c>
      <c r="C393">
        <v>2163</v>
      </c>
      <c r="D393">
        <v>819417</v>
      </c>
      <c r="E393">
        <v>8625</v>
      </c>
      <c r="F393">
        <v>344</v>
      </c>
      <c r="G393">
        <v>96</v>
      </c>
      <c r="H393">
        <v>198</v>
      </c>
      <c r="I393" s="1">
        <v>1.73</v>
      </c>
    </row>
    <row r="394" spans="1:9">
      <c r="A394" t="s">
        <v>0</v>
      </c>
      <c r="B394">
        <v>90245</v>
      </c>
      <c r="C394">
        <v>1388</v>
      </c>
      <c r="D394">
        <v>360265</v>
      </c>
      <c r="E394">
        <v>5542</v>
      </c>
      <c r="F394">
        <v>250</v>
      </c>
      <c r="G394">
        <v>66</v>
      </c>
      <c r="H394">
        <v>196</v>
      </c>
      <c r="I394" s="1">
        <v>1.27</v>
      </c>
    </row>
    <row r="395" spans="1:9">
      <c r="A395" t="s">
        <v>0</v>
      </c>
      <c r="B395">
        <v>112583</v>
      </c>
      <c r="C395">
        <v>1631</v>
      </c>
      <c r="D395">
        <v>448362</v>
      </c>
      <c r="E395">
        <v>6498</v>
      </c>
      <c r="F395">
        <v>284</v>
      </c>
      <c r="G395">
        <v>70</v>
      </c>
      <c r="H395">
        <v>198</v>
      </c>
      <c r="I395" s="1">
        <v>1.43</v>
      </c>
    </row>
    <row r="396" spans="1:9">
      <c r="A396" t="s">
        <v>0</v>
      </c>
      <c r="B396">
        <v>80265</v>
      </c>
      <c r="C396">
        <v>1070</v>
      </c>
      <c r="D396">
        <v>320613</v>
      </c>
      <c r="E396">
        <v>4274</v>
      </c>
      <c r="F396">
        <v>254</v>
      </c>
      <c r="G396">
        <v>76</v>
      </c>
      <c r="H396">
        <v>196</v>
      </c>
      <c r="I396" s="1">
        <v>1.29</v>
      </c>
    </row>
    <row r="397" spans="1:9">
      <c r="A397" t="s">
        <v>0</v>
      </c>
      <c r="B397">
        <v>116340</v>
      </c>
      <c r="C397">
        <v>1163</v>
      </c>
      <c r="D397">
        <v>463292</v>
      </c>
      <c r="E397">
        <v>4632</v>
      </c>
      <c r="F397">
        <v>364</v>
      </c>
      <c r="G397">
        <v>101</v>
      </c>
      <c r="H397">
        <v>204</v>
      </c>
      <c r="I397" s="1">
        <v>1.78</v>
      </c>
    </row>
    <row r="398" spans="1:9">
      <c r="A398" t="s">
        <v>0</v>
      </c>
      <c r="B398">
        <v>77401</v>
      </c>
      <c r="C398">
        <v>814</v>
      </c>
      <c r="D398">
        <v>308033</v>
      </c>
      <c r="E398">
        <v>3242</v>
      </c>
      <c r="F398">
        <v>344</v>
      </c>
      <c r="G398">
        <v>96</v>
      </c>
      <c r="H398">
        <v>196</v>
      </c>
      <c r="I398" s="1">
        <v>1.75</v>
      </c>
    </row>
    <row r="399" spans="1:9">
      <c r="A399" t="s">
        <v>0</v>
      </c>
      <c r="B399">
        <v>171157</v>
      </c>
      <c r="C399">
        <v>1944</v>
      </c>
      <c r="D399">
        <v>682442</v>
      </c>
      <c r="E399">
        <v>7755</v>
      </c>
      <c r="F399">
        <v>376</v>
      </c>
      <c r="G399">
        <v>89</v>
      </c>
      <c r="H399">
        <v>202</v>
      </c>
      <c r="I399" s="1">
        <v>1.86</v>
      </c>
    </row>
    <row r="400" spans="1:9">
      <c r="A400" t="s">
        <v>0</v>
      </c>
      <c r="B400">
        <v>104509</v>
      </c>
      <c r="C400">
        <v>1412</v>
      </c>
      <c r="D400">
        <v>417152</v>
      </c>
      <c r="E400">
        <v>5637</v>
      </c>
      <c r="F400">
        <v>322</v>
      </c>
      <c r="G400">
        <v>75</v>
      </c>
      <c r="H400">
        <v>198</v>
      </c>
      <c r="I400" s="1">
        <v>1.62</v>
      </c>
    </row>
    <row r="401" spans="1:9">
      <c r="A401" t="s">
        <v>0</v>
      </c>
      <c r="B401">
        <v>232175</v>
      </c>
      <c r="C401">
        <v>2298</v>
      </c>
      <c r="D401">
        <v>926168</v>
      </c>
      <c r="E401">
        <v>9169</v>
      </c>
      <c r="F401">
        <v>352</v>
      </c>
      <c r="G401">
        <v>102</v>
      </c>
      <c r="H401">
        <v>208</v>
      </c>
      <c r="I401" s="1">
        <v>1.69</v>
      </c>
    </row>
    <row r="402" spans="1:9">
      <c r="A402" t="s">
        <v>0</v>
      </c>
      <c r="B402">
        <v>96305</v>
      </c>
      <c r="C402">
        <v>1459</v>
      </c>
      <c r="D402">
        <v>384283</v>
      </c>
      <c r="E402">
        <v>5822</v>
      </c>
      <c r="F402">
        <v>258</v>
      </c>
      <c r="G402">
        <v>67</v>
      </c>
      <c r="H402">
        <v>196</v>
      </c>
      <c r="I402" s="1">
        <v>1.31</v>
      </c>
    </row>
    <row r="403" spans="1:9">
      <c r="A403" t="s">
        <v>0</v>
      </c>
      <c r="B403">
        <v>142383</v>
      </c>
      <c r="C403">
        <v>1636</v>
      </c>
      <c r="D403">
        <v>567823</v>
      </c>
      <c r="E403">
        <v>6526</v>
      </c>
      <c r="F403">
        <v>320</v>
      </c>
      <c r="G403">
        <v>88</v>
      </c>
      <c r="H403">
        <v>204</v>
      </c>
      <c r="I403" s="1">
        <v>1.56</v>
      </c>
    </row>
    <row r="404" spans="1:9">
      <c r="A404" t="s">
        <v>0</v>
      </c>
      <c r="B404">
        <v>84104</v>
      </c>
      <c r="C404">
        <v>1401</v>
      </c>
      <c r="D404">
        <v>335818</v>
      </c>
      <c r="E404">
        <v>5596</v>
      </c>
      <c r="F404">
        <v>248</v>
      </c>
      <c r="G404">
        <v>61</v>
      </c>
      <c r="H404">
        <v>196</v>
      </c>
      <c r="I404" s="1">
        <v>1.26</v>
      </c>
    </row>
    <row r="405" spans="1:9">
      <c r="A405" t="s">
        <v>0</v>
      </c>
      <c r="B405">
        <v>266062</v>
      </c>
      <c r="C405">
        <v>2463</v>
      </c>
      <c r="D405">
        <v>1060120</v>
      </c>
      <c r="E405">
        <v>9815</v>
      </c>
      <c r="F405">
        <v>390</v>
      </c>
      <c r="G405">
        <v>109</v>
      </c>
      <c r="H405">
        <v>202</v>
      </c>
      <c r="I405" s="1">
        <v>1.93</v>
      </c>
    </row>
    <row r="406" spans="1:9">
      <c r="A406" t="s">
        <v>0</v>
      </c>
      <c r="B406">
        <v>95844</v>
      </c>
      <c r="C406">
        <v>1089</v>
      </c>
      <c r="D406">
        <v>382261</v>
      </c>
      <c r="E406">
        <v>4343</v>
      </c>
      <c r="F406">
        <v>304</v>
      </c>
      <c r="G406">
        <v>89</v>
      </c>
      <c r="H406">
        <v>196</v>
      </c>
      <c r="I406" s="1">
        <v>1.55</v>
      </c>
    </row>
    <row r="407" spans="1:9">
      <c r="A407" t="s">
        <v>0</v>
      </c>
      <c r="B407">
        <v>94754</v>
      </c>
      <c r="C407">
        <v>1528</v>
      </c>
      <c r="D407">
        <v>378209</v>
      </c>
      <c r="E407">
        <v>6100</v>
      </c>
      <c r="F407">
        <v>268</v>
      </c>
      <c r="G407">
        <v>63</v>
      </c>
      <c r="H407">
        <v>198</v>
      </c>
      <c r="I407" s="1">
        <v>1.35</v>
      </c>
    </row>
    <row r="408" spans="1:9">
      <c r="A408" t="s">
        <v>0</v>
      </c>
      <c r="B408">
        <v>253381</v>
      </c>
      <c r="C408">
        <v>2303</v>
      </c>
      <c r="D408">
        <v>1009807</v>
      </c>
      <c r="E408">
        <v>9180</v>
      </c>
      <c r="F408">
        <v>404</v>
      </c>
      <c r="G408">
        <v>111</v>
      </c>
      <c r="H408">
        <v>196</v>
      </c>
      <c r="I408" s="1">
        <v>2.06</v>
      </c>
    </row>
    <row r="409" spans="1:9">
      <c r="A409" t="s">
        <v>0</v>
      </c>
      <c r="B409">
        <v>134696</v>
      </c>
      <c r="C409">
        <v>1795</v>
      </c>
      <c r="D409">
        <v>537370</v>
      </c>
      <c r="E409">
        <v>7164</v>
      </c>
      <c r="F409">
        <v>304</v>
      </c>
      <c r="G409">
        <v>76</v>
      </c>
      <c r="H409">
        <v>198</v>
      </c>
      <c r="I409" s="1">
        <v>1.53</v>
      </c>
    </row>
    <row r="410" spans="1:9">
      <c r="A410" t="s">
        <v>0</v>
      </c>
      <c r="B410">
        <v>146719</v>
      </c>
      <c r="C410">
        <v>1560</v>
      </c>
      <c r="D410">
        <v>584464</v>
      </c>
      <c r="E410">
        <v>6217</v>
      </c>
      <c r="F410">
        <v>344</v>
      </c>
      <c r="G410">
        <v>95</v>
      </c>
      <c r="H410">
        <v>202</v>
      </c>
      <c r="I410" s="1">
        <v>1.7</v>
      </c>
    </row>
    <row r="411" spans="1:9">
      <c r="A411" t="s">
        <v>0</v>
      </c>
      <c r="B411">
        <v>176116</v>
      </c>
      <c r="C411">
        <v>2257</v>
      </c>
      <c r="D411">
        <v>702386</v>
      </c>
      <c r="E411">
        <v>9004</v>
      </c>
      <c r="F411">
        <v>338</v>
      </c>
      <c r="G411">
        <v>79</v>
      </c>
      <c r="H411">
        <v>202</v>
      </c>
      <c r="I411" s="1">
        <v>1.67</v>
      </c>
    </row>
    <row r="412" spans="1:9">
      <c r="A412" t="s">
        <v>0</v>
      </c>
      <c r="B412">
        <v>97896</v>
      </c>
      <c r="C412">
        <v>1717</v>
      </c>
      <c r="D412">
        <v>390480</v>
      </c>
      <c r="E412">
        <v>6850</v>
      </c>
      <c r="F412">
        <v>268</v>
      </c>
      <c r="G412">
        <v>58</v>
      </c>
      <c r="H412">
        <v>198</v>
      </c>
      <c r="I412" s="1">
        <v>1.35</v>
      </c>
    </row>
    <row r="413" spans="1:9">
      <c r="A413" t="s">
        <v>0</v>
      </c>
      <c r="B413">
        <v>92819</v>
      </c>
      <c r="C413">
        <v>1628</v>
      </c>
      <c r="D413">
        <v>370775</v>
      </c>
      <c r="E413">
        <v>6504</v>
      </c>
      <c r="F413">
        <v>244</v>
      </c>
      <c r="G413">
        <v>58</v>
      </c>
      <c r="H413">
        <v>200</v>
      </c>
      <c r="I413" s="1">
        <v>1.22</v>
      </c>
    </row>
    <row r="414" spans="1:9">
      <c r="A414" t="s">
        <v>0</v>
      </c>
      <c r="B414">
        <v>140919</v>
      </c>
      <c r="C414">
        <v>1381</v>
      </c>
      <c r="D414">
        <v>561641</v>
      </c>
      <c r="E414">
        <v>5506</v>
      </c>
      <c r="F414">
        <v>342</v>
      </c>
      <c r="G414">
        <v>103</v>
      </c>
      <c r="H414">
        <v>204</v>
      </c>
      <c r="I414" s="1">
        <v>1.67</v>
      </c>
    </row>
    <row r="415" spans="1:9">
      <c r="A415" t="s">
        <v>0</v>
      </c>
      <c r="B415">
        <v>151704</v>
      </c>
      <c r="C415">
        <v>1580</v>
      </c>
      <c r="D415">
        <v>604636</v>
      </c>
      <c r="E415">
        <v>6298</v>
      </c>
      <c r="F415">
        <v>338</v>
      </c>
      <c r="G415">
        <v>97</v>
      </c>
      <c r="H415">
        <v>204</v>
      </c>
      <c r="I415" s="1">
        <v>1.65</v>
      </c>
    </row>
    <row r="416" spans="1:9">
      <c r="A416" t="s">
        <v>0</v>
      </c>
      <c r="B416">
        <v>168180</v>
      </c>
      <c r="C416">
        <v>1828</v>
      </c>
      <c r="D416">
        <v>670535</v>
      </c>
      <c r="E416">
        <v>7288</v>
      </c>
      <c r="F416">
        <v>360</v>
      </c>
      <c r="G416">
        <v>93</v>
      </c>
      <c r="H416">
        <v>204</v>
      </c>
      <c r="I416" s="1">
        <v>1.76</v>
      </c>
    </row>
    <row r="417" spans="1:9">
      <c r="A417" t="s">
        <v>0</v>
      </c>
      <c r="B417">
        <v>198903</v>
      </c>
      <c r="C417">
        <v>1931</v>
      </c>
      <c r="D417">
        <v>793625</v>
      </c>
      <c r="E417">
        <v>7705</v>
      </c>
      <c r="F417">
        <v>374</v>
      </c>
      <c r="G417">
        <v>104</v>
      </c>
      <c r="H417">
        <v>200</v>
      </c>
      <c r="I417" s="1">
        <v>1.87</v>
      </c>
    </row>
    <row r="418" spans="1:9">
      <c r="A418" t="s">
        <v>0</v>
      </c>
      <c r="B418">
        <v>93489</v>
      </c>
      <c r="C418">
        <v>934</v>
      </c>
      <c r="D418">
        <v>372316</v>
      </c>
      <c r="E418">
        <v>3723</v>
      </c>
      <c r="F418">
        <v>356</v>
      </c>
      <c r="G418">
        <v>101</v>
      </c>
      <c r="H418">
        <v>198</v>
      </c>
      <c r="I418" s="1">
        <v>1.79</v>
      </c>
    </row>
    <row r="419" spans="1:9">
      <c r="A419" t="s">
        <v>0</v>
      </c>
      <c r="B419">
        <v>151594</v>
      </c>
      <c r="C419">
        <v>1968</v>
      </c>
      <c r="D419">
        <v>605123</v>
      </c>
      <c r="E419">
        <v>7858</v>
      </c>
      <c r="F419">
        <v>272</v>
      </c>
      <c r="G419">
        <v>78</v>
      </c>
      <c r="H419">
        <v>200</v>
      </c>
      <c r="I419" s="1">
        <v>1.36</v>
      </c>
    </row>
    <row r="420" spans="1:9">
      <c r="A420" t="s">
        <v>0</v>
      </c>
      <c r="B420">
        <v>141129</v>
      </c>
      <c r="C420">
        <v>1907</v>
      </c>
      <c r="D420">
        <v>563088</v>
      </c>
      <c r="E420">
        <v>7609</v>
      </c>
      <c r="F420">
        <v>290</v>
      </c>
      <c r="G420">
        <v>75</v>
      </c>
      <c r="H420">
        <v>198</v>
      </c>
      <c r="I420" s="1">
        <v>1.46</v>
      </c>
    </row>
    <row r="421" spans="1:9">
      <c r="A421" t="s">
        <v>0</v>
      </c>
      <c r="B421">
        <v>108507</v>
      </c>
      <c r="C421">
        <v>1179</v>
      </c>
      <c r="D421">
        <v>432648</v>
      </c>
      <c r="E421">
        <v>4702</v>
      </c>
      <c r="F421">
        <v>330</v>
      </c>
      <c r="G421">
        <v>93</v>
      </c>
      <c r="H421">
        <v>196</v>
      </c>
      <c r="I421" s="1">
        <v>1.68</v>
      </c>
    </row>
    <row r="422" spans="1:9">
      <c r="A422" t="s">
        <v>0</v>
      </c>
      <c r="B422">
        <v>128014</v>
      </c>
      <c r="C422">
        <v>1777</v>
      </c>
      <c r="D422">
        <v>510362</v>
      </c>
      <c r="E422">
        <v>7088</v>
      </c>
      <c r="F422">
        <v>300</v>
      </c>
      <c r="G422">
        <v>73</v>
      </c>
      <c r="H422">
        <v>196</v>
      </c>
      <c r="I422" s="1">
        <v>1.53</v>
      </c>
    </row>
    <row r="423" spans="1:9">
      <c r="A423" t="s">
        <v>0</v>
      </c>
      <c r="B423">
        <v>79943</v>
      </c>
      <c r="C423">
        <v>1268</v>
      </c>
      <c r="D423">
        <v>319074</v>
      </c>
      <c r="E423">
        <v>5064</v>
      </c>
      <c r="F423">
        <v>254</v>
      </c>
      <c r="G423">
        <v>64</v>
      </c>
      <c r="H423">
        <v>196</v>
      </c>
      <c r="I423" s="1">
        <v>1.29</v>
      </c>
    </row>
    <row r="424" spans="1:9">
      <c r="A424" t="s">
        <v>0</v>
      </c>
      <c r="B424">
        <v>81931</v>
      </c>
      <c r="C424">
        <v>1260</v>
      </c>
      <c r="D424">
        <v>326458</v>
      </c>
      <c r="E424">
        <v>5022</v>
      </c>
      <c r="F424">
        <v>282</v>
      </c>
      <c r="G424">
        <v>66</v>
      </c>
      <c r="H424">
        <v>198</v>
      </c>
      <c r="I424" s="1">
        <v>1.42</v>
      </c>
    </row>
    <row r="425" spans="1:9">
      <c r="A425" t="s">
        <v>0</v>
      </c>
      <c r="B425">
        <v>83835</v>
      </c>
      <c r="C425">
        <v>952</v>
      </c>
      <c r="D425">
        <v>334312</v>
      </c>
      <c r="E425">
        <v>3799</v>
      </c>
      <c r="F425">
        <v>322</v>
      </c>
      <c r="G425">
        <v>89</v>
      </c>
      <c r="H425">
        <v>198</v>
      </c>
      <c r="I425" s="1">
        <v>1.62</v>
      </c>
    </row>
    <row r="426" spans="1:9">
      <c r="A426" t="s">
        <v>0</v>
      </c>
      <c r="B426">
        <v>208981</v>
      </c>
      <c r="C426">
        <v>1882</v>
      </c>
      <c r="D426">
        <v>832237</v>
      </c>
      <c r="E426">
        <v>7497</v>
      </c>
      <c r="F426">
        <v>410</v>
      </c>
      <c r="G426">
        <v>112</v>
      </c>
      <c r="H426">
        <v>200</v>
      </c>
      <c r="I426" s="1">
        <v>2.0499999999999998</v>
      </c>
    </row>
    <row r="427" spans="1:9">
      <c r="A427" t="s">
        <v>0</v>
      </c>
      <c r="B427">
        <v>230895</v>
      </c>
      <c r="C427">
        <v>2199</v>
      </c>
      <c r="D427">
        <v>921351</v>
      </c>
      <c r="E427">
        <v>8774</v>
      </c>
      <c r="F427">
        <v>374</v>
      </c>
      <c r="G427">
        <v>106</v>
      </c>
      <c r="H427">
        <v>200</v>
      </c>
      <c r="I427" s="1">
        <v>1.87</v>
      </c>
    </row>
    <row r="428" spans="1:9">
      <c r="A428" t="s">
        <v>0</v>
      </c>
      <c r="B428">
        <v>117606</v>
      </c>
      <c r="C428">
        <v>1237</v>
      </c>
      <c r="D428">
        <v>468674</v>
      </c>
      <c r="E428">
        <v>4933</v>
      </c>
      <c r="F428">
        <v>324</v>
      </c>
      <c r="G428">
        <v>96</v>
      </c>
      <c r="H428">
        <v>198</v>
      </c>
      <c r="I428" s="1">
        <v>1.63</v>
      </c>
    </row>
    <row r="429" spans="1:9">
      <c r="A429" t="s">
        <v>0</v>
      </c>
      <c r="B429">
        <v>184612</v>
      </c>
      <c r="C429">
        <v>2051</v>
      </c>
      <c r="D429">
        <v>735895</v>
      </c>
      <c r="E429">
        <v>8176</v>
      </c>
      <c r="F429">
        <v>334</v>
      </c>
      <c r="G429">
        <v>91</v>
      </c>
      <c r="H429">
        <v>198</v>
      </c>
      <c r="I429" s="1">
        <v>1.68</v>
      </c>
    </row>
    <row r="430" spans="1:9">
      <c r="A430" t="s">
        <v>0</v>
      </c>
      <c r="B430">
        <v>115597</v>
      </c>
      <c r="C430">
        <v>1359</v>
      </c>
      <c r="D430">
        <v>460824</v>
      </c>
      <c r="E430">
        <v>5421</v>
      </c>
      <c r="F430">
        <v>310</v>
      </c>
      <c r="G430">
        <v>86</v>
      </c>
      <c r="H430">
        <v>198</v>
      </c>
      <c r="I430" s="1">
        <v>1.56</v>
      </c>
    </row>
    <row r="431" spans="1:9">
      <c r="A431" t="s">
        <v>0</v>
      </c>
      <c r="B431">
        <v>81050</v>
      </c>
      <c r="C431">
        <v>1066</v>
      </c>
      <c r="D431">
        <v>323072</v>
      </c>
      <c r="E431">
        <v>4250</v>
      </c>
      <c r="F431">
        <v>288</v>
      </c>
      <c r="G431">
        <v>77</v>
      </c>
      <c r="H431">
        <v>196</v>
      </c>
      <c r="I431" s="1">
        <v>1.46</v>
      </c>
    </row>
    <row r="432" spans="1:9">
      <c r="A432" t="s">
        <v>0</v>
      </c>
      <c r="B432">
        <v>116601</v>
      </c>
      <c r="C432">
        <v>1619</v>
      </c>
      <c r="D432">
        <v>465321</v>
      </c>
      <c r="E432">
        <v>6462</v>
      </c>
      <c r="F432">
        <v>278</v>
      </c>
      <c r="G432">
        <v>73</v>
      </c>
      <c r="H432">
        <v>196</v>
      </c>
      <c r="I432" s="1">
        <v>1.41</v>
      </c>
    </row>
    <row r="433" spans="1:9">
      <c r="A433" t="s">
        <v>0</v>
      </c>
      <c r="B433">
        <v>64190</v>
      </c>
      <c r="C433">
        <v>958</v>
      </c>
      <c r="D433">
        <v>255344</v>
      </c>
      <c r="E433">
        <v>3811</v>
      </c>
      <c r="F433">
        <v>298</v>
      </c>
      <c r="G433">
        <v>68</v>
      </c>
      <c r="H433">
        <v>196</v>
      </c>
      <c r="I433" s="1">
        <v>1.52</v>
      </c>
    </row>
    <row r="434" spans="1:9">
      <c r="A434" t="s">
        <v>0</v>
      </c>
      <c r="B434">
        <v>132411</v>
      </c>
      <c r="C434">
        <v>1471</v>
      </c>
      <c r="D434">
        <v>527968</v>
      </c>
      <c r="E434">
        <v>5866</v>
      </c>
      <c r="F434">
        <v>340</v>
      </c>
      <c r="G434">
        <v>91</v>
      </c>
      <c r="H434">
        <v>200</v>
      </c>
      <c r="I434" s="1">
        <v>1.7</v>
      </c>
    </row>
    <row r="435" spans="1:9">
      <c r="A435" t="s">
        <v>0</v>
      </c>
      <c r="B435">
        <v>242146</v>
      </c>
      <c r="C435">
        <v>2470</v>
      </c>
      <c r="D435">
        <v>965503</v>
      </c>
      <c r="E435">
        <v>9852</v>
      </c>
      <c r="F435">
        <v>360</v>
      </c>
      <c r="G435">
        <v>99</v>
      </c>
      <c r="H435">
        <v>200</v>
      </c>
      <c r="I435" s="1">
        <v>1.8</v>
      </c>
    </row>
    <row r="436" spans="1:9">
      <c r="A436" t="s">
        <v>0</v>
      </c>
      <c r="B436">
        <v>198394</v>
      </c>
      <c r="C436">
        <v>2156</v>
      </c>
      <c r="D436">
        <v>791441</v>
      </c>
      <c r="E436">
        <v>8602</v>
      </c>
      <c r="F436">
        <v>312</v>
      </c>
      <c r="G436">
        <v>93</v>
      </c>
      <c r="H436">
        <v>200</v>
      </c>
      <c r="I436" s="1">
        <v>1.56</v>
      </c>
    </row>
    <row r="437" spans="1:9">
      <c r="A437" t="s">
        <v>0</v>
      </c>
      <c r="B437">
        <v>124314</v>
      </c>
      <c r="C437">
        <v>1679</v>
      </c>
      <c r="D437">
        <v>496157</v>
      </c>
      <c r="E437">
        <v>6704</v>
      </c>
      <c r="F437">
        <v>298</v>
      </c>
      <c r="G437">
        <v>75</v>
      </c>
      <c r="H437">
        <v>198</v>
      </c>
      <c r="I437" s="1">
        <v>1.5</v>
      </c>
    </row>
    <row r="438" spans="1:9">
      <c r="A438" t="s">
        <v>0</v>
      </c>
      <c r="B438">
        <v>78936</v>
      </c>
      <c r="C438">
        <v>1096</v>
      </c>
      <c r="D438">
        <v>314887</v>
      </c>
      <c r="E438">
        <v>4373</v>
      </c>
      <c r="F438">
        <v>298</v>
      </c>
      <c r="G438">
        <v>73</v>
      </c>
      <c r="H438">
        <v>198</v>
      </c>
      <c r="I438" s="1">
        <v>1.5</v>
      </c>
    </row>
    <row r="439" spans="1:9">
      <c r="A439" t="s">
        <v>0</v>
      </c>
      <c r="B439">
        <v>84636</v>
      </c>
      <c r="C439">
        <v>910</v>
      </c>
      <c r="D439">
        <v>336573</v>
      </c>
      <c r="E439">
        <v>3619</v>
      </c>
      <c r="F439">
        <v>364</v>
      </c>
      <c r="G439">
        <v>94</v>
      </c>
      <c r="H439">
        <v>198</v>
      </c>
      <c r="I439" s="1">
        <v>1.83</v>
      </c>
    </row>
    <row r="440" spans="1:9">
      <c r="A440" t="s">
        <v>0</v>
      </c>
      <c r="B440">
        <v>156534</v>
      </c>
      <c r="C440">
        <v>1981</v>
      </c>
      <c r="D440">
        <v>624271</v>
      </c>
      <c r="E440">
        <v>7902</v>
      </c>
      <c r="F440">
        <v>308</v>
      </c>
      <c r="G440">
        <v>80</v>
      </c>
      <c r="H440">
        <v>200</v>
      </c>
      <c r="I440" s="1">
        <v>1.54</v>
      </c>
    </row>
    <row r="441" spans="1:9">
      <c r="A441" t="s">
        <v>0</v>
      </c>
      <c r="B441">
        <v>151874</v>
      </c>
      <c r="C441">
        <v>1745</v>
      </c>
      <c r="D441">
        <v>604843</v>
      </c>
      <c r="E441">
        <v>6952</v>
      </c>
      <c r="F441">
        <v>334</v>
      </c>
      <c r="G441">
        <v>88</v>
      </c>
      <c r="H441">
        <v>198</v>
      </c>
      <c r="I441" s="1">
        <v>1.68</v>
      </c>
    </row>
    <row r="442" spans="1:9">
      <c r="A442" t="s">
        <v>0</v>
      </c>
      <c r="B442">
        <v>232613</v>
      </c>
      <c r="C442">
        <v>3101</v>
      </c>
      <c r="D442">
        <v>928138</v>
      </c>
      <c r="E442">
        <v>12375</v>
      </c>
      <c r="F442">
        <v>324</v>
      </c>
      <c r="G442">
        <v>76</v>
      </c>
      <c r="H442">
        <v>198</v>
      </c>
      <c r="I442" s="1">
        <v>1.63</v>
      </c>
    </row>
    <row r="443" spans="1:9">
      <c r="A443" t="s">
        <v>0</v>
      </c>
      <c r="B443">
        <v>95121</v>
      </c>
      <c r="C443">
        <v>1022</v>
      </c>
      <c r="D443">
        <v>379290</v>
      </c>
      <c r="E443">
        <v>4078</v>
      </c>
      <c r="F443">
        <v>322</v>
      </c>
      <c r="G443">
        <v>94</v>
      </c>
      <c r="H443">
        <v>198</v>
      </c>
      <c r="I443" s="1">
        <v>1.62</v>
      </c>
    </row>
    <row r="444" spans="1:9">
      <c r="A444" t="s">
        <v>0</v>
      </c>
      <c r="B444">
        <v>100546</v>
      </c>
      <c r="C444">
        <v>1416</v>
      </c>
      <c r="D444">
        <v>400983</v>
      </c>
      <c r="E444">
        <v>5647</v>
      </c>
      <c r="F444">
        <v>284</v>
      </c>
      <c r="G444">
        <v>72</v>
      </c>
      <c r="H444">
        <v>196</v>
      </c>
      <c r="I444" s="1">
        <v>1.44</v>
      </c>
    </row>
    <row r="445" spans="1:9">
      <c r="A445" t="s">
        <v>0</v>
      </c>
      <c r="B445">
        <v>137299</v>
      </c>
      <c r="C445">
        <v>1737</v>
      </c>
      <c r="D445">
        <v>547721</v>
      </c>
      <c r="E445">
        <v>6933</v>
      </c>
      <c r="F445">
        <v>320</v>
      </c>
      <c r="G445">
        <v>80</v>
      </c>
      <c r="H445">
        <v>202</v>
      </c>
      <c r="I445" s="1">
        <v>1.58</v>
      </c>
    </row>
    <row r="446" spans="1:9">
      <c r="A446" t="s">
        <v>0</v>
      </c>
      <c r="B446">
        <v>294832</v>
      </c>
      <c r="C446">
        <v>2862</v>
      </c>
      <c r="D446">
        <v>1175260</v>
      </c>
      <c r="E446">
        <v>11410</v>
      </c>
      <c r="F446">
        <v>372</v>
      </c>
      <c r="G446">
        <v>104</v>
      </c>
      <c r="H446">
        <v>206</v>
      </c>
      <c r="I446" s="1">
        <v>1.8</v>
      </c>
    </row>
    <row r="447" spans="1:9">
      <c r="A447" t="s">
        <v>0</v>
      </c>
      <c r="B447">
        <v>121890</v>
      </c>
      <c r="C447">
        <v>1385</v>
      </c>
      <c r="D447">
        <v>486173</v>
      </c>
      <c r="E447">
        <v>5524</v>
      </c>
      <c r="F447">
        <v>288</v>
      </c>
      <c r="G447">
        <v>89</v>
      </c>
      <c r="H447">
        <v>198</v>
      </c>
      <c r="I447" s="1">
        <v>1.45</v>
      </c>
    </row>
    <row r="448" spans="1:9">
      <c r="A448" t="s">
        <v>0</v>
      </c>
      <c r="B448">
        <v>84846</v>
      </c>
      <c r="C448">
        <v>1285</v>
      </c>
      <c r="D448">
        <v>338702</v>
      </c>
      <c r="E448">
        <v>5131</v>
      </c>
      <c r="F448">
        <v>274</v>
      </c>
      <c r="G448">
        <v>67</v>
      </c>
      <c r="H448">
        <v>196</v>
      </c>
      <c r="I448" s="1">
        <v>1.39</v>
      </c>
    </row>
    <row r="449" spans="1:9">
      <c r="A449" t="s">
        <v>0</v>
      </c>
      <c r="B449">
        <v>263492</v>
      </c>
      <c r="C449">
        <v>2142</v>
      </c>
      <c r="D449">
        <v>1050086</v>
      </c>
      <c r="E449">
        <v>8537</v>
      </c>
      <c r="F449">
        <v>410</v>
      </c>
      <c r="G449">
        <v>124</v>
      </c>
      <c r="H449">
        <v>202</v>
      </c>
      <c r="I449" s="1">
        <v>2.02</v>
      </c>
    </row>
    <row r="450" spans="1:9">
      <c r="A450" t="s">
        <v>0</v>
      </c>
      <c r="B450">
        <v>188353</v>
      </c>
      <c r="C450">
        <v>1883</v>
      </c>
      <c r="D450">
        <v>749914</v>
      </c>
      <c r="E450">
        <v>7499</v>
      </c>
      <c r="F450">
        <v>396</v>
      </c>
      <c r="G450">
        <v>101</v>
      </c>
      <c r="H450">
        <v>196</v>
      </c>
      <c r="I450" s="1">
        <v>2.02</v>
      </c>
    </row>
    <row r="451" spans="1:9">
      <c r="A451" t="s">
        <v>0</v>
      </c>
      <c r="B451">
        <v>161056</v>
      </c>
      <c r="C451">
        <v>1578</v>
      </c>
      <c r="D451">
        <v>642156</v>
      </c>
      <c r="E451">
        <v>6295</v>
      </c>
      <c r="F451">
        <v>338</v>
      </c>
      <c r="G451">
        <v>103</v>
      </c>
      <c r="H451">
        <v>200</v>
      </c>
      <c r="I451" s="1">
        <v>1.69</v>
      </c>
    </row>
    <row r="452" spans="1:9">
      <c r="A452" t="s">
        <v>0</v>
      </c>
      <c r="B452">
        <v>112761</v>
      </c>
      <c r="C452">
        <v>1483</v>
      </c>
      <c r="D452">
        <v>449831</v>
      </c>
      <c r="E452">
        <v>5918</v>
      </c>
      <c r="F452">
        <v>280</v>
      </c>
      <c r="G452">
        <v>77</v>
      </c>
      <c r="H452">
        <v>200</v>
      </c>
      <c r="I452" s="1">
        <v>1.4</v>
      </c>
    </row>
    <row r="453" spans="1:9">
      <c r="A453" t="s">
        <v>0</v>
      </c>
      <c r="B453">
        <v>141943</v>
      </c>
      <c r="C453">
        <v>1650</v>
      </c>
      <c r="D453">
        <v>565988</v>
      </c>
      <c r="E453">
        <v>6581</v>
      </c>
      <c r="F453">
        <v>322</v>
      </c>
      <c r="G453">
        <v>87</v>
      </c>
      <c r="H453">
        <v>200</v>
      </c>
      <c r="I453" s="1">
        <v>1.61</v>
      </c>
    </row>
    <row r="454" spans="1:9">
      <c r="A454" t="s">
        <v>0</v>
      </c>
      <c r="B454">
        <v>148614</v>
      </c>
      <c r="C454">
        <v>1857</v>
      </c>
      <c r="D454">
        <v>592905</v>
      </c>
      <c r="E454">
        <v>7411</v>
      </c>
      <c r="F454">
        <v>286</v>
      </c>
      <c r="G454">
        <v>81</v>
      </c>
      <c r="H454">
        <v>198</v>
      </c>
      <c r="I454" s="1">
        <v>1.44</v>
      </c>
    </row>
    <row r="455" spans="1:9">
      <c r="A455" t="s">
        <v>0</v>
      </c>
      <c r="B455">
        <v>138173</v>
      </c>
      <c r="C455">
        <v>1664</v>
      </c>
      <c r="D455">
        <v>551541</v>
      </c>
      <c r="E455">
        <v>6645</v>
      </c>
      <c r="F455">
        <v>318</v>
      </c>
      <c r="G455">
        <v>84</v>
      </c>
      <c r="H455">
        <v>198</v>
      </c>
      <c r="I455" s="1">
        <v>1.6</v>
      </c>
    </row>
    <row r="456" spans="1:9">
      <c r="A456" t="s">
        <v>0</v>
      </c>
      <c r="B456">
        <v>149508</v>
      </c>
      <c r="C456">
        <v>2300</v>
      </c>
      <c r="D456">
        <v>596649</v>
      </c>
      <c r="E456">
        <v>9179</v>
      </c>
      <c r="F456">
        <v>276</v>
      </c>
      <c r="G456">
        <v>66</v>
      </c>
      <c r="H456">
        <v>196</v>
      </c>
      <c r="I456" s="1">
        <v>1.4</v>
      </c>
    </row>
    <row r="457" spans="1:9">
      <c r="A457" t="s">
        <v>0</v>
      </c>
      <c r="B457">
        <v>120013</v>
      </c>
      <c r="C457">
        <v>1188</v>
      </c>
      <c r="D457">
        <v>478396</v>
      </c>
      <c r="E457">
        <v>4736</v>
      </c>
      <c r="F457">
        <v>366</v>
      </c>
      <c r="G457">
        <v>102</v>
      </c>
      <c r="H457">
        <v>200</v>
      </c>
      <c r="I457" s="1">
        <v>1.83</v>
      </c>
    </row>
    <row r="458" spans="1:9">
      <c r="A458" t="s">
        <v>0</v>
      </c>
      <c r="B458">
        <v>124464</v>
      </c>
      <c r="C458">
        <v>1595</v>
      </c>
      <c r="D458">
        <v>496363</v>
      </c>
      <c r="E458">
        <v>6363</v>
      </c>
      <c r="F458">
        <v>278</v>
      </c>
      <c r="G458">
        <v>79</v>
      </c>
      <c r="H458">
        <v>196</v>
      </c>
      <c r="I458" s="1">
        <v>1.41</v>
      </c>
    </row>
    <row r="459" spans="1:9">
      <c r="A459" t="s">
        <v>0</v>
      </c>
      <c r="B459">
        <v>75332</v>
      </c>
      <c r="C459">
        <v>991</v>
      </c>
      <c r="D459">
        <v>299763</v>
      </c>
      <c r="E459">
        <v>3944</v>
      </c>
      <c r="F459">
        <v>318</v>
      </c>
      <c r="G459">
        <v>77</v>
      </c>
      <c r="H459">
        <v>200</v>
      </c>
      <c r="I459" s="1">
        <v>1.59</v>
      </c>
    </row>
    <row r="460" spans="1:9">
      <c r="A460" t="s">
        <v>0</v>
      </c>
      <c r="B460">
        <v>184034</v>
      </c>
      <c r="C460">
        <v>1484</v>
      </c>
      <c r="D460">
        <v>732813</v>
      </c>
      <c r="E460">
        <v>5909</v>
      </c>
      <c r="F460">
        <v>438</v>
      </c>
      <c r="G460">
        <v>125</v>
      </c>
      <c r="H460">
        <v>200</v>
      </c>
      <c r="I460" s="1">
        <v>2.19</v>
      </c>
    </row>
    <row r="461" spans="1:9">
      <c r="A461" t="s">
        <v>0</v>
      </c>
      <c r="B461">
        <v>178190</v>
      </c>
      <c r="C461">
        <v>2284</v>
      </c>
      <c r="D461">
        <v>710873</v>
      </c>
      <c r="E461">
        <v>9113</v>
      </c>
      <c r="F461">
        <v>326</v>
      </c>
      <c r="G461">
        <v>79</v>
      </c>
      <c r="H461">
        <v>198</v>
      </c>
      <c r="I461" s="1">
        <v>1.64</v>
      </c>
    </row>
    <row r="462" spans="1:9">
      <c r="A462" t="s">
        <v>0</v>
      </c>
      <c r="B462">
        <v>88973</v>
      </c>
      <c r="C462">
        <v>1085</v>
      </c>
      <c r="D462">
        <v>354365</v>
      </c>
      <c r="E462">
        <v>4321</v>
      </c>
      <c r="F462">
        <v>282</v>
      </c>
      <c r="G462">
        <v>83</v>
      </c>
      <c r="H462">
        <v>198</v>
      </c>
      <c r="I462" s="1">
        <v>1.42</v>
      </c>
    </row>
    <row r="463" spans="1:9">
      <c r="A463" t="s">
        <v>0</v>
      </c>
      <c r="B463">
        <v>201103</v>
      </c>
      <c r="C463">
        <v>2338</v>
      </c>
      <c r="D463">
        <v>802164</v>
      </c>
      <c r="E463">
        <v>9327</v>
      </c>
      <c r="F463">
        <v>330</v>
      </c>
      <c r="G463">
        <v>87</v>
      </c>
      <c r="H463">
        <v>202</v>
      </c>
      <c r="I463" s="1">
        <v>1.63</v>
      </c>
    </row>
    <row r="464" spans="1:9">
      <c r="A464" t="s">
        <v>0</v>
      </c>
      <c r="B464">
        <v>95929</v>
      </c>
      <c r="C464">
        <v>1475</v>
      </c>
      <c r="D464">
        <v>382534</v>
      </c>
      <c r="E464">
        <v>5885</v>
      </c>
      <c r="F464">
        <v>256</v>
      </c>
      <c r="G464">
        <v>66</v>
      </c>
      <c r="H464">
        <v>196</v>
      </c>
      <c r="I464" s="1">
        <v>1.3</v>
      </c>
    </row>
    <row r="465" spans="1:9">
      <c r="A465" t="s">
        <v>0</v>
      </c>
      <c r="B465">
        <v>291933</v>
      </c>
      <c r="C465">
        <v>2432</v>
      </c>
      <c r="D465">
        <v>1164732</v>
      </c>
      <c r="E465">
        <v>9706</v>
      </c>
      <c r="F465">
        <v>412</v>
      </c>
      <c r="G465">
        <v>121</v>
      </c>
      <c r="H465">
        <v>214</v>
      </c>
      <c r="I465" s="1">
        <v>1.92</v>
      </c>
    </row>
    <row r="466" spans="1:9">
      <c r="A466" t="s">
        <v>0</v>
      </c>
      <c r="B466">
        <v>86328</v>
      </c>
      <c r="C466">
        <v>1269</v>
      </c>
      <c r="D466">
        <v>344513</v>
      </c>
      <c r="E466">
        <v>5066</v>
      </c>
      <c r="F466">
        <v>260</v>
      </c>
      <c r="G466">
        <v>69</v>
      </c>
      <c r="H466">
        <v>196</v>
      </c>
      <c r="I466" s="1">
        <v>1.32</v>
      </c>
    </row>
    <row r="467" spans="1:9">
      <c r="A467" t="s">
        <v>0</v>
      </c>
      <c r="B467">
        <v>197264</v>
      </c>
      <c r="C467">
        <v>2216</v>
      </c>
      <c r="D467">
        <v>787213</v>
      </c>
      <c r="E467">
        <v>8845</v>
      </c>
      <c r="F467">
        <v>314</v>
      </c>
      <c r="G467">
        <v>90</v>
      </c>
      <c r="H467">
        <v>200</v>
      </c>
      <c r="I467" s="1">
        <v>1.57</v>
      </c>
    </row>
    <row r="468" spans="1:9">
      <c r="A468" t="s">
        <v>0</v>
      </c>
      <c r="B468">
        <v>52881</v>
      </c>
      <c r="C468">
        <v>801</v>
      </c>
      <c r="D468">
        <v>210995</v>
      </c>
      <c r="E468">
        <v>3196</v>
      </c>
      <c r="F468">
        <v>254</v>
      </c>
      <c r="G468">
        <v>67</v>
      </c>
      <c r="H468">
        <v>200</v>
      </c>
      <c r="I468" s="1">
        <v>1.27</v>
      </c>
    </row>
    <row r="469" spans="1:9">
      <c r="A469" t="s">
        <v>0</v>
      </c>
      <c r="B469">
        <v>104557</v>
      </c>
      <c r="C469">
        <v>1686</v>
      </c>
      <c r="D469">
        <v>417909</v>
      </c>
      <c r="E469">
        <v>6740</v>
      </c>
      <c r="F469">
        <v>248</v>
      </c>
      <c r="G469">
        <v>63</v>
      </c>
      <c r="H469">
        <v>200</v>
      </c>
      <c r="I469" s="1">
        <v>1.24</v>
      </c>
    </row>
    <row r="470" spans="1:9">
      <c r="A470" t="s">
        <v>0</v>
      </c>
      <c r="B470">
        <v>48158</v>
      </c>
      <c r="C470">
        <v>859</v>
      </c>
      <c r="D470">
        <v>192183</v>
      </c>
      <c r="E470">
        <v>3431</v>
      </c>
      <c r="F470">
        <v>256</v>
      </c>
      <c r="G470">
        <v>57</v>
      </c>
      <c r="H470">
        <v>196</v>
      </c>
      <c r="I470" s="1">
        <v>1.3</v>
      </c>
    </row>
    <row r="471" spans="1:9">
      <c r="A471" t="s">
        <v>0</v>
      </c>
      <c r="B471">
        <v>101747</v>
      </c>
      <c r="C471">
        <v>1169</v>
      </c>
      <c r="D471">
        <v>405702</v>
      </c>
      <c r="E471">
        <v>4663</v>
      </c>
      <c r="F471">
        <v>312</v>
      </c>
      <c r="G471">
        <v>88</v>
      </c>
      <c r="H471">
        <v>196</v>
      </c>
      <c r="I471" s="1">
        <v>1.59</v>
      </c>
    </row>
    <row r="472" spans="1:9">
      <c r="A472" t="s">
        <v>0</v>
      </c>
      <c r="B472">
        <v>80098</v>
      </c>
      <c r="C472">
        <v>920</v>
      </c>
      <c r="D472">
        <v>319450</v>
      </c>
      <c r="E472">
        <v>3671</v>
      </c>
      <c r="F472">
        <v>280</v>
      </c>
      <c r="G472">
        <v>88</v>
      </c>
      <c r="H472">
        <v>196</v>
      </c>
      <c r="I472" s="1">
        <v>1.42</v>
      </c>
    </row>
    <row r="473" spans="1:9">
      <c r="A473" t="s">
        <v>0</v>
      </c>
      <c r="B473">
        <v>111506</v>
      </c>
      <c r="C473">
        <v>1327</v>
      </c>
      <c r="D473">
        <v>444527</v>
      </c>
      <c r="E473">
        <v>5291</v>
      </c>
      <c r="F473">
        <v>294</v>
      </c>
      <c r="G473">
        <v>85</v>
      </c>
      <c r="H473">
        <v>202</v>
      </c>
      <c r="I473" s="1">
        <v>1.45</v>
      </c>
    </row>
    <row r="474" spans="1:9">
      <c r="A474" t="s">
        <v>0</v>
      </c>
      <c r="B474">
        <v>58252</v>
      </c>
      <c r="C474">
        <v>910</v>
      </c>
      <c r="D474">
        <v>232628</v>
      </c>
      <c r="E474">
        <v>3634</v>
      </c>
      <c r="F474">
        <v>234</v>
      </c>
      <c r="G474">
        <v>65</v>
      </c>
      <c r="H474">
        <v>196</v>
      </c>
      <c r="I474" s="1">
        <v>1.19</v>
      </c>
    </row>
    <row r="475" spans="1:9">
      <c r="A475" t="s">
        <v>0</v>
      </c>
      <c r="B475">
        <v>78638</v>
      </c>
      <c r="C475">
        <v>1092</v>
      </c>
      <c r="D475">
        <v>313657</v>
      </c>
      <c r="E475">
        <v>4356</v>
      </c>
      <c r="F475">
        <v>284</v>
      </c>
      <c r="G475">
        <v>73</v>
      </c>
      <c r="H475">
        <v>202</v>
      </c>
      <c r="I475" s="1">
        <v>1.4</v>
      </c>
    </row>
    <row r="476" spans="1:9">
      <c r="A476" t="s">
        <v>0</v>
      </c>
      <c r="B476">
        <v>112673</v>
      </c>
      <c r="C476">
        <v>1656</v>
      </c>
      <c r="D476">
        <v>449527</v>
      </c>
      <c r="E476">
        <v>6610</v>
      </c>
      <c r="F476">
        <v>266</v>
      </c>
      <c r="G476">
        <v>69</v>
      </c>
      <c r="H476">
        <v>200</v>
      </c>
      <c r="I476" s="1">
        <v>1.33</v>
      </c>
    </row>
    <row r="477" spans="1:9">
      <c r="A477" t="s">
        <v>0</v>
      </c>
      <c r="B477">
        <v>272864</v>
      </c>
      <c r="C477">
        <v>2165</v>
      </c>
      <c r="D477">
        <v>1088899</v>
      </c>
      <c r="E477">
        <v>8642</v>
      </c>
      <c r="F477">
        <v>424</v>
      </c>
      <c r="G477">
        <v>127</v>
      </c>
      <c r="H477">
        <v>206</v>
      </c>
      <c r="I477" s="1">
        <v>2.0499999999999998</v>
      </c>
    </row>
    <row r="478" spans="1:9">
      <c r="A478" t="s">
        <v>0</v>
      </c>
      <c r="B478">
        <v>182246</v>
      </c>
      <c r="C478">
        <v>1859</v>
      </c>
      <c r="D478">
        <v>726314</v>
      </c>
      <c r="E478">
        <v>7411</v>
      </c>
      <c r="F478">
        <v>362</v>
      </c>
      <c r="G478">
        <v>99</v>
      </c>
      <c r="H478">
        <v>202</v>
      </c>
      <c r="I478" s="1">
        <v>1.79</v>
      </c>
    </row>
    <row r="479" spans="1:9">
      <c r="A479" t="s">
        <v>0</v>
      </c>
      <c r="B479">
        <v>70951</v>
      </c>
      <c r="C479">
        <v>971</v>
      </c>
      <c r="D479">
        <v>282741</v>
      </c>
      <c r="E479">
        <v>3873</v>
      </c>
      <c r="F479">
        <v>286</v>
      </c>
      <c r="G479">
        <v>74</v>
      </c>
      <c r="H479">
        <v>198</v>
      </c>
      <c r="I479" s="1">
        <v>1.44</v>
      </c>
    </row>
    <row r="480" spans="1:9">
      <c r="A480" t="s">
        <v>0</v>
      </c>
      <c r="B480">
        <v>118540</v>
      </c>
      <c r="C480">
        <v>1428</v>
      </c>
      <c r="D480">
        <v>472704</v>
      </c>
      <c r="E480">
        <v>5695</v>
      </c>
      <c r="F480">
        <v>314</v>
      </c>
      <c r="G480">
        <v>84</v>
      </c>
      <c r="H480">
        <v>200</v>
      </c>
      <c r="I480" s="1">
        <v>1.57</v>
      </c>
    </row>
    <row r="481" spans="1:9">
      <c r="A481" t="s">
        <v>0</v>
      </c>
      <c r="B481">
        <v>131612</v>
      </c>
      <c r="C481">
        <v>1687</v>
      </c>
      <c r="D481">
        <v>524469</v>
      </c>
      <c r="E481">
        <v>6723</v>
      </c>
      <c r="F481">
        <v>312</v>
      </c>
      <c r="G481">
        <v>79</v>
      </c>
      <c r="H481">
        <v>198</v>
      </c>
      <c r="I481" s="1">
        <v>1.57</v>
      </c>
    </row>
    <row r="482" spans="1:9">
      <c r="A482" t="s">
        <v>0</v>
      </c>
      <c r="B482">
        <v>180480</v>
      </c>
      <c r="C482">
        <v>2050</v>
      </c>
      <c r="D482">
        <v>719795</v>
      </c>
      <c r="E482">
        <v>8179</v>
      </c>
      <c r="F482">
        <v>332</v>
      </c>
      <c r="G482">
        <v>89</v>
      </c>
      <c r="H482">
        <v>198</v>
      </c>
      <c r="I482" s="1">
        <v>1.67</v>
      </c>
    </row>
    <row r="483" spans="1:9">
      <c r="A483" t="s">
        <v>0</v>
      </c>
      <c r="B483">
        <v>237573</v>
      </c>
      <c r="C483">
        <v>2030</v>
      </c>
      <c r="D483">
        <v>945267</v>
      </c>
      <c r="E483">
        <v>8079</v>
      </c>
      <c r="F483">
        <v>406</v>
      </c>
      <c r="G483">
        <v>118</v>
      </c>
      <c r="H483">
        <v>196</v>
      </c>
      <c r="I483" s="1">
        <v>2.0699999999999998</v>
      </c>
    </row>
    <row r="484" spans="1:9">
      <c r="A484" t="s">
        <v>0</v>
      </c>
      <c r="B484">
        <v>305704</v>
      </c>
      <c r="C484">
        <v>2011</v>
      </c>
      <c r="D484">
        <v>1218403</v>
      </c>
      <c r="E484">
        <v>8015</v>
      </c>
      <c r="F484">
        <v>520</v>
      </c>
      <c r="G484">
        <v>153</v>
      </c>
      <c r="H484">
        <v>198</v>
      </c>
      <c r="I484" s="1">
        <v>2.62</v>
      </c>
    </row>
    <row r="485" spans="1:9">
      <c r="A485" t="s">
        <v>0</v>
      </c>
      <c r="B485">
        <v>137148</v>
      </c>
      <c r="C485">
        <v>1428</v>
      </c>
      <c r="D485">
        <v>546762</v>
      </c>
      <c r="E485">
        <v>5695</v>
      </c>
      <c r="F485">
        <v>318</v>
      </c>
      <c r="G485">
        <v>97</v>
      </c>
      <c r="H485">
        <v>198</v>
      </c>
      <c r="I485" s="1">
        <v>1.6</v>
      </c>
    </row>
    <row r="486" spans="1:9">
      <c r="A486" t="s">
        <v>0</v>
      </c>
      <c r="B486">
        <v>74727</v>
      </c>
      <c r="C486">
        <v>983</v>
      </c>
      <c r="D486">
        <v>297490</v>
      </c>
      <c r="E486">
        <v>3914</v>
      </c>
      <c r="F486">
        <v>298</v>
      </c>
      <c r="G486">
        <v>77</v>
      </c>
      <c r="H486">
        <v>196</v>
      </c>
      <c r="I486" s="1">
        <v>1.52</v>
      </c>
    </row>
    <row r="487" spans="1:9">
      <c r="A487" t="s">
        <v>0</v>
      </c>
      <c r="B487">
        <v>53529</v>
      </c>
      <c r="C487">
        <v>1029</v>
      </c>
      <c r="D487">
        <v>213343</v>
      </c>
      <c r="E487">
        <v>4102</v>
      </c>
      <c r="F487">
        <v>240</v>
      </c>
      <c r="G487">
        <v>53</v>
      </c>
      <c r="H487">
        <v>198</v>
      </c>
      <c r="I487" s="1">
        <v>1.21</v>
      </c>
    </row>
    <row r="488" spans="1:9">
      <c r="A488" t="s">
        <v>0</v>
      </c>
      <c r="B488">
        <v>111354</v>
      </c>
      <c r="C488">
        <v>1427</v>
      </c>
      <c r="D488">
        <v>444722</v>
      </c>
      <c r="E488">
        <v>5701</v>
      </c>
      <c r="F488">
        <v>276</v>
      </c>
      <c r="G488">
        <v>79</v>
      </c>
      <c r="H488">
        <v>202</v>
      </c>
      <c r="I488" s="1">
        <v>1.36</v>
      </c>
    </row>
    <row r="489" spans="1:9">
      <c r="A489" t="s">
        <v>0</v>
      </c>
      <c r="B489">
        <v>74377</v>
      </c>
      <c r="C489">
        <v>965</v>
      </c>
      <c r="D489">
        <v>296460</v>
      </c>
      <c r="E489">
        <v>3850</v>
      </c>
      <c r="F489">
        <v>306</v>
      </c>
      <c r="G489">
        <v>78</v>
      </c>
      <c r="H489">
        <v>198</v>
      </c>
      <c r="I489" s="1">
        <v>1.54</v>
      </c>
    </row>
    <row r="490" spans="1:9">
      <c r="A490" t="s">
        <v>0</v>
      </c>
      <c r="B490">
        <v>150740</v>
      </c>
      <c r="C490">
        <v>1773</v>
      </c>
      <c r="D490">
        <v>600898</v>
      </c>
      <c r="E490">
        <v>7069</v>
      </c>
      <c r="F490">
        <v>352</v>
      </c>
      <c r="G490">
        <v>86</v>
      </c>
      <c r="H490">
        <v>200</v>
      </c>
      <c r="I490" s="1">
        <v>1.76</v>
      </c>
    </row>
    <row r="491" spans="1:9">
      <c r="A491" t="s">
        <v>0</v>
      </c>
      <c r="B491">
        <v>164232</v>
      </c>
      <c r="C491">
        <v>1747</v>
      </c>
      <c r="D491">
        <v>654929</v>
      </c>
      <c r="E491">
        <v>6967</v>
      </c>
      <c r="F491">
        <v>350</v>
      </c>
      <c r="G491">
        <v>95</v>
      </c>
      <c r="H491">
        <v>202</v>
      </c>
      <c r="I491" s="1">
        <v>1.73</v>
      </c>
    </row>
    <row r="492" spans="1:9">
      <c r="A492" t="s">
        <v>0</v>
      </c>
      <c r="B492">
        <v>92010</v>
      </c>
      <c r="C492">
        <v>1150</v>
      </c>
      <c r="D492">
        <v>367011</v>
      </c>
      <c r="E492">
        <v>4587</v>
      </c>
      <c r="F492">
        <v>324</v>
      </c>
      <c r="G492">
        <v>81</v>
      </c>
      <c r="H492">
        <v>196</v>
      </c>
      <c r="I492" s="1">
        <v>1.65</v>
      </c>
    </row>
    <row r="493" spans="1:9">
      <c r="A493" t="s">
        <v>0</v>
      </c>
      <c r="B493">
        <v>109431</v>
      </c>
      <c r="C493">
        <v>1202</v>
      </c>
      <c r="D493">
        <v>436271</v>
      </c>
      <c r="E493">
        <v>4794</v>
      </c>
      <c r="F493">
        <v>334</v>
      </c>
      <c r="G493">
        <v>92</v>
      </c>
      <c r="H493">
        <v>206</v>
      </c>
      <c r="I493" s="1">
        <v>1.62</v>
      </c>
    </row>
    <row r="494" spans="1:9">
      <c r="A494" t="s">
        <v>0</v>
      </c>
      <c r="B494">
        <v>178396</v>
      </c>
      <c r="C494">
        <v>1486</v>
      </c>
      <c r="D494">
        <v>710735</v>
      </c>
      <c r="E494">
        <v>5922</v>
      </c>
      <c r="F494">
        <v>412</v>
      </c>
      <c r="G494">
        <v>121</v>
      </c>
      <c r="H494">
        <v>202</v>
      </c>
      <c r="I494" s="1">
        <v>2.0299999999999998</v>
      </c>
    </row>
    <row r="495" spans="1:9">
      <c r="A495" t="s">
        <v>0</v>
      </c>
      <c r="B495">
        <v>52937</v>
      </c>
      <c r="C495">
        <v>551</v>
      </c>
      <c r="D495">
        <v>210419</v>
      </c>
      <c r="E495">
        <v>2191</v>
      </c>
      <c r="F495">
        <v>348</v>
      </c>
      <c r="G495">
        <v>97</v>
      </c>
      <c r="H495">
        <v>200</v>
      </c>
      <c r="I495" s="1">
        <v>1.74</v>
      </c>
    </row>
    <row r="496" spans="1:9">
      <c r="A496" t="s">
        <v>0</v>
      </c>
      <c r="B496">
        <v>107912</v>
      </c>
      <c r="C496">
        <v>1037</v>
      </c>
      <c r="D496">
        <v>428948</v>
      </c>
      <c r="E496">
        <v>4124</v>
      </c>
      <c r="F496">
        <v>390</v>
      </c>
      <c r="G496">
        <v>105</v>
      </c>
      <c r="H496">
        <v>200</v>
      </c>
      <c r="I496" s="1">
        <v>1.95</v>
      </c>
    </row>
    <row r="497" spans="1:9">
      <c r="A497" t="s">
        <v>0</v>
      </c>
      <c r="B497">
        <v>79784</v>
      </c>
      <c r="C497">
        <v>1036</v>
      </c>
      <c r="D497">
        <v>318128</v>
      </c>
      <c r="E497">
        <v>4131</v>
      </c>
      <c r="F497">
        <v>300</v>
      </c>
      <c r="G497">
        <v>78</v>
      </c>
      <c r="H497">
        <v>196</v>
      </c>
      <c r="I497" s="1">
        <v>1.53</v>
      </c>
    </row>
    <row r="498" spans="1:9">
      <c r="A498" t="s">
        <v>0</v>
      </c>
      <c r="B498">
        <v>88530</v>
      </c>
      <c r="C498">
        <v>1283</v>
      </c>
      <c r="D498">
        <v>353435</v>
      </c>
      <c r="E498">
        <v>5122</v>
      </c>
      <c r="F498">
        <v>286</v>
      </c>
      <c r="G498">
        <v>70</v>
      </c>
      <c r="H498">
        <v>198</v>
      </c>
      <c r="I498" s="1">
        <v>1.44</v>
      </c>
    </row>
    <row r="499" spans="1:9">
      <c r="A499" t="s">
        <v>0</v>
      </c>
      <c r="B499">
        <v>147985</v>
      </c>
      <c r="C499">
        <v>1422</v>
      </c>
      <c r="D499">
        <v>590155</v>
      </c>
      <c r="E499">
        <v>5674</v>
      </c>
      <c r="F499">
        <v>364</v>
      </c>
      <c r="G499">
        <v>105</v>
      </c>
      <c r="H499">
        <v>198</v>
      </c>
      <c r="I499" s="1">
        <v>1.83</v>
      </c>
    </row>
    <row r="500" spans="1:9">
      <c r="A500" t="s">
        <v>0</v>
      </c>
      <c r="B500">
        <v>187809</v>
      </c>
      <c r="C500">
        <v>1166</v>
      </c>
      <c r="D500">
        <v>744699</v>
      </c>
      <c r="E500">
        <v>4625</v>
      </c>
      <c r="F500">
        <v>574</v>
      </c>
      <c r="G500">
        <v>162</v>
      </c>
      <c r="H500">
        <v>198</v>
      </c>
      <c r="I500" s="1">
        <v>2.89</v>
      </c>
    </row>
    <row r="501" spans="1:9">
      <c r="A501" t="s">
        <v>0</v>
      </c>
      <c r="B501">
        <v>59366</v>
      </c>
      <c r="C501">
        <v>824</v>
      </c>
      <c r="D501">
        <v>236850</v>
      </c>
      <c r="E501">
        <v>3289</v>
      </c>
      <c r="F501">
        <v>256</v>
      </c>
      <c r="G501">
        <v>73</v>
      </c>
      <c r="H501">
        <v>196</v>
      </c>
      <c r="I501" s="1">
        <v>1.3</v>
      </c>
    </row>
    <row r="502" spans="1:9">
      <c r="A502" t="s">
        <v>0</v>
      </c>
      <c r="B502">
        <v>170097</v>
      </c>
      <c r="C502">
        <v>1869</v>
      </c>
      <c r="D502">
        <v>677760</v>
      </c>
      <c r="E502">
        <v>7447</v>
      </c>
      <c r="F502">
        <v>352</v>
      </c>
      <c r="G502">
        <v>92</v>
      </c>
      <c r="H502">
        <v>196</v>
      </c>
      <c r="I502" s="1">
        <v>1.79</v>
      </c>
    </row>
    <row r="503" spans="1:9">
      <c r="A503" t="s">
        <v>0</v>
      </c>
      <c r="B503">
        <v>124643</v>
      </c>
      <c r="C503">
        <v>1246</v>
      </c>
      <c r="D503">
        <v>497125</v>
      </c>
      <c r="E503">
        <v>4971</v>
      </c>
      <c r="F503">
        <v>352</v>
      </c>
      <c r="G503">
        <v>101</v>
      </c>
      <c r="H503">
        <v>200</v>
      </c>
      <c r="I503" s="1">
        <v>1.76</v>
      </c>
    </row>
    <row r="504" spans="1:9">
      <c r="A504" t="s">
        <v>0</v>
      </c>
      <c r="B504">
        <v>118679</v>
      </c>
      <c r="C504">
        <v>1648</v>
      </c>
      <c r="D504">
        <v>473566</v>
      </c>
      <c r="E504">
        <v>6577</v>
      </c>
      <c r="F504">
        <v>270</v>
      </c>
      <c r="G504">
        <v>73</v>
      </c>
      <c r="H504">
        <v>196</v>
      </c>
      <c r="I504" s="1">
        <v>1.37</v>
      </c>
    </row>
    <row r="505" spans="1:9">
      <c r="A505" t="s">
        <v>0</v>
      </c>
      <c r="B505">
        <v>42726</v>
      </c>
      <c r="C505">
        <v>480</v>
      </c>
      <c r="D505">
        <v>169978</v>
      </c>
      <c r="E505">
        <v>1909</v>
      </c>
      <c r="F505">
        <v>306</v>
      </c>
      <c r="G505">
        <v>90</v>
      </c>
      <c r="H505">
        <v>196</v>
      </c>
      <c r="I505" s="1">
        <v>1.56</v>
      </c>
    </row>
    <row r="506" spans="1:9">
      <c r="A506" t="s">
        <v>0</v>
      </c>
      <c r="B506">
        <v>155984</v>
      </c>
      <c r="C506">
        <v>1591</v>
      </c>
      <c r="D506">
        <v>622055</v>
      </c>
      <c r="E506">
        <v>6347</v>
      </c>
      <c r="F506">
        <v>320</v>
      </c>
      <c r="G506">
        <v>99</v>
      </c>
      <c r="H506">
        <v>196</v>
      </c>
      <c r="I506" s="1">
        <v>1.63</v>
      </c>
    </row>
    <row r="507" spans="1:9">
      <c r="A507" t="s">
        <v>0</v>
      </c>
      <c r="B507">
        <v>102956</v>
      </c>
      <c r="C507">
        <v>1583</v>
      </c>
      <c r="D507">
        <v>410735</v>
      </c>
      <c r="E507">
        <v>6319</v>
      </c>
      <c r="F507">
        <v>272</v>
      </c>
      <c r="G507">
        <v>66</v>
      </c>
      <c r="H507">
        <v>200</v>
      </c>
      <c r="I507" s="1">
        <v>1.36</v>
      </c>
    </row>
    <row r="508" spans="1:9">
      <c r="A508" t="s">
        <v>0</v>
      </c>
      <c r="B508">
        <v>101818</v>
      </c>
      <c r="C508">
        <v>1241</v>
      </c>
      <c r="D508">
        <v>406051</v>
      </c>
      <c r="E508">
        <v>4951</v>
      </c>
      <c r="F508">
        <v>304</v>
      </c>
      <c r="G508">
        <v>83</v>
      </c>
      <c r="H508">
        <v>204</v>
      </c>
      <c r="I508" s="1">
        <v>1.49</v>
      </c>
    </row>
    <row r="509" spans="1:9">
      <c r="A509" t="s">
        <v>0</v>
      </c>
      <c r="B509">
        <v>198822</v>
      </c>
      <c r="C509">
        <v>2008</v>
      </c>
      <c r="D509">
        <v>793475</v>
      </c>
      <c r="E509">
        <v>8014</v>
      </c>
      <c r="F509">
        <v>358</v>
      </c>
      <c r="G509">
        <v>100</v>
      </c>
      <c r="H509">
        <v>200</v>
      </c>
      <c r="I509" s="1">
        <v>1.79</v>
      </c>
    </row>
    <row r="510" spans="1:9">
      <c r="A510" t="s">
        <v>0</v>
      </c>
      <c r="B510">
        <v>132150</v>
      </c>
      <c r="C510">
        <v>1631</v>
      </c>
      <c r="D510">
        <v>527502</v>
      </c>
      <c r="E510">
        <v>6512</v>
      </c>
      <c r="F510">
        <v>276</v>
      </c>
      <c r="G510">
        <v>82</v>
      </c>
      <c r="H510">
        <v>206</v>
      </c>
      <c r="I510" s="1">
        <v>1.33</v>
      </c>
    </row>
    <row r="511" spans="1:9">
      <c r="A511" t="s">
        <v>0</v>
      </c>
      <c r="B511">
        <v>154186</v>
      </c>
      <c r="C511">
        <v>1526</v>
      </c>
      <c r="D511">
        <v>613528</v>
      </c>
      <c r="E511">
        <v>6074</v>
      </c>
      <c r="F511">
        <v>416</v>
      </c>
      <c r="G511">
        <v>102</v>
      </c>
      <c r="H511">
        <v>198</v>
      </c>
      <c r="I511" s="1">
        <v>2.1</v>
      </c>
    </row>
    <row r="512" spans="1:9">
      <c r="A512" t="s">
        <v>0</v>
      </c>
      <c r="B512">
        <v>148043</v>
      </c>
      <c r="C512">
        <v>1480</v>
      </c>
      <c r="D512">
        <v>589578</v>
      </c>
      <c r="E512">
        <v>5895</v>
      </c>
      <c r="F512">
        <v>374</v>
      </c>
      <c r="G512">
        <v>101</v>
      </c>
      <c r="H512">
        <v>208</v>
      </c>
      <c r="I512" s="1">
        <v>1.79</v>
      </c>
    </row>
    <row r="513" spans="1:9">
      <c r="A513" t="s">
        <v>0</v>
      </c>
      <c r="B513">
        <v>67201</v>
      </c>
      <c r="C513">
        <v>850</v>
      </c>
      <c r="D513">
        <v>268279</v>
      </c>
      <c r="E513">
        <v>3395</v>
      </c>
      <c r="F513">
        <v>270</v>
      </c>
      <c r="G513">
        <v>80</v>
      </c>
      <c r="H513">
        <v>196</v>
      </c>
      <c r="I513" s="1">
        <v>1.37</v>
      </c>
    </row>
    <row r="514" spans="1:9">
      <c r="A514" t="s">
        <v>0</v>
      </c>
      <c r="B514">
        <v>128763</v>
      </c>
      <c r="C514">
        <v>1497</v>
      </c>
      <c r="D514">
        <v>513303</v>
      </c>
      <c r="E514">
        <v>5968</v>
      </c>
      <c r="F514">
        <v>354</v>
      </c>
      <c r="G514">
        <v>87</v>
      </c>
      <c r="H514">
        <v>198</v>
      </c>
      <c r="I514" s="1">
        <v>1.78</v>
      </c>
    </row>
    <row r="515" spans="1:9">
      <c r="A515" t="s">
        <v>0</v>
      </c>
      <c r="B515">
        <v>134089</v>
      </c>
      <c r="C515">
        <v>1489</v>
      </c>
      <c r="D515">
        <v>534905</v>
      </c>
      <c r="E515">
        <v>5943</v>
      </c>
      <c r="F515">
        <v>334</v>
      </c>
      <c r="G515">
        <v>91</v>
      </c>
      <c r="H515">
        <v>198</v>
      </c>
      <c r="I515" s="1">
        <v>1.68</v>
      </c>
    </row>
    <row r="516" spans="1:9">
      <c r="A516" t="s">
        <v>0</v>
      </c>
      <c r="B516">
        <v>102457</v>
      </c>
      <c r="C516">
        <v>1078</v>
      </c>
      <c r="D516">
        <v>408158</v>
      </c>
      <c r="E516">
        <v>4296</v>
      </c>
      <c r="F516">
        <v>354</v>
      </c>
      <c r="G516">
        <v>96</v>
      </c>
      <c r="H516">
        <v>196</v>
      </c>
      <c r="I516" s="1">
        <v>1.8</v>
      </c>
    </row>
    <row r="517" spans="1:9">
      <c r="A517" t="s">
        <v>0</v>
      </c>
      <c r="B517">
        <v>126062</v>
      </c>
      <c r="C517">
        <v>1575</v>
      </c>
      <c r="D517">
        <v>503326</v>
      </c>
      <c r="E517">
        <v>6291</v>
      </c>
      <c r="F517">
        <v>280</v>
      </c>
      <c r="G517">
        <v>81</v>
      </c>
      <c r="H517">
        <v>198</v>
      </c>
      <c r="I517" s="1">
        <v>1.41</v>
      </c>
    </row>
    <row r="518" spans="1:9">
      <c r="A518" t="s">
        <v>0</v>
      </c>
      <c r="B518">
        <v>122180</v>
      </c>
      <c r="C518">
        <v>1527</v>
      </c>
      <c r="D518">
        <v>487676</v>
      </c>
      <c r="E518">
        <v>6095</v>
      </c>
      <c r="F518">
        <v>286</v>
      </c>
      <c r="G518">
        <v>81</v>
      </c>
      <c r="H518">
        <v>196</v>
      </c>
      <c r="I518" s="1">
        <v>1.45</v>
      </c>
    </row>
    <row r="519" spans="1:9">
      <c r="A519" t="s">
        <v>0</v>
      </c>
      <c r="B519">
        <v>159595</v>
      </c>
      <c r="C519">
        <v>1412</v>
      </c>
      <c r="D519">
        <v>635288</v>
      </c>
      <c r="E519">
        <v>5622</v>
      </c>
      <c r="F519">
        <v>404</v>
      </c>
      <c r="G519">
        <v>114</v>
      </c>
      <c r="H519">
        <v>202</v>
      </c>
      <c r="I519" s="1">
        <v>2</v>
      </c>
    </row>
    <row r="520" spans="1:9">
      <c r="A520" t="s">
        <v>0</v>
      </c>
      <c r="B520">
        <v>92775</v>
      </c>
      <c r="C520">
        <v>1520</v>
      </c>
      <c r="D520">
        <v>370252</v>
      </c>
      <c r="E520">
        <v>6069</v>
      </c>
      <c r="F520">
        <v>256</v>
      </c>
      <c r="G520">
        <v>62</v>
      </c>
      <c r="H520">
        <v>200</v>
      </c>
      <c r="I520" s="1">
        <v>1.28</v>
      </c>
    </row>
    <row r="521" spans="1:9">
      <c r="A521" t="s">
        <v>0</v>
      </c>
      <c r="B521">
        <v>51998</v>
      </c>
      <c r="C521">
        <v>684</v>
      </c>
      <c r="D521">
        <v>207124</v>
      </c>
      <c r="E521">
        <v>2725</v>
      </c>
      <c r="F521">
        <v>280</v>
      </c>
      <c r="G521">
        <v>77</v>
      </c>
      <c r="H521">
        <v>202</v>
      </c>
      <c r="I521" s="1">
        <v>1.38</v>
      </c>
    </row>
    <row r="522" spans="1:9">
      <c r="A522" t="s">
        <v>0</v>
      </c>
      <c r="B522">
        <v>144448</v>
      </c>
      <c r="C522">
        <v>1224</v>
      </c>
      <c r="D522">
        <v>574139</v>
      </c>
      <c r="E522">
        <v>4865</v>
      </c>
      <c r="F522">
        <v>494</v>
      </c>
      <c r="G522">
        <v>119</v>
      </c>
      <c r="H522">
        <v>204</v>
      </c>
      <c r="I522" s="1">
        <v>2.42</v>
      </c>
    </row>
    <row r="523" spans="1:9">
      <c r="A523" t="s">
        <v>0</v>
      </c>
      <c r="B523">
        <v>112292</v>
      </c>
      <c r="C523">
        <v>1321</v>
      </c>
      <c r="D523">
        <v>447299</v>
      </c>
      <c r="E523">
        <v>5262</v>
      </c>
      <c r="F523">
        <v>346</v>
      </c>
      <c r="G523">
        <v>86</v>
      </c>
      <c r="H523">
        <v>196</v>
      </c>
      <c r="I523" s="1">
        <v>1.76</v>
      </c>
    </row>
    <row r="524" spans="1:9">
      <c r="A524" t="s">
        <v>0</v>
      </c>
      <c r="B524">
        <v>94674</v>
      </c>
      <c r="C524">
        <v>1262</v>
      </c>
      <c r="D524">
        <v>377664</v>
      </c>
      <c r="E524">
        <v>5035</v>
      </c>
      <c r="F524">
        <v>268</v>
      </c>
      <c r="G524">
        <v>76</v>
      </c>
      <c r="H524">
        <v>196</v>
      </c>
      <c r="I524" s="1">
        <v>1.36</v>
      </c>
    </row>
    <row r="525" spans="1:9">
      <c r="A525" t="s">
        <v>0</v>
      </c>
      <c r="B525">
        <v>148283</v>
      </c>
      <c r="C525">
        <v>2180</v>
      </c>
      <c r="D525">
        <v>591450</v>
      </c>
      <c r="E525">
        <v>8697</v>
      </c>
      <c r="F525">
        <v>292</v>
      </c>
      <c r="G525">
        <v>69</v>
      </c>
      <c r="H525">
        <v>200</v>
      </c>
      <c r="I525" s="1">
        <v>1.46</v>
      </c>
    </row>
    <row r="526" spans="1:9">
      <c r="A526" t="s">
        <v>0</v>
      </c>
      <c r="B526">
        <v>83266</v>
      </c>
      <c r="C526">
        <v>1156</v>
      </c>
      <c r="D526">
        <v>331785</v>
      </c>
      <c r="E526">
        <v>4608</v>
      </c>
      <c r="F526">
        <v>298</v>
      </c>
      <c r="G526">
        <v>73</v>
      </c>
      <c r="H526">
        <v>198</v>
      </c>
      <c r="I526" s="1">
        <v>1.5</v>
      </c>
    </row>
    <row r="527" spans="1:9">
      <c r="A527" t="s">
        <v>0</v>
      </c>
      <c r="B527">
        <v>120275</v>
      </c>
      <c r="C527">
        <v>1562</v>
      </c>
      <c r="D527">
        <v>479468</v>
      </c>
      <c r="E527">
        <v>6226</v>
      </c>
      <c r="F527">
        <v>314</v>
      </c>
      <c r="G527">
        <v>78</v>
      </c>
      <c r="H527">
        <v>198</v>
      </c>
      <c r="I527" s="1">
        <v>1.58</v>
      </c>
    </row>
    <row r="528" spans="1:9">
      <c r="A528" t="s">
        <v>0</v>
      </c>
      <c r="B528">
        <v>215787</v>
      </c>
      <c r="C528">
        <v>2631</v>
      </c>
      <c r="D528">
        <v>860616</v>
      </c>
      <c r="E528">
        <v>10495</v>
      </c>
      <c r="F528">
        <v>320</v>
      </c>
      <c r="G528">
        <v>83</v>
      </c>
      <c r="H528">
        <v>202</v>
      </c>
      <c r="I528" s="1">
        <v>1.58</v>
      </c>
    </row>
    <row r="529" spans="1:9">
      <c r="A529" t="s">
        <v>0</v>
      </c>
      <c r="B529">
        <v>104708</v>
      </c>
      <c r="C529">
        <v>1586</v>
      </c>
      <c r="D529">
        <v>417966</v>
      </c>
      <c r="E529">
        <v>6332</v>
      </c>
      <c r="F529">
        <v>248</v>
      </c>
      <c r="G529">
        <v>67</v>
      </c>
      <c r="H529">
        <v>196</v>
      </c>
      <c r="I529" s="1">
        <v>1.26</v>
      </c>
    </row>
    <row r="530" spans="1:9">
      <c r="A530" t="s">
        <v>0</v>
      </c>
      <c r="B530">
        <v>244725</v>
      </c>
      <c r="C530">
        <v>2204</v>
      </c>
      <c r="D530">
        <v>975724</v>
      </c>
      <c r="E530">
        <v>8790</v>
      </c>
      <c r="F530">
        <v>392</v>
      </c>
      <c r="G530">
        <v>112</v>
      </c>
      <c r="H530">
        <v>196</v>
      </c>
      <c r="I530" s="1">
        <v>2</v>
      </c>
    </row>
    <row r="531" spans="1:9">
      <c r="A531" t="s">
        <v>0</v>
      </c>
      <c r="B531">
        <v>144716</v>
      </c>
      <c r="C531">
        <v>1982</v>
      </c>
      <c r="D531">
        <v>577452</v>
      </c>
      <c r="E531">
        <v>7910</v>
      </c>
      <c r="F531">
        <v>298</v>
      </c>
      <c r="G531">
        <v>74</v>
      </c>
      <c r="H531">
        <v>200</v>
      </c>
      <c r="I531" s="1">
        <v>1.49</v>
      </c>
    </row>
    <row r="532" spans="1:9">
      <c r="A532" t="s">
        <v>0</v>
      </c>
      <c r="B532">
        <v>260986</v>
      </c>
      <c r="C532">
        <v>2899</v>
      </c>
      <c r="D532">
        <v>1040205</v>
      </c>
      <c r="E532">
        <v>11557</v>
      </c>
      <c r="F532">
        <v>388</v>
      </c>
      <c r="G532">
        <v>91</v>
      </c>
      <c r="H532">
        <v>202</v>
      </c>
      <c r="I532" s="1">
        <v>1.92</v>
      </c>
    </row>
    <row r="533" spans="1:9">
      <c r="A533" t="s">
        <v>0</v>
      </c>
      <c r="B533">
        <v>100501</v>
      </c>
      <c r="C533">
        <v>1827</v>
      </c>
      <c r="D533">
        <v>401767</v>
      </c>
      <c r="E533">
        <v>7304</v>
      </c>
      <c r="F533">
        <v>248</v>
      </c>
      <c r="G533">
        <v>56</v>
      </c>
      <c r="H533">
        <v>198</v>
      </c>
      <c r="I533" s="1">
        <v>1.25</v>
      </c>
    </row>
    <row r="534" spans="1:9">
      <c r="A534" t="s">
        <v>0</v>
      </c>
      <c r="B534">
        <v>144494</v>
      </c>
      <c r="C534">
        <v>1829</v>
      </c>
      <c r="D534">
        <v>576592</v>
      </c>
      <c r="E534">
        <v>7298</v>
      </c>
      <c r="F534">
        <v>298</v>
      </c>
      <c r="G534">
        <v>80</v>
      </c>
      <c r="H534">
        <v>198</v>
      </c>
      <c r="I534" s="1">
        <v>1.5</v>
      </c>
    </row>
    <row r="535" spans="1:9">
      <c r="A535" t="s">
        <v>0</v>
      </c>
      <c r="B535">
        <v>268658</v>
      </c>
      <c r="C535">
        <v>2115</v>
      </c>
      <c r="D535">
        <v>1070016</v>
      </c>
      <c r="E535">
        <v>8425</v>
      </c>
      <c r="F535">
        <v>464</v>
      </c>
      <c r="G535">
        <v>128</v>
      </c>
      <c r="H535">
        <v>200</v>
      </c>
      <c r="I535" s="1">
        <v>2.3199999999999998</v>
      </c>
    </row>
    <row r="536" spans="1:9">
      <c r="A536" t="s">
        <v>0</v>
      </c>
      <c r="B536">
        <v>113312</v>
      </c>
      <c r="C536">
        <v>1666</v>
      </c>
      <c r="D536">
        <v>452111</v>
      </c>
      <c r="E536">
        <v>6648</v>
      </c>
      <c r="F536">
        <v>278</v>
      </c>
      <c r="G536">
        <v>69</v>
      </c>
      <c r="H536">
        <v>198</v>
      </c>
      <c r="I536" s="1">
        <v>1.4</v>
      </c>
    </row>
    <row r="537" spans="1:9">
      <c r="A537" t="s">
        <v>0</v>
      </c>
      <c r="B537">
        <v>283956</v>
      </c>
      <c r="C537">
        <v>3155</v>
      </c>
      <c r="D537">
        <v>1132686</v>
      </c>
      <c r="E537">
        <v>12585</v>
      </c>
      <c r="F537">
        <v>362</v>
      </c>
      <c r="G537">
        <v>91</v>
      </c>
      <c r="H537">
        <v>196</v>
      </c>
      <c r="I537" s="1">
        <v>1.84</v>
      </c>
    </row>
    <row r="538" spans="1:9">
      <c r="A538" t="s">
        <v>0</v>
      </c>
      <c r="B538">
        <v>114648</v>
      </c>
      <c r="C538">
        <v>1433</v>
      </c>
      <c r="D538">
        <v>457557</v>
      </c>
      <c r="E538">
        <v>5719</v>
      </c>
      <c r="F538">
        <v>288</v>
      </c>
      <c r="G538">
        <v>81</v>
      </c>
      <c r="H538">
        <v>204</v>
      </c>
      <c r="I538" s="1">
        <v>1.41</v>
      </c>
    </row>
    <row r="539" spans="1:9">
      <c r="A539" t="s">
        <v>0</v>
      </c>
      <c r="B539">
        <v>102955</v>
      </c>
      <c r="C539">
        <v>1470</v>
      </c>
      <c r="D539">
        <v>410865</v>
      </c>
      <c r="E539">
        <v>5869</v>
      </c>
      <c r="F539">
        <v>284</v>
      </c>
      <c r="G539">
        <v>71</v>
      </c>
      <c r="H539">
        <v>204</v>
      </c>
      <c r="I539" s="1">
        <v>1.39</v>
      </c>
    </row>
    <row r="540" spans="1:9">
      <c r="A540" t="s">
        <v>0</v>
      </c>
      <c r="B540">
        <v>105032</v>
      </c>
      <c r="C540">
        <v>1105</v>
      </c>
      <c r="D540">
        <v>418402</v>
      </c>
      <c r="E540">
        <v>4404</v>
      </c>
      <c r="F540">
        <v>364</v>
      </c>
      <c r="G540">
        <v>96</v>
      </c>
      <c r="H540">
        <v>202</v>
      </c>
      <c r="I540" s="1">
        <v>1.8</v>
      </c>
    </row>
    <row r="541" spans="1:9">
      <c r="A541" t="s">
        <v>0</v>
      </c>
      <c r="B541">
        <v>256158</v>
      </c>
      <c r="C541">
        <v>2846</v>
      </c>
      <c r="D541">
        <v>1021965</v>
      </c>
      <c r="E541">
        <v>11355</v>
      </c>
      <c r="F541">
        <v>348</v>
      </c>
      <c r="G541">
        <v>91</v>
      </c>
      <c r="H541">
        <v>200</v>
      </c>
      <c r="I541" s="1">
        <v>1.74</v>
      </c>
    </row>
    <row r="542" spans="1:9">
      <c r="A542" t="s">
        <v>0</v>
      </c>
      <c r="B542">
        <v>122862</v>
      </c>
      <c r="C542">
        <v>1535</v>
      </c>
      <c r="D542">
        <v>490035</v>
      </c>
      <c r="E542">
        <v>6125</v>
      </c>
      <c r="F542">
        <v>288</v>
      </c>
      <c r="G542">
        <v>81</v>
      </c>
      <c r="H542">
        <v>198</v>
      </c>
      <c r="I542" s="1">
        <v>1.45</v>
      </c>
    </row>
    <row r="543" spans="1:9">
      <c r="A543" t="s">
        <v>0</v>
      </c>
      <c r="B543">
        <v>142369</v>
      </c>
      <c r="C543">
        <v>1825</v>
      </c>
      <c r="D543">
        <v>568290</v>
      </c>
      <c r="E543">
        <v>7285</v>
      </c>
      <c r="F543">
        <v>276</v>
      </c>
      <c r="G543">
        <v>79</v>
      </c>
      <c r="H543">
        <v>196</v>
      </c>
      <c r="I543" s="1">
        <v>1.4</v>
      </c>
    </row>
    <row r="544" spans="1:9">
      <c r="A544" t="s">
        <v>0</v>
      </c>
      <c r="B544">
        <v>183522</v>
      </c>
      <c r="C544">
        <v>2109</v>
      </c>
      <c r="D544">
        <v>732114</v>
      </c>
      <c r="E544">
        <v>8415</v>
      </c>
      <c r="F544">
        <v>314</v>
      </c>
      <c r="G544">
        <v>88</v>
      </c>
      <c r="H544">
        <v>198</v>
      </c>
      <c r="I544" s="1">
        <v>1.58</v>
      </c>
    </row>
    <row r="545" spans="1:9">
      <c r="A545" t="s">
        <v>0</v>
      </c>
      <c r="B545">
        <v>96908</v>
      </c>
      <c r="C545">
        <v>1140</v>
      </c>
      <c r="D545">
        <v>386506</v>
      </c>
      <c r="E545">
        <v>4547</v>
      </c>
      <c r="F545">
        <v>312</v>
      </c>
      <c r="G545">
        <v>86</v>
      </c>
      <c r="H545">
        <v>200</v>
      </c>
      <c r="I545" s="1">
        <v>1.56</v>
      </c>
    </row>
    <row r="546" spans="1:9">
      <c r="A546" t="s">
        <v>0</v>
      </c>
      <c r="B546">
        <v>136830</v>
      </c>
      <c r="C546">
        <v>1503</v>
      </c>
      <c r="D546">
        <v>546061</v>
      </c>
      <c r="E546">
        <v>6000</v>
      </c>
      <c r="F546">
        <v>296</v>
      </c>
      <c r="G546">
        <v>92</v>
      </c>
      <c r="H546">
        <v>202</v>
      </c>
      <c r="I546" s="1">
        <v>1.46</v>
      </c>
    </row>
    <row r="547" spans="1:9">
      <c r="A547" t="s">
        <v>0</v>
      </c>
      <c r="B547">
        <v>108734</v>
      </c>
      <c r="C547">
        <v>1394</v>
      </c>
      <c r="D547">
        <v>433839</v>
      </c>
      <c r="E547">
        <v>5562</v>
      </c>
      <c r="F547">
        <v>284</v>
      </c>
      <c r="G547">
        <v>79</v>
      </c>
      <c r="H547">
        <v>196</v>
      </c>
      <c r="I547" s="1">
        <v>1.44</v>
      </c>
    </row>
    <row r="548" spans="1:9">
      <c r="A548" t="s">
        <v>0</v>
      </c>
      <c r="B548">
        <v>115552</v>
      </c>
      <c r="C548">
        <v>1750</v>
      </c>
      <c r="D548">
        <v>460846</v>
      </c>
      <c r="E548">
        <v>6982</v>
      </c>
      <c r="F548">
        <v>278</v>
      </c>
      <c r="G548">
        <v>67</v>
      </c>
      <c r="H548">
        <v>202</v>
      </c>
      <c r="I548" s="1">
        <v>1.37</v>
      </c>
    </row>
    <row r="549" spans="1:9">
      <c r="A549" t="s">
        <v>0</v>
      </c>
      <c r="B549">
        <v>160943</v>
      </c>
      <c r="C549">
        <v>1411</v>
      </c>
      <c r="D549">
        <v>641667</v>
      </c>
      <c r="E549">
        <v>5628</v>
      </c>
      <c r="F549">
        <v>396</v>
      </c>
      <c r="G549">
        <v>115</v>
      </c>
      <c r="H549">
        <v>202</v>
      </c>
      <c r="I549" s="1">
        <v>1.96</v>
      </c>
    </row>
    <row r="550" spans="1:9">
      <c r="A550" t="s">
        <v>0</v>
      </c>
      <c r="B550">
        <v>229478</v>
      </c>
      <c r="C550">
        <v>2699</v>
      </c>
      <c r="D550">
        <v>915027</v>
      </c>
      <c r="E550">
        <v>10765</v>
      </c>
      <c r="F550">
        <v>356</v>
      </c>
      <c r="G550">
        <v>86</v>
      </c>
      <c r="H550">
        <v>202</v>
      </c>
      <c r="I550" s="1">
        <v>1.76</v>
      </c>
    </row>
    <row r="551" spans="1:9">
      <c r="A551" t="s">
        <v>0</v>
      </c>
      <c r="B551">
        <v>144232</v>
      </c>
      <c r="C551">
        <v>1373</v>
      </c>
      <c r="D551">
        <v>574154</v>
      </c>
      <c r="E551">
        <v>5468</v>
      </c>
      <c r="F551">
        <v>374</v>
      </c>
      <c r="G551">
        <v>106</v>
      </c>
      <c r="H551">
        <v>198</v>
      </c>
      <c r="I551" s="1">
        <v>1.88</v>
      </c>
    </row>
    <row r="552" spans="1:9">
      <c r="A552" t="s">
        <v>0</v>
      </c>
      <c r="B552">
        <v>304099</v>
      </c>
      <c r="C552">
        <v>2789</v>
      </c>
      <c r="D552">
        <v>1211283</v>
      </c>
      <c r="E552">
        <v>11112</v>
      </c>
      <c r="F552">
        <v>398</v>
      </c>
      <c r="G552">
        <v>110</v>
      </c>
      <c r="H552">
        <v>202</v>
      </c>
      <c r="I552" s="1">
        <v>1.97</v>
      </c>
    </row>
    <row r="553" spans="1:9">
      <c r="A553" t="s">
        <v>0</v>
      </c>
      <c r="B553">
        <v>106723</v>
      </c>
      <c r="C553">
        <v>1240</v>
      </c>
      <c r="D553">
        <v>425302</v>
      </c>
      <c r="E553">
        <v>4945</v>
      </c>
      <c r="F553">
        <v>348</v>
      </c>
      <c r="G553">
        <v>87</v>
      </c>
      <c r="H553">
        <v>200</v>
      </c>
      <c r="I553" s="1">
        <v>1.74</v>
      </c>
    </row>
    <row r="554" spans="1:9">
      <c r="A554" t="s">
        <v>0</v>
      </c>
      <c r="B554">
        <v>110801</v>
      </c>
      <c r="C554">
        <v>1119</v>
      </c>
      <c r="D554">
        <v>441819</v>
      </c>
      <c r="E554">
        <v>4462</v>
      </c>
      <c r="F554">
        <v>322</v>
      </c>
      <c r="G554">
        <v>100</v>
      </c>
      <c r="H554">
        <v>198</v>
      </c>
      <c r="I554" s="1">
        <v>1.62</v>
      </c>
    </row>
    <row r="555" spans="1:9">
      <c r="A555" t="s">
        <v>0</v>
      </c>
      <c r="B555">
        <v>220504</v>
      </c>
      <c r="C555">
        <v>1934</v>
      </c>
      <c r="D555">
        <v>880121</v>
      </c>
      <c r="E555">
        <v>7720</v>
      </c>
      <c r="F555">
        <v>364</v>
      </c>
      <c r="G555">
        <v>115</v>
      </c>
      <c r="H555">
        <v>200</v>
      </c>
      <c r="I555" s="1">
        <v>1.82</v>
      </c>
    </row>
    <row r="556" spans="1:9">
      <c r="A556" t="s">
        <v>0</v>
      </c>
      <c r="B556">
        <v>106431</v>
      </c>
      <c r="C556">
        <v>1478</v>
      </c>
      <c r="D556">
        <v>424804</v>
      </c>
      <c r="E556">
        <v>5900</v>
      </c>
      <c r="F556">
        <v>258</v>
      </c>
      <c r="G556">
        <v>73</v>
      </c>
      <c r="H556">
        <v>200</v>
      </c>
      <c r="I556" s="1">
        <v>1.29</v>
      </c>
    </row>
    <row r="557" spans="1:9">
      <c r="A557" t="s">
        <v>0</v>
      </c>
      <c r="B557">
        <v>268280</v>
      </c>
      <c r="C557">
        <v>2709</v>
      </c>
      <c r="D557">
        <v>1069331</v>
      </c>
      <c r="E557">
        <v>10801</v>
      </c>
      <c r="F557">
        <v>380</v>
      </c>
      <c r="G557">
        <v>100</v>
      </c>
      <c r="H557">
        <v>216</v>
      </c>
      <c r="I557" s="1">
        <v>1.75</v>
      </c>
    </row>
    <row r="558" spans="1:9">
      <c r="A558" t="s">
        <v>0</v>
      </c>
      <c r="B558">
        <v>215928</v>
      </c>
      <c r="C558">
        <v>2510</v>
      </c>
      <c r="D558">
        <v>860658</v>
      </c>
      <c r="E558">
        <v>10007</v>
      </c>
      <c r="F558">
        <v>348</v>
      </c>
      <c r="G558">
        <v>87</v>
      </c>
      <c r="H558">
        <v>196</v>
      </c>
      <c r="I558" s="1">
        <v>1.77</v>
      </c>
    </row>
    <row r="559" spans="1:9">
      <c r="A559" t="s">
        <v>0</v>
      </c>
      <c r="B559">
        <v>114047</v>
      </c>
      <c r="C559">
        <v>1629</v>
      </c>
      <c r="D559">
        <v>455098</v>
      </c>
      <c r="E559">
        <v>6501</v>
      </c>
      <c r="F559">
        <v>288</v>
      </c>
      <c r="G559">
        <v>71</v>
      </c>
      <c r="H559">
        <v>200</v>
      </c>
      <c r="I559" s="1">
        <v>1.44</v>
      </c>
    </row>
    <row r="560" spans="1:9">
      <c r="A560" t="s">
        <v>0</v>
      </c>
      <c r="B560">
        <v>163130</v>
      </c>
      <c r="C560">
        <v>1568</v>
      </c>
      <c r="D560">
        <v>649536</v>
      </c>
      <c r="E560">
        <v>6245</v>
      </c>
      <c r="F560">
        <v>390</v>
      </c>
      <c r="G560">
        <v>105</v>
      </c>
      <c r="H560">
        <v>200</v>
      </c>
      <c r="I560" s="1">
        <v>1.95</v>
      </c>
    </row>
    <row r="561" spans="1:9">
      <c r="A561" t="s">
        <v>0</v>
      </c>
      <c r="B561">
        <v>65783</v>
      </c>
      <c r="C561">
        <v>953</v>
      </c>
      <c r="D561">
        <v>261968</v>
      </c>
      <c r="E561">
        <v>3796</v>
      </c>
      <c r="F561">
        <v>284</v>
      </c>
      <c r="G561">
        <v>70</v>
      </c>
      <c r="H561">
        <v>196</v>
      </c>
      <c r="I561" s="1">
        <v>1.44</v>
      </c>
    </row>
    <row r="562" spans="1:9">
      <c r="A562" t="s">
        <v>0</v>
      </c>
      <c r="B562">
        <v>88752</v>
      </c>
      <c r="C562">
        <v>1324</v>
      </c>
      <c r="D562">
        <v>354695</v>
      </c>
      <c r="E562">
        <v>5293</v>
      </c>
      <c r="F562">
        <v>240</v>
      </c>
      <c r="G562">
        <v>68</v>
      </c>
      <c r="H562">
        <v>196</v>
      </c>
      <c r="I562" s="1">
        <v>1.22</v>
      </c>
    </row>
    <row r="563" spans="1:9">
      <c r="A563" t="s">
        <v>0</v>
      </c>
      <c r="B563">
        <v>133515</v>
      </c>
      <c r="C563">
        <v>1992</v>
      </c>
      <c r="D563">
        <v>532695</v>
      </c>
      <c r="E563">
        <v>7950</v>
      </c>
      <c r="F563">
        <v>292</v>
      </c>
      <c r="G563">
        <v>68</v>
      </c>
      <c r="H563">
        <v>200</v>
      </c>
      <c r="I563" s="1">
        <v>1.46</v>
      </c>
    </row>
    <row r="564" spans="1:9">
      <c r="A564" t="s">
        <v>0</v>
      </c>
      <c r="B564">
        <v>124502</v>
      </c>
      <c r="C564">
        <v>1500</v>
      </c>
      <c r="D564">
        <v>496323</v>
      </c>
      <c r="E564">
        <v>5979</v>
      </c>
      <c r="F564">
        <v>380</v>
      </c>
      <c r="G564">
        <v>84</v>
      </c>
      <c r="H564">
        <v>198</v>
      </c>
      <c r="I564" s="1">
        <v>1.91</v>
      </c>
    </row>
    <row r="565" spans="1:9">
      <c r="A565" t="s">
        <v>0</v>
      </c>
      <c r="B565">
        <v>96205</v>
      </c>
      <c r="C565">
        <v>1202</v>
      </c>
      <c r="D565">
        <v>383270</v>
      </c>
      <c r="E565">
        <v>4790</v>
      </c>
      <c r="F565">
        <v>332</v>
      </c>
      <c r="G565">
        <v>81</v>
      </c>
      <c r="H565">
        <v>200</v>
      </c>
      <c r="I565" s="1">
        <v>1.66</v>
      </c>
    </row>
    <row r="566" spans="1:9">
      <c r="A566" t="s">
        <v>0</v>
      </c>
      <c r="B566">
        <v>153258</v>
      </c>
      <c r="C566">
        <v>976</v>
      </c>
      <c r="D566">
        <v>607815</v>
      </c>
      <c r="E566">
        <v>3871</v>
      </c>
      <c r="F566">
        <v>586</v>
      </c>
      <c r="G566">
        <v>158</v>
      </c>
      <c r="H566">
        <v>232</v>
      </c>
      <c r="I566" s="1">
        <v>2.52</v>
      </c>
    </row>
    <row r="567" spans="1:9">
      <c r="A567" t="s">
        <v>0</v>
      </c>
      <c r="B567">
        <v>105328</v>
      </c>
      <c r="C567">
        <v>1300</v>
      </c>
      <c r="D567">
        <v>420219</v>
      </c>
      <c r="E567">
        <v>5187</v>
      </c>
      <c r="F567">
        <v>304</v>
      </c>
      <c r="G567">
        <v>82</v>
      </c>
      <c r="H567">
        <v>198</v>
      </c>
      <c r="I567" s="1">
        <v>1.53</v>
      </c>
    </row>
    <row r="568" spans="1:9">
      <c r="A568" t="s">
        <v>0</v>
      </c>
      <c r="B568">
        <v>218590</v>
      </c>
      <c r="C568">
        <v>2300</v>
      </c>
      <c r="D568">
        <v>871900</v>
      </c>
      <c r="E568">
        <v>9177</v>
      </c>
      <c r="F568">
        <v>316</v>
      </c>
      <c r="G568">
        <v>96</v>
      </c>
      <c r="H568">
        <v>204</v>
      </c>
      <c r="I568" s="1">
        <v>1.54</v>
      </c>
    </row>
    <row r="569" spans="1:9">
      <c r="A569" t="s">
        <v>0</v>
      </c>
      <c r="B569">
        <v>114016</v>
      </c>
      <c r="C569">
        <v>1239</v>
      </c>
      <c r="D569">
        <v>455065</v>
      </c>
      <c r="E569">
        <v>4946</v>
      </c>
      <c r="F569">
        <v>314</v>
      </c>
      <c r="G569">
        <v>93</v>
      </c>
      <c r="H569">
        <v>206</v>
      </c>
      <c r="I569" s="1">
        <v>1.52</v>
      </c>
    </row>
    <row r="570" spans="1:9">
      <c r="A570" t="s">
        <v>0</v>
      </c>
      <c r="B570">
        <v>176396</v>
      </c>
      <c r="C570">
        <v>1746</v>
      </c>
      <c r="D570">
        <v>704185</v>
      </c>
      <c r="E570">
        <v>6972</v>
      </c>
      <c r="F570">
        <v>352</v>
      </c>
      <c r="G570">
        <v>102</v>
      </c>
      <c r="H570">
        <v>198</v>
      </c>
      <c r="I570" s="1">
        <v>1.77</v>
      </c>
    </row>
    <row r="571" spans="1:9">
      <c r="A571" t="s">
        <v>0</v>
      </c>
      <c r="B571">
        <v>162968</v>
      </c>
      <c r="C571">
        <v>1508</v>
      </c>
      <c r="D571">
        <v>649753</v>
      </c>
      <c r="E571">
        <v>6016</v>
      </c>
      <c r="F571">
        <v>386</v>
      </c>
      <c r="G571">
        <v>109</v>
      </c>
      <c r="H571">
        <v>198</v>
      </c>
      <c r="I571" s="1">
        <v>1.94</v>
      </c>
    </row>
    <row r="572" spans="1:9">
      <c r="A572" t="s">
        <v>0</v>
      </c>
      <c r="B572">
        <v>140182</v>
      </c>
      <c r="C572">
        <v>1709</v>
      </c>
      <c r="D572">
        <v>559714</v>
      </c>
      <c r="E572">
        <v>6825</v>
      </c>
      <c r="F572">
        <v>300</v>
      </c>
      <c r="G572">
        <v>83</v>
      </c>
      <c r="H572">
        <v>196</v>
      </c>
      <c r="I572" s="1">
        <v>1.53</v>
      </c>
    </row>
    <row r="573" spans="1:9">
      <c r="A573" t="s">
        <v>0</v>
      </c>
      <c r="B573">
        <v>194036</v>
      </c>
      <c r="C573">
        <v>2000</v>
      </c>
      <c r="D573">
        <v>774510</v>
      </c>
      <c r="E573">
        <v>7984</v>
      </c>
      <c r="F573">
        <v>358</v>
      </c>
      <c r="G573">
        <v>98</v>
      </c>
      <c r="H573">
        <v>200</v>
      </c>
      <c r="I573" s="1">
        <v>1.79</v>
      </c>
    </row>
    <row r="574" spans="1:9">
      <c r="A574" t="s">
        <v>0</v>
      </c>
      <c r="B574">
        <v>171857</v>
      </c>
      <c r="C574">
        <v>1952</v>
      </c>
      <c r="D574">
        <v>684385</v>
      </c>
      <c r="E574">
        <v>7777</v>
      </c>
      <c r="F574">
        <v>348</v>
      </c>
      <c r="G574">
        <v>89</v>
      </c>
      <c r="H574">
        <v>202</v>
      </c>
      <c r="I574" s="1">
        <v>1.72</v>
      </c>
    </row>
    <row r="575" spans="1:9">
      <c r="A575" t="s">
        <v>0</v>
      </c>
      <c r="B575">
        <v>439684</v>
      </c>
      <c r="C575">
        <v>2664</v>
      </c>
      <c r="D575">
        <v>1749604</v>
      </c>
      <c r="E575">
        <v>10603</v>
      </c>
      <c r="F575">
        <v>618</v>
      </c>
      <c r="G575">
        <v>166</v>
      </c>
      <c r="H575">
        <v>198</v>
      </c>
      <c r="I575" s="1">
        <v>3.12</v>
      </c>
    </row>
    <row r="576" spans="1:9">
      <c r="A576" t="s">
        <v>0</v>
      </c>
      <c r="B576">
        <v>296266</v>
      </c>
      <c r="C576">
        <v>1975</v>
      </c>
      <c r="D576">
        <v>1178273</v>
      </c>
      <c r="E576">
        <v>7855</v>
      </c>
      <c r="F576">
        <v>490</v>
      </c>
      <c r="G576">
        <v>151</v>
      </c>
      <c r="H576">
        <v>204</v>
      </c>
      <c r="I576" s="1">
        <v>2.4</v>
      </c>
    </row>
    <row r="577" spans="1:9">
      <c r="A577" t="s">
        <v>0</v>
      </c>
      <c r="B577">
        <v>132342</v>
      </c>
      <c r="C577">
        <v>1975</v>
      </c>
      <c r="D577">
        <v>527802</v>
      </c>
      <c r="E577">
        <v>7877</v>
      </c>
      <c r="F577">
        <v>266</v>
      </c>
      <c r="G577">
        <v>68</v>
      </c>
      <c r="H577">
        <v>202</v>
      </c>
      <c r="I577" s="1">
        <v>1.31</v>
      </c>
    </row>
    <row r="578" spans="1:9">
      <c r="A578" t="s">
        <v>0</v>
      </c>
      <c r="B578">
        <v>173076</v>
      </c>
      <c r="C578">
        <v>1821</v>
      </c>
      <c r="D578">
        <v>690170</v>
      </c>
      <c r="E578">
        <v>7264</v>
      </c>
      <c r="F578">
        <v>324</v>
      </c>
      <c r="G578">
        <v>96</v>
      </c>
      <c r="H578">
        <v>196</v>
      </c>
      <c r="I578" s="1">
        <v>1.65</v>
      </c>
    </row>
    <row r="579" spans="1:9">
      <c r="A579" t="s">
        <v>0</v>
      </c>
      <c r="B579">
        <v>100916</v>
      </c>
      <c r="C579">
        <v>1201</v>
      </c>
      <c r="D579">
        <v>401940</v>
      </c>
      <c r="E579">
        <v>4785</v>
      </c>
      <c r="F579">
        <v>352</v>
      </c>
      <c r="G579">
        <v>85</v>
      </c>
      <c r="H579">
        <v>198</v>
      </c>
      <c r="I579" s="1">
        <v>1.77</v>
      </c>
    </row>
    <row r="580" spans="1:9">
      <c r="A580" t="s">
        <v>0</v>
      </c>
      <c r="B580">
        <v>113564</v>
      </c>
      <c r="C580">
        <v>1494</v>
      </c>
      <c r="D580">
        <v>452929</v>
      </c>
      <c r="E580">
        <v>5959</v>
      </c>
      <c r="F580">
        <v>294</v>
      </c>
      <c r="G580">
        <v>77</v>
      </c>
      <c r="H580">
        <v>196</v>
      </c>
      <c r="I580" s="1">
        <v>1.5</v>
      </c>
    </row>
    <row r="581" spans="1:9">
      <c r="A581" t="s">
        <v>0</v>
      </c>
      <c r="B581">
        <v>108576</v>
      </c>
      <c r="C581">
        <v>1428</v>
      </c>
      <c r="D581">
        <v>432388</v>
      </c>
      <c r="E581">
        <v>5689</v>
      </c>
      <c r="F581">
        <v>292</v>
      </c>
      <c r="G581">
        <v>77</v>
      </c>
      <c r="H581">
        <v>198</v>
      </c>
      <c r="I581" s="1">
        <v>1.47</v>
      </c>
    </row>
    <row r="582" spans="1:9">
      <c r="A582" t="s">
        <v>0</v>
      </c>
      <c r="B582">
        <v>161433</v>
      </c>
      <c r="C582">
        <v>1481</v>
      </c>
      <c r="D582">
        <v>643625</v>
      </c>
      <c r="E582">
        <v>5904</v>
      </c>
      <c r="F582">
        <v>410</v>
      </c>
      <c r="G582">
        <v>110</v>
      </c>
      <c r="H582">
        <v>198</v>
      </c>
      <c r="I582" s="1">
        <v>2.0699999999999998</v>
      </c>
    </row>
    <row r="583" spans="1:9">
      <c r="A583" t="s">
        <v>0</v>
      </c>
      <c r="B583">
        <v>164336</v>
      </c>
      <c r="C583">
        <v>1676</v>
      </c>
      <c r="D583">
        <v>655529</v>
      </c>
      <c r="E583">
        <v>6689</v>
      </c>
      <c r="F583">
        <v>358</v>
      </c>
      <c r="G583">
        <v>99</v>
      </c>
      <c r="H583">
        <v>200</v>
      </c>
      <c r="I583" s="1">
        <v>1.79</v>
      </c>
    </row>
    <row r="584" spans="1:9">
      <c r="A584" t="s">
        <v>0</v>
      </c>
      <c r="B584">
        <v>72822</v>
      </c>
      <c r="C584">
        <v>1324</v>
      </c>
      <c r="D584">
        <v>290751</v>
      </c>
      <c r="E584">
        <v>5286</v>
      </c>
      <c r="F584">
        <v>252</v>
      </c>
      <c r="G584">
        <v>56</v>
      </c>
      <c r="H584">
        <v>198</v>
      </c>
      <c r="I584" s="1">
        <v>1.27</v>
      </c>
    </row>
    <row r="585" spans="1:9">
      <c r="A585" t="s">
        <v>0</v>
      </c>
      <c r="B585">
        <v>174284</v>
      </c>
      <c r="C585">
        <v>1675</v>
      </c>
      <c r="D585">
        <v>694307</v>
      </c>
      <c r="E585">
        <v>6676</v>
      </c>
      <c r="F585">
        <v>358</v>
      </c>
      <c r="G585">
        <v>105</v>
      </c>
      <c r="H585">
        <v>198</v>
      </c>
      <c r="I585" s="1">
        <v>1.8</v>
      </c>
    </row>
    <row r="586" spans="1:9">
      <c r="A586" t="s">
        <v>0</v>
      </c>
      <c r="B586">
        <v>170228</v>
      </c>
      <c r="C586">
        <v>1956</v>
      </c>
      <c r="D586">
        <v>679111</v>
      </c>
      <c r="E586">
        <v>7805</v>
      </c>
      <c r="F586">
        <v>334</v>
      </c>
      <c r="G586">
        <v>88</v>
      </c>
      <c r="H586">
        <v>202</v>
      </c>
      <c r="I586" s="1">
        <v>1.65</v>
      </c>
    </row>
    <row r="587" spans="1:9">
      <c r="A587" t="s">
        <v>0</v>
      </c>
      <c r="B587">
        <v>140642</v>
      </c>
      <c r="C587">
        <v>1654</v>
      </c>
      <c r="D587">
        <v>560809</v>
      </c>
      <c r="E587">
        <v>6597</v>
      </c>
      <c r="F587">
        <v>348</v>
      </c>
      <c r="G587">
        <v>86</v>
      </c>
      <c r="H587">
        <v>196</v>
      </c>
      <c r="I587" s="1">
        <v>1.77</v>
      </c>
    </row>
    <row r="588" spans="1:9">
      <c r="A588" t="s">
        <v>0</v>
      </c>
      <c r="B588">
        <v>351532</v>
      </c>
      <c r="C588">
        <v>2565</v>
      </c>
      <c r="D588">
        <v>1400736</v>
      </c>
      <c r="E588">
        <v>10224</v>
      </c>
      <c r="F588">
        <v>498</v>
      </c>
      <c r="G588">
        <v>138</v>
      </c>
      <c r="H588">
        <v>202</v>
      </c>
      <c r="I588" s="1">
        <v>2.46</v>
      </c>
    </row>
    <row r="589" spans="1:9">
      <c r="A589" t="s">
        <v>0</v>
      </c>
      <c r="B589">
        <v>106169</v>
      </c>
      <c r="C589">
        <v>1396</v>
      </c>
      <c r="D589">
        <v>423991</v>
      </c>
      <c r="E589">
        <v>5578</v>
      </c>
      <c r="F589">
        <v>280</v>
      </c>
      <c r="G589">
        <v>77</v>
      </c>
      <c r="H589">
        <v>196</v>
      </c>
      <c r="I589" s="1">
        <v>1.42</v>
      </c>
    </row>
    <row r="590" spans="1:9">
      <c r="A590" t="s">
        <v>0</v>
      </c>
      <c r="B590">
        <v>127168</v>
      </c>
      <c r="C590">
        <v>1397</v>
      </c>
      <c r="D590">
        <v>506626</v>
      </c>
      <c r="E590">
        <v>5567</v>
      </c>
      <c r="F590">
        <v>366</v>
      </c>
      <c r="G590">
        <v>92</v>
      </c>
      <c r="H590">
        <v>200</v>
      </c>
      <c r="I590" s="1">
        <v>1.83</v>
      </c>
    </row>
    <row r="591" spans="1:9">
      <c r="A591" t="s">
        <v>0</v>
      </c>
      <c r="B591">
        <v>91218</v>
      </c>
      <c r="C591">
        <v>1184</v>
      </c>
      <c r="D591">
        <v>363935</v>
      </c>
      <c r="E591">
        <v>4726</v>
      </c>
      <c r="F591">
        <v>314</v>
      </c>
      <c r="G591">
        <v>78</v>
      </c>
      <c r="H591">
        <v>198</v>
      </c>
      <c r="I591" s="1">
        <v>1.58</v>
      </c>
    </row>
    <row r="592" spans="1:9">
      <c r="A592" t="s">
        <v>0</v>
      </c>
      <c r="B592">
        <v>114436</v>
      </c>
      <c r="C592">
        <v>1546</v>
      </c>
      <c r="D592">
        <v>456415</v>
      </c>
      <c r="E592">
        <v>6167</v>
      </c>
      <c r="F592">
        <v>278</v>
      </c>
      <c r="G592">
        <v>75</v>
      </c>
      <c r="H592">
        <v>196</v>
      </c>
      <c r="I592" s="1">
        <v>1.41</v>
      </c>
    </row>
    <row r="593" spans="1:9">
      <c r="A593" t="s">
        <v>0</v>
      </c>
      <c r="B593">
        <v>76210</v>
      </c>
      <c r="C593">
        <v>1313</v>
      </c>
      <c r="D593">
        <v>304368</v>
      </c>
      <c r="E593">
        <v>5247</v>
      </c>
      <c r="F593">
        <v>232</v>
      </c>
      <c r="G593">
        <v>59</v>
      </c>
      <c r="H593">
        <v>196</v>
      </c>
      <c r="I593" s="1">
        <v>1.18</v>
      </c>
    </row>
    <row r="594" spans="1:9">
      <c r="A594" t="s">
        <v>0</v>
      </c>
      <c r="B594">
        <v>181157</v>
      </c>
      <c r="C594">
        <v>2236</v>
      </c>
      <c r="D594">
        <v>722033</v>
      </c>
      <c r="E594">
        <v>8913</v>
      </c>
      <c r="F594">
        <v>338</v>
      </c>
      <c r="G594">
        <v>82</v>
      </c>
      <c r="H594">
        <v>198</v>
      </c>
      <c r="I594" s="1">
        <v>1.7</v>
      </c>
    </row>
    <row r="595" spans="1:9">
      <c r="A595" t="s">
        <v>0</v>
      </c>
      <c r="B595">
        <v>96650</v>
      </c>
      <c r="C595">
        <v>1017</v>
      </c>
      <c r="D595">
        <v>385422</v>
      </c>
      <c r="E595">
        <v>4057</v>
      </c>
      <c r="F595">
        <v>334</v>
      </c>
      <c r="G595">
        <v>96</v>
      </c>
      <c r="H595">
        <v>200</v>
      </c>
      <c r="I595" s="1">
        <v>1.67</v>
      </c>
    </row>
    <row r="596" spans="1:9">
      <c r="A596" t="s">
        <v>0</v>
      </c>
      <c r="B596">
        <v>140542</v>
      </c>
      <c r="C596">
        <v>1899</v>
      </c>
      <c r="D596">
        <v>560249</v>
      </c>
      <c r="E596">
        <v>7570</v>
      </c>
      <c r="F596">
        <v>318</v>
      </c>
      <c r="G596">
        <v>75</v>
      </c>
      <c r="H596">
        <v>198</v>
      </c>
      <c r="I596" s="1">
        <v>1.6</v>
      </c>
    </row>
    <row r="597" spans="1:9">
      <c r="A597" t="s">
        <v>0</v>
      </c>
      <c r="B597">
        <v>163606</v>
      </c>
      <c r="C597">
        <v>2241</v>
      </c>
      <c r="D597">
        <v>653005</v>
      </c>
      <c r="E597">
        <v>8945</v>
      </c>
      <c r="F597">
        <v>282</v>
      </c>
      <c r="G597">
        <v>74</v>
      </c>
      <c r="H597">
        <v>200</v>
      </c>
      <c r="I597" s="1">
        <v>1.41</v>
      </c>
    </row>
    <row r="598" spans="1:9">
      <c r="A598" t="s">
        <v>0</v>
      </c>
      <c r="B598">
        <v>81025</v>
      </c>
      <c r="C598">
        <v>1306</v>
      </c>
      <c r="D598">
        <v>323440</v>
      </c>
      <c r="E598">
        <v>5216</v>
      </c>
      <c r="F598">
        <v>258</v>
      </c>
      <c r="G598">
        <v>63</v>
      </c>
      <c r="H598">
        <v>196</v>
      </c>
      <c r="I598" s="1">
        <v>1.31</v>
      </c>
    </row>
    <row r="599" spans="1:9">
      <c r="A599" t="s">
        <v>0</v>
      </c>
      <c r="B599">
        <v>101928</v>
      </c>
      <c r="C599">
        <v>1341</v>
      </c>
      <c r="D599">
        <v>406486</v>
      </c>
      <c r="E599">
        <v>5348</v>
      </c>
      <c r="F599">
        <v>280</v>
      </c>
      <c r="G599">
        <v>77</v>
      </c>
      <c r="H599">
        <v>196</v>
      </c>
      <c r="I599" s="1">
        <v>1.42</v>
      </c>
    </row>
    <row r="600" spans="1:9">
      <c r="A600" t="s">
        <v>0</v>
      </c>
      <c r="B600">
        <v>121831</v>
      </c>
      <c r="C600">
        <v>1255</v>
      </c>
      <c r="D600">
        <v>485304</v>
      </c>
      <c r="E600">
        <v>5003</v>
      </c>
      <c r="F600">
        <v>354</v>
      </c>
      <c r="G600">
        <v>98</v>
      </c>
      <c r="H600">
        <v>198</v>
      </c>
      <c r="I600" s="1">
        <v>1.78</v>
      </c>
    </row>
    <row r="601" spans="1:9">
      <c r="A601" t="s">
        <v>0</v>
      </c>
      <c r="B601">
        <v>142445</v>
      </c>
      <c r="C601">
        <v>1874</v>
      </c>
      <c r="D601">
        <v>568744</v>
      </c>
      <c r="E601">
        <v>7483</v>
      </c>
      <c r="F601">
        <v>306</v>
      </c>
      <c r="G601">
        <v>77</v>
      </c>
      <c r="H601">
        <v>202</v>
      </c>
      <c r="I601" s="1">
        <v>1.51</v>
      </c>
    </row>
    <row r="602" spans="1:9">
      <c r="A602" t="s">
        <v>0</v>
      </c>
      <c r="B602">
        <v>228065</v>
      </c>
      <c r="C602">
        <v>1966</v>
      </c>
      <c r="D602">
        <v>909552</v>
      </c>
      <c r="E602">
        <v>7840</v>
      </c>
      <c r="F602">
        <v>412</v>
      </c>
      <c r="G602">
        <v>117</v>
      </c>
      <c r="H602">
        <v>200</v>
      </c>
      <c r="I602" s="1">
        <v>2.06</v>
      </c>
    </row>
    <row r="603" spans="1:9">
      <c r="A603" t="s">
        <v>0</v>
      </c>
      <c r="B603">
        <v>156146</v>
      </c>
      <c r="C603">
        <v>1515</v>
      </c>
      <c r="D603">
        <v>621372</v>
      </c>
      <c r="E603">
        <v>6032</v>
      </c>
      <c r="F603">
        <v>368</v>
      </c>
      <c r="G603">
        <v>104</v>
      </c>
      <c r="H603">
        <v>196</v>
      </c>
      <c r="I603" s="1">
        <v>1.87</v>
      </c>
    </row>
    <row r="604" spans="1:9">
      <c r="A604" t="s">
        <v>0</v>
      </c>
      <c r="B604">
        <v>165299</v>
      </c>
      <c r="C604">
        <v>1967</v>
      </c>
      <c r="D604">
        <v>658395</v>
      </c>
      <c r="E604">
        <v>7838</v>
      </c>
      <c r="F604">
        <v>320</v>
      </c>
      <c r="G604">
        <v>85</v>
      </c>
      <c r="H604">
        <v>198</v>
      </c>
      <c r="I604" s="1">
        <v>1.61</v>
      </c>
    </row>
    <row r="605" spans="1:9">
      <c r="A605" t="s">
        <v>0</v>
      </c>
      <c r="B605">
        <v>91971</v>
      </c>
      <c r="C605">
        <v>1332</v>
      </c>
      <c r="D605">
        <v>367128</v>
      </c>
      <c r="E605">
        <v>5320</v>
      </c>
      <c r="F605">
        <v>270</v>
      </c>
      <c r="G605">
        <v>70</v>
      </c>
      <c r="H605">
        <v>198</v>
      </c>
      <c r="I605" s="1">
        <v>1.36</v>
      </c>
    </row>
    <row r="606" spans="1:9">
      <c r="A606" t="s">
        <v>0</v>
      </c>
      <c r="B606">
        <v>78203</v>
      </c>
      <c r="C606">
        <v>1133</v>
      </c>
      <c r="D606">
        <v>312319</v>
      </c>
      <c r="E606">
        <v>4526</v>
      </c>
      <c r="F606">
        <v>246</v>
      </c>
      <c r="G606">
        <v>70</v>
      </c>
      <c r="H606">
        <v>196</v>
      </c>
      <c r="I606" s="1">
        <v>1.25</v>
      </c>
    </row>
    <row r="607" spans="1:9">
      <c r="A607" t="s">
        <v>0</v>
      </c>
      <c r="B607">
        <v>100559</v>
      </c>
      <c r="C607">
        <v>1272</v>
      </c>
      <c r="D607">
        <v>401535</v>
      </c>
      <c r="E607">
        <v>5082</v>
      </c>
      <c r="F607">
        <v>276</v>
      </c>
      <c r="G607">
        <v>80</v>
      </c>
      <c r="H607">
        <v>202</v>
      </c>
      <c r="I607" s="1">
        <v>1.36</v>
      </c>
    </row>
    <row r="608" spans="1:9">
      <c r="A608" t="s">
        <v>0</v>
      </c>
      <c r="B608">
        <v>208792</v>
      </c>
      <c r="C608">
        <v>2046</v>
      </c>
      <c r="D608">
        <v>833339</v>
      </c>
      <c r="E608">
        <v>8169</v>
      </c>
      <c r="F608">
        <v>384</v>
      </c>
      <c r="G608">
        <v>103</v>
      </c>
      <c r="H608">
        <v>198</v>
      </c>
      <c r="I608" s="1">
        <v>1.93</v>
      </c>
    </row>
    <row r="609" spans="1:9">
      <c r="A609" t="s">
        <v>0</v>
      </c>
      <c r="B609">
        <v>314969</v>
      </c>
      <c r="C609">
        <v>2715</v>
      </c>
      <c r="D609">
        <v>1254342</v>
      </c>
      <c r="E609">
        <v>10813</v>
      </c>
      <c r="F609">
        <v>440</v>
      </c>
      <c r="G609">
        <v>117</v>
      </c>
      <c r="H609">
        <v>206</v>
      </c>
      <c r="I609" s="1">
        <v>2.13</v>
      </c>
    </row>
    <row r="610" spans="1:9">
      <c r="A610" t="s">
        <v>0</v>
      </c>
      <c r="B610">
        <v>71782</v>
      </c>
      <c r="C610">
        <v>1139</v>
      </c>
      <c r="D610">
        <v>286325</v>
      </c>
      <c r="E610">
        <v>4544</v>
      </c>
      <c r="F610">
        <v>284</v>
      </c>
      <c r="G610">
        <v>64</v>
      </c>
      <c r="H610">
        <v>198</v>
      </c>
      <c r="I610" s="1">
        <v>1.43</v>
      </c>
    </row>
    <row r="611" spans="1:9">
      <c r="A611" t="s">
        <v>0</v>
      </c>
      <c r="B611">
        <v>147397</v>
      </c>
      <c r="C611">
        <v>1713</v>
      </c>
      <c r="D611">
        <v>588857</v>
      </c>
      <c r="E611">
        <v>6847</v>
      </c>
      <c r="F611">
        <v>290</v>
      </c>
      <c r="G611">
        <v>87</v>
      </c>
      <c r="H611">
        <v>196</v>
      </c>
      <c r="I611" s="1">
        <v>1.47</v>
      </c>
    </row>
    <row r="612" spans="1:9">
      <c r="A612" t="s">
        <v>0</v>
      </c>
      <c r="B612">
        <v>65041</v>
      </c>
      <c r="C612">
        <v>756</v>
      </c>
      <c r="D612">
        <v>259723</v>
      </c>
      <c r="E612">
        <v>3020</v>
      </c>
      <c r="F612">
        <v>264</v>
      </c>
      <c r="G612">
        <v>87</v>
      </c>
      <c r="H612">
        <v>196</v>
      </c>
      <c r="I612" s="1">
        <v>1.34</v>
      </c>
    </row>
    <row r="613" spans="1:9">
      <c r="A613" t="s">
        <v>0</v>
      </c>
      <c r="B613">
        <v>253665</v>
      </c>
      <c r="C613">
        <v>2029</v>
      </c>
      <c r="D613">
        <v>1011617</v>
      </c>
      <c r="E613">
        <v>8092</v>
      </c>
      <c r="F613">
        <v>402</v>
      </c>
      <c r="G613">
        <v>126</v>
      </c>
      <c r="H613">
        <v>196</v>
      </c>
      <c r="I613" s="1">
        <v>2.0499999999999998</v>
      </c>
    </row>
    <row r="614" spans="1:9">
      <c r="A614" t="s">
        <v>0</v>
      </c>
      <c r="B614">
        <v>196578</v>
      </c>
      <c r="C614">
        <v>2047</v>
      </c>
      <c r="D614">
        <v>783197</v>
      </c>
      <c r="E614">
        <v>8158</v>
      </c>
      <c r="F614">
        <v>340</v>
      </c>
      <c r="G614">
        <v>97</v>
      </c>
      <c r="H614">
        <v>200</v>
      </c>
      <c r="I614" s="1">
        <v>1.7</v>
      </c>
    </row>
    <row r="615" spans="1:9">
      <c r="A615" t="s">
        <v>0</v>
      </c>
      <c r="B615">
        <v>148403</v>
      </c>
      <c r="C615">
        <v>1927</v>
      </c>
      <c r="D615">
        <v>592728</v>
      </c>
      <c r="E615">
        <v>7697</v>
      </c>
      <c r="F615">
        <v>292</v>
      </c>
      <c r="G615">
        <v>78</v>
      </c>
      <c r="H615">
        <v>212</v>
      </c>
      <c r="I615" s="1">
        <v>1.37</v>
      </c>
    </row>
    <row r="616" spans="1:9">
      <c r="A616" t="s">
        <v>0</v>
      </c>
      <c r="B616">
        <v>134629</v>
      </c>
      <c r="C616">
        <v>1479</v>
      </c>
      <c r="D616">
        <v>536274</v>
      </c>
      <c r="E616">
        <v>5893</v>
      </c>
      <c r="F616">
        <v>366</v>
      </c>
      <c r="G616">
        <v>92</v>
      </c>
      <c r="H616">
        <v>200</v>
      </c>
      <c r="I616" s="1">
        <v>1.83</v>
      </c>
    </row>
    <row r="617" spans="1:9">
      <c r="A617" t="s">
        <v>0</v>
      </c>
      <c r="B617">
        <v>117856</v>
      </c>
      <c r="C617">
        <v>1215</v>
      </c>
      <c r="D617">
        <v>469705</v>
      </c>
      <c r="E617">
        <v>4842</v>
      </c>
      <c r="F617">
        <v>342</v>
      </c>
      <c r="G617">
        <v>98</v>
      </c>
      <c r="H617">
        <v>198</v>
      </c>
      <c r="I617" s="1">
        <v>1.72</v>
      </c>
    </row>
    <row r="618" spans="1:9">
      <c r="A618" t="s">
        <v>0</v>
      </c>
      <c r="B618">
        <v>233570</v>
      </c>
      <c r="C618">
        <v>1717</v>
      </c>
      <c r="D618">
        <v>931039</v>
      </c>
      <c r="E618">
        <v>6845</v>
      </c>
      <c r="F618">
        <v>474</v>
      </c>
      <c r="G618">
        <v>137</v>
      </c>
      <c r="H618">
        <v>202</v>
      </c>
      <c r="I618" s="1">
        <v>2.34</v>
      </c>
    </row>
    <row r="619" spans="1:9">
      <c r="A619" t="s">
        <v>0</v>
      </c>
      <c r="B619">
        <v>89018</v>
      </c>
      <c r="C619">
        <v>937</v>
      </c>
      <c r="D619">
        <v>354613</v>
      </c>
      <c r="E619">
        <v>3732</v>
      </c>
      <c r="F619">
        <v>340</v>
      </c>
      <c r="G619">
        <v>96</v>
      </c>
      <c r="H619">
        <v>198</v>
      </c>
      <c r="I619" s="1">
        <v>1.71</v>
      </c>
    </row>
    <row r="620" spans="1:9">
      <c r="A620" t="s">
        <v>0</v>
      </c>
      <c r="B620">
        <v>63464</v>
      </c>
      <c r="C620">
        <v>793</v>
      </c>
      <c r="D620">
        <v>253033</v>
      </c>
      <c r="E620">
        <v>3162</v>
      </c>
      <c r="F620">
        <v>314</v>
      </c>
      <c r="G620">
        <v>81</v>
      </c>
      <c r="H620">
        <v>196</v>
      </c>
      <c r="I620" s="1">
        <v>1.6</v>
      </c>
    </row>
    <row r="621" spans="1:9">
      <c r="A621" t="s">
        <v>0</v>
      </c>
      <c r="B621">
        <v>134860</v>
      </c>
      <c r="C621">
        <v>2012</v>
      </c>
      <c r="D621">
        <v>539186</v>
      </c>
      <c r="E621">
        <v>8047</v>
      </c>
      <c r="F621">
        <v>256</v>
      </c>
      <c r="G621">
        <v>68</v>
      </c>
      <c r="H621">
        <v>196</v>
      </c>
      <c r="I621" s="1">
        <v>1.3</v>
      </c>
    </row>
    <row r="622" spans="1:9">
      <c r="A622" t="s">
        <v>0</v>
      </c>
      <c r="B622">
        <v>196052</v>
      </c>
      <c r="C622">
        <v>1980</v>
      </c>
      <c r="D622">
        <v>781283</v>
      </c>
      <c r="E622">
        <v>7891</v>
      </c>
      <c r="F622">
        <v>352</v>
      </c>
      <c r="G622">
        <v>100</v>
      </c>
      <c r="H622">
        <v>202</v>
      </c>
      <c r="I622" s="1">
        <v>1.74</v>
      </c>
    </row>
    <row r="623" spans="1:9">
      <c r="A623" t="s">
        <v>0</v>
      </c>
      <c r="B623">
        <v>102203</v>
      </c>
      <c r="C623">
        <v>946</v>
      </c>
      <c r="D623">
        <v>406072</v>
      </c>
      <c r="E623">
        <v>3759</v>
      </c>
      <c r="F623">
        <v>372</v>
      </c>
      <c r="G623">
        <v>109</v>
      </c>
      <c r="H623">
        <v>198</v>
      </c>
      <c r="I623" s="1">
        <v>1.87</v>
      </c>
    </row>
    <row r="624" spans="1:9">
      <c r="A624" t="s">
        <v>0</v>
      </c>
      <c r="B624">
        <v>42650</v>
      </c>
      <c r="C624">
        <v>513</v>
      </c>
      <c r="D624">
        <v>168794</v>
      </c>
      <c r="E624">
        <v>2033</v>
      </c>
      <c r="F624">
        <v>338</v>
      </c>
      <c r="G624">
        <v>84</v>
      </c>
      <c r="H624">
        <v>202</v>
      </c>
      <c r="I624" s="1">
        <v>1.67</v>
      </c>
    </row>
    <row r="625" spans="1:9">
      <c r="A625" t="s">
        <v>0</v>
      </c>
      <c r="B625">
        <v>94913</v>
      </c>
      <c r="C625">
        <v>1506</v>
      </c>
      <c r="D625">
        <v>378998</v>
      </c>
      <c r="E625">
        <v>6015</v>
      </c>
      <c r="F625">
        <v>268</v>
      </c>
      <c r="G625">
        <v>64</v>
      </c>
      <c r="H625">
        <v>198</v>
      </c>
      <c r="I625" s="1">
        <v>1.35</v>
      </c>
    </row>
    <row r="626" spans="1:9">
      <c r="A626" t="s">
        <v>0</v>
      </c>
      <c r="B626">
        <v>173257</v>
      </c>
      <c r="C626">
        <v>1589</v>
      </c>
      <c r="D626">
        <v>690924</v>
      </c>
      <c r="E626">
        <v>6338</v>
      </c>
      <c r="F626">
        <v>384</v>
      </c>
      <c r="G626">
        <v>110</v>
      </c>
      <c r="H626">
        <v>200</v>
      </c>
      <c r="I626" s="1">
        <v>1.92</v>
      </c>
    </row>
    <row r="627" spans="1:9">
      <c r="A627" t="s">
        <v>0</v>
      </c>
      <c r="B627">
        <v>128621</v>
      </c>
      <c r="C627">
        <v>1837</v>
      </c>
      <c r="D627">
        <v>513117</v>
      </c>
      <c r="E627">
        <v>7330</v>
      </c>
      <c r="F627">
        <v>276</v>
      </c>
      <c r="G627">
        <v>71</v>
      </c>
      <c r="H627">
        <v>208</v>
      </c>
      <c r="I627" s="1">
        <v>1.32</v>
      </c>
    </row>
    <row r="628" spans="1:9">
      <c r="A628" t="s">
        <v>0</v>
      </c>
      <c r="B628">
        <v>121539</v>
      </c>
      <c r="C628">
        <v>1397</v>
      </c>
      <c r="D628">
        <v>485022</v>
      </c>
      <c r="E628">
        <v>5574</v>
      </c>
      <c r="F628">
        <v>316</v>
      </c>
      <c r="G628">
        <v>88</v>
      </c>
      <c r="H628">
        <v>202</v>
      </c>
      <c r="I628" s="1">
        <v>1.56</v>
      </c>
    </row>
    <row r="629" spans="1:9">
      <c r="A629" t="s">
        <v>0</v>
      </c>
      <c r="B629">
        <v>123016</v>
      </c>
      <c r="C629">
        <v>1139</v>
      </c>
      <c r="D629">
        <v>490209</v>
      </c>
      <c r="E629">
        <v>4538</v>
      </c>
      <c r="F629">
        <v>344</v>
      </c>
      <c r="G629">
        <v>109</v>
      </c>
      <c r="H629">
        <v>196</v>
      </c>
      <c r="I629" s="1">
        <v>1.75</v>
      </c>
    </row>
    <row r="630" spans="1:9">
      <c r="A630" t="s">
        <v>0</v>
      </c>
      <c r="B630">
        <v>25053</v>
      </c>
      <c r="C630">
        <v>556</v>
      </c>
      <c r="D630">
        <v>100058</v>
      </c>
      <c r="E630">
        <v>2223</v>
      </c>
      <c r="F630">
        <v>222</v>
      </c>
      <c r="G630">
        <v>46</v>
      </c>
      <c r="H630">
        <v>196</v>
      </c>
      <c r="I630" s="1">
        <v>1.1299999999999999</v>
      </c>
    </row>
    <row r="631" spans="1:9">
      <c r="A631" t="s">
        <v>0</v>
      </c>
      <c r="B631">
        <v>105803</v>
      </c>
      <c r="C631">
        <v>1188</v>
      </c>
      <c r="D631">
        <v>421704</v>
      </c>
      <c r="E631">
        <v>4738</v>
      </c>
      <c r="F631">
        <v>356</v>
      </c>
      <c r="G631">
        <v>90</v>
      </c>
      <c r="H631">
        <v>202</v>
      </c>
      <c r="I631" s="1">
        <v>1.76</v>
      </c>
    </row>
    <row r="632" spans="1:9">
      <c r="A632" t="s">
        <v>0</v>
      </c>
      <c r="B632">
        <v>60750</v>
      </c>
      <c r="C632">
        <v>832</v>
      </c>
      <c r="D632">
        <v>242598</v>
      </c>
      <c r="E632">
        <v>3323</v>
      </c>
      <c r="F632">
        <v>254</v>
      </c>
      <c r="G632">
        <v>74</v>
      </c>
      <c r="H632">
        <v>198</v>
      </c>
      <c r="I632" s="1">
        <v>1.28</v>
      </c>
    </row>
    <row r="633" spans="1:9">
      <c r="A633" t="s">
        <v>0</v>
      </c>
      <c r="B633">
        <v>90400</v>
      </c>
      <c r="C633">
        <v>1116</v>
      </c>
      <c r="D633">
        <v>360447</v>
      </c>
      <c r="E633">
        <v>4449</v>
      </c>
      <c r="F633">
        <v>304</v>
      </c>
      <c r="G633">
        <v>82</v>
      </c>
      <c r="H633">
        <v>202</v>
      </c>
      <c r="I633" s="1">
        <v>1.5</v>
      </c>
    </row>
    <row r="634" spans="1:9">
      <c r="A634" t="s">
        <v>0</v>
      </c>
      <c r="B634">
        <v>168913</v>
      </c>
      <c r="C634">
        <v>1578</v>
      </c>
      <c r="D634">
        <v>673748</v>
      </c>
      <c r="E634">
        <v>6296</v>
      </c>
      <c r="F634">
        <v>360</v>
      </c>
      <c r="G634">
        <v>108</v>
      </c>
      <c r="H634">
        <v>198</v>
      </c>
      <c r="I634" s="1">
        <v>1.81</v>
      </c>
    </row>
    <row r="635" spans="1:9">
      <c r="A635" t="s">
        <v>0</v>
      </c>
      <c r="B635">
        <v>84939</v>
      </c>
      <c r="C635">
        <v>1035</v>
      </c>
      <c r="D635">
        <v>338905</v>
      </c>
      <c r="E635">
        <v>4132</v>
      </c>
      <c r="F635">
        <v>274</v>
      </c>
      <c r="G635">
        <v>83</v>
      </c>
      <c r="H635">
        <v>200</v>
      </c>
      <c r="I635" s="1">
        <v>1.37</v>
      </c>
    </row>
    <row r="636" spans="1:9">
      <c r="A636" t="s">
        <v>0</v>
      </c>
      <c r="B636">
        <v>200876</v>
      </c>
      <c r="C636">
        <v>2282</v>
      </c>
      <c r="D636">
        <v>801952</v>
      </c>
      <c r="E636">
        <v>9113</v>
      </c>
      <c r="F636">
        <v>316</v>
      </c>
      <c r="G636">
        <v>89</v>
      </c>
      <c r="H636">
        <v>202</v>
      </c>
      <c r="I636" s="1">
        <v>1.56</v>
      </c>
    </row>
    <row r="637" spans="1:9">
      <c r="A637" t="s">
        <v>0</v>
      </c>
      <c r="B637">
        <v>178918</v>
      </c>
      <c r="C637">
        <v>2155</v>
      </c>
      <c r="D637">
        <v>713583</v>
      </c>
      <c r="E637">
        <v>8597</v>
      </c>
      <c r="F637">
        <v>312</v>
      </c>
      <c r="G637">
        <v>84</v>
      </c>
      <c r="H637">
        <v>200</v>
      </c>
      <c r="I637" s="1">
        <v>1.56</v>
      </c>
    </row>
    <row r="638" spans="1:9">
      <c r="A638" t="s">
        <v>0</v>
      </c>
      <c r="B638">
        <v>71169</v>
      </c>
      <c r="C638">
        <v>1078</v>
      </c>
      <c r="D638">
        <v>283863</v>
      </c>
      <c r="E638">
        <v>4300</v>
      </c>
      <c r="F638">
        <v>264</v>
      </c>
      <c r="G638">
        <v>67</v>
      </c>
      <c r="H638">
        <v>200</v>
      </c>
      <c r="I638" s="1">
        <v>1.32</v>
      </c>
    </row>
    <row r="639" spans="1:9">
      <c r="A639" t="s">
        <v>0</v>
      </c>
      <c r="B639">
        <v>143047</v>
      </c>
      <c r="C639">
        <v>1444</v>
      </c>
      <c r="D639">
        <v>570076</v>
      </c>
      <c r="E639">
        <v>5758</v>
      </c>
      <c r="F639">
        <v>412</v>
      </c>
      <c r="G639">
        <v>100</v>
      </c>
      <c r="H639">
        <v>198</v>
      </c>
      <c r="I639" s="1">
        <v>2.08</v>
      </c>
    </row>
    <row r="640" spans="1:9">
      <c r="A640" t="s">
        <v>0</v>
      </c>
      <c r="B640">
        <v>145664</v>
      </c>
      <c r="C640">
        <v>1600</v>
      </c>
      <c r="D640">
        <v>581405</v>
      </c>
      <c r="E640">
        <v>6389</v>
      </c>
      <c r="F640">
        <v>300</v>
      </c>
      <c r="G640">
        <v>92</v>
      </c>
      <c r="H640">
        <v>196</v>
      </c>
      <c r="I640" s="1">
        <v>1.53</v>
      </c>
    </row>
    <row r="641" spans="1:9">
      <c r="A641" t="s">
        <v>0</v>
      </c>
      <c r="B641">
        <v>100712</v>
      </c>
      <c r="C641">
        <v>1342</v>
      </c>
      <c r="D641">
        <v>401473</v>
      </c>
      <c r="E641">
        <v>5352</v>
      </c>
      <c r="F641">
        <v>312</v>
      </c>
      <c r="G641">
        <v>76</v>
      </c>
      <c r="H641">
        <v>200</v>
      </c>
      <c r="I641" s="1">
        <v>1.56</v>
      </c>
    </row>
    <row r="642" spans="1:9">
      <c r="A642" t="s">
        <v>0</v>
      </c>
      <c r="B642">
        <v>40585</v>
      </c>
      <c r="C642">
        <v>520</v>
      </c>
      <c r="D642">
        <v>161611</v>
      </c>
      <c r="E642">
        <v>2071</v>
      </c>
      <c r="F642">
        <v>292</v>
      </c>
      <c r="G642">
        <v>79</v>
      </c>
      <c r="H642">
        <v>196</v>
      </c>
      <c r="I642" s="1">
        <v>1.48</v>
      </c>
    </row>
    <row r="643" spans="1:9">
      <c r="A643" t="s">
        <v>0</v>
      </c>
      <c r="B643">
        <v>109716</v>
      </c>
      <c r="C643">
        <v>1443</v>
      </c>
      <c r="D643">
        <v>438162</v>
      </c>
      <c r="E643">
        <v>5765</v>
      </c>
      <c r="F643">
        <v>262</v>
      </c>
      <c r="G643">
        <v>77</v>
      </c>
      <c r="H643">
        <v>198</v>
      </c>
      <c r="I643" s="1">
        <v>1.32</v>
      </c>
    </row>
    <row r="644" spans="1:9">
      <c r="A644" t="s">
        <v>0</v>
      </c>
      <c r="B644">
        <v>129388</v>
      </c>
      <c r="C644">
        <v>1306</v>
      </c>
      <c r="D644">
        <v>515260</v>
      </c>
      <c r="E644">
        <v>5204</v>
      </c>
      <c r="F644">
        <v>352</v>
      </c>
      <c r="G644">
        <v>100</v>
      </c>
      <c r="H644">
        <v>202</v>
      </c>
      <c r="I644" s="1">
        <v>1.74</v>
      </c>
    </row>
    <row r="645" spans="1:9">
      <c r="A645" t="s">
        <v>0</v>
      </c>
      <c r="B645">
        <v>113777</v>
      </c>
      <c r="C645">
        <v>1477</v>
      </c>
      <c r="D645">
        <v>453579</v>
      </c>
      <c r="E645">
        <v>5890</v>
      </c>
      <c r="F645">
        <v>272</v>
      </c>
      <c r="G645">
        <v>78</v>
      </c>
      <c r="H645">
        <v>198</v>
      </c>
      <c r="I645" s="1">
        <v>1.37</v>
      </c>
    </row>
    <row r="646" spans="1:9">
      <c r="A646" t="s">
        <v>0</v>
      </c>
      <c r="B646">
        <v>245629</v>
      </c>
      <c r="C646">
        <v>2729</v>
      </c>
      <c r="D646">
        <v>978903</v>
      </c>
      <c r="E646">
        <v>10876</v>
      </c>
      <c r="F646">
        <v>372</v>
      </c>
      <c r="G646">
        <v>91</v>
      </c>
      <c r="H646">
        <v>202</v>
      </c>
      <c r="I646" s="1">
        <v>1.84</v>
      </c>
    </row>
    <row r="647" spans="1:9">
      <c r="A647" t="s">
        <v>0</v>
      </c>
      <c r="B647">
        <v>47853</v>
      </c>
      <c r="C647">
        <v>771</v>
      </c>
      <c r="D647">
        <v>190767</v>
      </c>
      <c r="E647">
        <v>3076</v>
      </c>
      <c r="F647">
        <v>256</v>
      </c>
      <c r="G647">
        <v>63</v>
      </c>
      <c r="H647">
        <v>196</v>
      </c>
      <c r="I647" s="1">
        <v>1.3</v>
      </c>
    </row>
    <row r="648" spans="1:9">
      <c r="A648" t="s">
        <v>0</v>
      </c>
      <c r="B648">
        <v>88039</v>
      </c>
      <c r="C648">
        <v>765</v>
      </c>
      <c r="D648">
        <v>350024</v>
      </c>
      <c r="E648">
        <v>3043</v>
      </c>
      <c r="F648">
        <v>392</v>
      </c>
      <c r="G648">
        <v>116</v>
      </c>
      <c r="H648">
        <v>204</v>
      </c>
      <c r="I648" s="1">
        <v>1.92</v>
      </c>
    </row>
    <row r="649" spans="1:9">
      <c r="A649" t="s">
        <v>0</v>
      </c>
      <c r="B649">
        <v>237175</v>
      </c>
      <c r="C649">
        <v>2348</v>
      </c>
      <c r="D649">
        <v>945766</v>
      </c>
      <c r="E649">
        <v>9364</v>
      </c>
      <c r="F649">
        <v>368</v>
      </c>
      <c r="G649">
        <v>102</v>
      </c>
      <c r="H649">
        <v>210</v>
      </c>
      <c r="I649" s="1">
        <v>1.75</v>
      </c>
    </row>
    <row r="650" spans="1:9">
      <c r="A650" t="s">
        <v>0</v>
      </c>
      <c r="B650">
        <v>207448</v>
      </c>
      <c r="C650">
        <v>2074</v>
      </c>
      <c r="D650">
        <v>826956</v>
      </c>
      <c r="E650">
        <v>8269</v>
      </c>
      <c r="F650">
        <v>386</v>
      </c>
      <c r="G650">
        <v>101</v>
      </c>
      <c r="H650">
        <v>200</v>
      </c>
      <c r="I650" s="1">
        <v>1.93</v>
      </c>
    </row>
    <row r="651" spans="1:9">
      <c r="A651" t="s">
        <v>0</v>
      </c>
      <c r="B651">
        <v>65427</v>
      </c>
      <c r="C651">
        <v>1006</v>
      </c>
      <c r="D651">
        <v>261192</v>
      </c>
      <c r="E651">
        <v>4018</v>
      </c>
      <c r="F651">
        <v>258</v>
      </c>
      <c r="G651">
        <v>66</v>
      </c>
      <c r="H651">
        <v>196</v>
      </c>
      <c r="I651" s="1">
        <v>1.31</v>
      </c>
    </row>
    <row r="652" spans="1:9">
      <c r="A652" t="s">
        <v>0</v>
      </c>
      <c r="B652">
        <v>95551</v>
      </c>
      <c r="C652">
        <v>1291</v>
      </c>
      <c r="D652">
        <v>381306</v>
      </c>
      <c r="E652">
        <v>5152</v>
      </c>
      <c r="F652">
        <v>302</v>
      </c>
      <c r="G652">
        <v>75</v>
      </c>
      <c r="H652">
        <v>200</v>
      </c>
      <c r="I652" s="1">
        <v>1.51</v>
      </c>
    </row>
    <row r="653" spans="1:9">
      <c r="A653" t="s">
        <v>0</v>
      </c>
      <c r="B653">
        <v>223968</v>
      </c>
      <c r="C653">
        <v>1898</v>
      </c>
      <c r="D653">
        <v>892870</v>
      </c>
      <c r="E653">
        <v>7566</v>
      </c>
      <c r="F653">
        <v>416</v>
      </c>
      <c r="G653">
        <v>119</v>
      </c>
      <c r="H653">
        <v>200</v>
      </c>
      <c r="I653" s="1">
        <v>2.08</v>
      </c>
    </row>
    <row r="654" spans="1:9">
      <c r="A654" t="s">
        <v>0</v>
      </c>
      <c r="B654">
        <v>169628</v>
      </c>
      <c r="C654">
        <v>1823</v>
      </c>
      <c r="D654">
        <v>676923</v>
      </c>
      <c r="E654">
        <v>7278</v>
      </c>
      <c r="F654">
        <v>312</v>
      </c>
      <c r="G654">
        <v>94</v>
      </c>
      <c r="H654">
        <v>198</v>
      </c>
      <c r="I654" s="1">
        <v>1.57</v>
      </c>
    </row>
    <row r="655" spans="1:9">
      <c r="A655" t="s">
        <v>0</v>
      </c>
      <c r="B655">
        <v>101729</v>
      </c>
      <c r="C655">
        <v>1321</v>
      </c>
      <c r="D655">
        <v>406074</v>
      </c>
      <c r="E655">
        <v>5273</v>
      </c>
      <c r="F655">
        <v>272</v>
      </c>
      <c r="G655">
        <v>78</v>
      </c>
      <c r="H655">
        <v>196</v>
      </c>
      <c r="I655" s="1">
        <v>1.38</v>
      </c>
    </row>
    <row r="656" spans="1:9">
      <c r="A656" t="s">
        <v>0</v>
      </c>
      <c r="B656">
        <v>105010</v>
      </c>
      <c r="C656">
        <v>1438</v>
      </c>
      <c r="D656">
        <v>419111</v>
      </c>
      <c r="E656">
        <v>5741</v>
      </c>
      <c r="F656">
        <v>296</v>
      </c>
      <c r="G656">
        <v>74</v>
      </c>
      <c r="H656">
        <v>202</v>
      </c>
      <c r="I656" s="1">
        <v>1.46</v>
      </c>
    </row>
    <row r="657" spans="1:9">
      <c r="A657" t="s">
        <v>0</v>
      </c>
      <c r="B657">
        <v>251644</v>
      </c>
      <c r="C657">
        <v>2541</v>
      </c>
      <c r="D657">
        <v>1002777</v>
      </c>
      <c r="E657">
        <v>10129</v>
      </c>
      <c r="F657">
        <v>380</v>
      </c>
      <c r="G657">
        <v>100</v>
      </c>
      <c r="H657">
        <v>200</v>
      </c>
      <c r="I657" s="1">
        <v>1.9</v>
      </c>
    </row>
    <row r="658" spans="1:9">
      <c r="A658" t="s">
        <v>0</v>
      </c>
      <c r="B658">
        <v>166871</v>
      </c>
      <c r="C658">
        <v>1574</v>
      </c>
      <c r="D658">
        <v>664360</v>
      </c>
      <c r="E658">
        <v>6267</v>
      </c>
      <c r="F658">
        <v>370</v>
      </c>
      <c r="G658">
        <v>107</v>
      </c>
      <c r="H658">
        <v>198</v>
      </c>
      <c r="I658" s="1">
        <v>1.86</v>
      </c>
    </row>
    <row r="659" spans="1:9">
      <c r="A659" t="s">
        <v>0</v>
      </c>
      <c r="B659">
        <v>168842</v>
      </c>
      <c r="C659">
        <v>1655</v>
      </c>
      <c r="D659">
        <v>673499</v>
      </c>
      <c r="E659">
        <v>6602</v>
      </c>
      <c r="F659">
        <v>352</v>
      </c>
      <c r="G659">
        <v>103</v>
      </c>
      <c r="H659">
        <v>200</v>
      </c>
      <c r="I659" s="1">
        <v>1.76</v>
      </c>
    </row>
    <row r="660" spans="1:9">
      <c r="A660" t="s">
        <v>0</v>
      </c>
      <c r="B660">
        <v>164229</v>
      </c>
      <c r="C660">
        <v>1564</v>
      </c>
      <c r="D660">
        <v>654064</v>
      </c>
      <c r="E660">
        <v>6229</v>
      </c>
      <c r="F660">
        <v>374</v>
      </c>
      <c r="G660">
        <v>106</v>
      </c>
      <c r="H660">
        <v>204</v>
      </c>
      <c r="I660" s="1">
        <v>1.83</v>
      </c>
    </row>
    <row r="661" spans="1:9">
      <c r="A661" t="s">
        <v>0</v>
      </c>
      <c r="B661">
        <v>71259</v>
      </c>
      <c r="C661">
        <v>1113</v>
      </c>
      <c r="D661">
        <v>283595</v>
      </c>
      <c r="E661">
        <v>4431</v>
      </c>
      <c r="F661">
        <v>286</v>
      </c>
      <c r="G661">
        <v>65</v>
      </c>
      <c r="H661">
        <v>196</v>
      </c>
      <c r="I661" s="1">
        <v>1.45</v>
      </c>
    </row>
    <row r="662" spans="1:9">
      <c r="A662" t="s">
        <v>0</v>
      </c>
      <c r="B662">
        <v>166125</v>
      </c>
      <c r="C662">
        <v>2050</v>
      </c>
      <c r="D662">
        <v>662480</v>
      </c>
      <c r="E662">
        <v>8178</v>
      </c>
      <c r="F662">
        <v>306</v>
      </c>
      <c r="G662">
        <v>82</v>
      </c>
      <c r="H662">
        <v>202</v>
      </c>
      <c r="I662" s="1">
        <v>1.51</v>
      </c>
    </row>
    <row r="663" spans="1:9">
      <c r="A663" t="s">
        <v>0</v>
      </c>
      <c r="B663">
        <v>125597</v>
      </c>
      <c r="C663">
        <v>1255</v>
      </c>
      <c r="D663">
        <v>500589</v>
      </c>
      <c r="E663">
        <v>5005</v>
      </c>
      <c r="F663">
        <v>376</v>
      </c>
      <c r="G663">
        <v>101</v>
      </c>
      <c r="H663">
        <v>198</v>
      </c>
      <c r="I663" s="1">
        <v>1.89</v>
      </c>
    </row>
    <row r="664" spans="1:9">
      <c r="A664" t="s">
        <v>0</v>
      </c>
      <c r="B664">
        <v>140512</v>
      </c>
      <c r="C664">
        <v>1672</v>
      </c>
      <c r="D664">
        <v>559904</v>
      </c>
      <c r="E664">
        <v>6665</v>
      </c>
      <c r="F664">
        <v>338</v>
      </c>
      <c r="G664">
        <v>85</v>
      </c>
      <c r="H664">
        <v>196</v>
      </c>
      <c r="I664" s="1">
        <v>1.72</v>
      </c>
    </row>
    <row r="665" spans="1:9">
      <c r="A665" t="s">
        <v>0</v>
      </c>
      <c r="B665">
        <v>80851</v>
      </c>
      <c r="C665">
        <v>998</v>
      </c>
      <c r="D665">
        <v>322006</v>
      </c>
      <c r="E665">
        <v>3975</v>
      </c>
      <c r="F665">
        <v>310</v>
      </c>
      <c r="G665">
        <v>82</v>
      </c>
      <c r="H665">
        <v>196</v>
      </c>
      <c r="I665" s="1">
        <v>1.58</v>
      </c>
    </row>
    <row r="666" spans="1:9">
      <c r="A666" t="s">
        <v>0</v>
      </c>
      <c r="B666">
        <v>93939</v>
      </c>
      <c r="C666">
        <v>1381</v>
      </c>
      <c r="D666">
        <v>374635</v>
      </c>
      <c r="E666">
        <v>5509</v>
      </c>
      <c r="F666">
        <v>282</v>
      </c>
      <c r="G666">
        <v>69</v>
      </c>
      <c r="H666">
        <v>196</v>
      </c>
      <c r="I666" s="1">
        <v>1.43</v>
      </c>
    </row>
    <row r="667" spans="1:9">
      <c r="A667" t="s">
        <v>0</v>
      </c>
      <c r="B667">
        <v>99915</v>
      </c>
      <c r="C667">
        <v>1561</v>
      </c>
      <c r="D667">
        <v>398505</v>
      </c>
      <c r="E667">
        <v>6226</v>
      </c>
      <c r="F667">
        <v>268</v>
      </c>
      <c r="G667">
        <v>65</v>
      </c>
      <c r="H667">
        <v>198</v>
      </c>
      <c r="I667" s="1">
        <v>1.35</v>
      </c>
    </row>
    <row r="668" spans="1:9">
      <c r="A668" t="s">
        <v>0</v>
      </c>
      <c r="B668">
        <v>272439</v>
      </c>
      <c r="C668">
        <v>2867</v>
      </c>
      <c r="D668">
        <v>1085672</v>
      </c>
      <c r="E668">
        <v>11428</v>
      </c>
      <c r="F668">
        <v>376</v>
      </c>
      <c r="G668">
        <v>96</v>
      </c>
      <c r="H668">
        <v>196</v>
      </c>
      <c r="I668" s="1">
        <v>1.91</v>
      </c>
    </row>
    <row r="669" spans="1:9">
      <c r="A669" t="s">
        <v>0</v>
      </c>
      <c r="B669">
        <v>110257</v>
      </c>
      <c r="C669">
        <v>1575</v>
      </c>
      <c r="D669">
        <v>439604</v>
      </c>
      <c r="E669">
        <v>6280</v>
      </c>
      <c r="F669">
        <v>272</v>
      </c>
      <c r="G669">
        <v>71</v>
      </c>
      <c r="H669">
        <v>196</v>
      </c>
      <c r="I669" s="1">
        <v>1.38</v>
      </c>
    </row>
    <row r="670" spans="1:9">
      <c r="A670" t="s">
        <v>0</v>
      </c>
      <c r="B670">
        <v>306714</v>
      </c>
      <c r="C670">
        <v>2058</v>
      </c>
      <c r="D670">
        <v>1220603</v>
      </c>
      <c r="E670">
        <v>8191</v>
      </c>
      <c r="F670">
        <v>574</v>
      </c>
      <c r="G670">
        <v>150</v>
      </c>
      <c r="H670">
        <v>212</v>
      </c>
      <c r="I670" s="1">
        <v>2.7</v>
      </c>
    </row>
    <row r="671" spans="1:9">
      <c r="A671" t="s">
        <v>0</v>
      </c>
      <c r="B671">
        <v>78171</v>
      </c>
      <c r="C671">
        <v>1101</v>
      </c>
      <c r="D671">
        <v>311670</v>
      </c>
      <c r="E671">
        <v>4389</v>
      </c>
      <c r="F671">
        <v>272</v>
      </c>
      <c r="G671">
        <v>72</v>
      </c>
      <c r="H671">
        <v>196</v>
      </c>
      <c r="I671" s="1">
        <v>1.38</v>
      </c>
    </row>
    <row r="672" spans="1:9">
      <c r="A672" t="s">
        <v>0</v>
      </c>
      <c r="B672">
        <v>102852</v>
      </c>
      <c r="C672">
        <v>1389</v>
      </c>
      <c r="D672">
        <v>410637</v>
      </c>
      <c r="E672">
        <v>5549</v>
      </c>
      <c r="F672">
        <v>266</v>
      </c>
      <c r="G672">
        <v>75</v>
      </c>
      <c r="H672">
        <v>200</v>
      </c>
      <c r="I672" s="1">
        <v>1.33</v>
      </c>
    </row>
    <row r="673" spans="1:9">
      <c r="A673" t="s">
        <v>0</v>
      </c>
      <c r="B673">
        <v>127754</v>
      </c>
      <c r="C673">
        <v>1825</v>
      </c>
      <c r="D673">
        <v>509494</v>
      </c>
      <c r="E673">
        <v>7278</v>
      </c>
      <c r="F673">
        <v>296</v>
      </c>
      <c r="G673">
        <v>71</v>
      </c>
      <c r="H673">
        <v>196</v>
      </c>
      <c r="I673" s="1">
        <v>1.51</v>
      </c>
    </row>
    <row r="674" spans="1:9">
      <c r="A674" t="s">
        <v>0</v>
      </c>
      <c r="B674">
        <v>64834</v>
      </c>
      <c r="C674">
        <v>771</v>
      </c>
      <c r="D674">
        <v>258521</v>
      </c>
      <c r="E674">
        <v>3077</v>
      </c>
      <c r="F674">
        <v>272</v>
      </c>
      <c r="G674">
        <v>85</v>
      </c>
      <c r="H674">
        <v>198</v>
      </c>
      <c r="I674" s="1">
        <v>1.37</v>
      </c>
    </row>
    <row r="675" spans="1:9">
      <c r="A675" t="s">
        <v>0</v>
      </c>
      <c r="B675">
        <v>101872</v>
      </c>
      <c r="C675">
        <v>1434</v>
      </c>
      <c r="D675">
        <v>406305</v>
      </c>
      <c r="E675">
        <v>5722</v>
      </c>
      <c r="F675">
        <v>276</v>
      </c>
      <c r="G675">
        <v>72</v>
      </c>
      <c r="H675">
        <v>198</v>
      </c>
      <c r="I675" s="1">
        <v>1.39</v>
      </c>
    </row>
    <row r="676" spans="1:9">
      <c r="A676" t="s">
        <v>0</v>
      </c>
      <c r="B676">
        <v>116569</v>
      </c>
      <c r="C676">
        <v>987</v>
      </c>
      <c r="D676">
        <v>464840</v>
      </c>
      <c r="E676">
        <v>3939</v>
      </c>
      <c r="F676">
        <v>400</v>
      </c>
      <c r="G676">
        <v>119</v>
      </c>
      <c r="H676">
        <v>200</v>
      </c>
      <c r="I676" s="1">
        <v>2</v>
      </c>
    </row>
    <row r="677" spans="1:9">
      <c r="A677" t="s">
        <v>0</v>
      </c>
      <c r="B677">
        <v>146097</v>
      </c>
      <c r="C677">
        <v>1058</v>
      </c>
      <c r="D677">
        <v>580781</v>
      </c>
      <c r="E677">
        <v>4208</v>
      </c>
      <c r="F677">
        <v>474</v>
      </c>
      <c r="G677">
        <v>139</v>
      </c>
      <c r="H677">
        <v>206</v>
      </c>
      <c r="I677" s="1">
        <v>2.2999999999999998</v>
      </c>
    </row>
    <row r="678" spans="1:9">
      <c r="A678" t="s">
        <v>0</v>
      </c>
      <c r="B678">
        <v>119798</v>
      </c>
      <c r="C678">
        <v>1576</v>
      </c>
      <c r="D678">
        <v>477839</v>
      </c>
      <c r="E678">
        <v>6287</v>
      </c>
      <c r="F678">
        <v>284</v>
      </c>
      <c r="G678">
        <v>77</v>
      </c>
      <c r="H678">
        <v>196</v>
      </c>
      <c r="I678" s="1">
        <v>1.44</v>
      </c>
    </row>
    <row r="679" spans="1:9">
      <c r="A679" t="s">
        <v>0</v>
      </c>
      <c r="B679">
        <v>68317</v>
      </c>
      <c r="C679">
        <v>1219</v>
      </c>
      <c r="D679">
        <v>272749</v>
      </c>
      <c r="E679">
        <v>4870</v>
      </c>
      <c r="F679">
        <v>240</v>
      </c>
      <c r="G679">
        <v>57</v>
      </c>
      <c r="H679">
        <v>198</v>
      </c>
      <c r="I679" s="1">
        <v>1.21</v>
      </c>
    </row>
    <row r="680" spans="1:9">
      <c r="A680" t="s">
        <v>0</v>
      </c>
      <c r="B680">
        <v>92899</v>
      </c>
      <c r="C680">
        <v>1175</v>
      </c>
      <c r="D680">
        <v>370491</v>
      </c>
      <c r="E680">
        <v>4689</v>
      </c>
      <c r="F680">
        <v>322</v>
      </c>
      <c r="G680">
        <v>80</v>
      </c>
      <c r="H680">
        <v>206</v>
      </c>
      <c r="I680" s="1">
        <v>1.56</v>
      </c>
    </row>
    <row r="681" spans="1:9">
      <c r="A681" t="s">
        <v>0</v>
      </c>
      <c r="B681">
        <v>46404</v>
      </c>
      <c r="C681">
        <v>692</v>
      </c>
      <c r="D681">
        <v>185139</v>
      </c>
      <c r="E681">
        <v>2763</v>
      </c>
      <c r="F681">
        <v>236</v>
      </c>
      <c r="G681">
        <v>68</v>
      </c>
      <c r="H681">
        <v>198</v>
      </c>
      <c r="I681" s="1">
        <v>1.19</v>
      </c>
    </row>
    <row r="682" spans="1:9">
      <c r="A682" t="s">
        <v>0</v>
      </c>
      <c r="B682">
        <v>145491</v>
      </c>
      <c r="C682">
        <v>1653</v>
      </c>
      <c r="D682">
        <v>579773</v>
      </c>
      <c r="E682">
        <v>6588</v>
      </c>
      <c r="F682">
        <v>352</v>
      </c>
      <c r="G682">
        <v>89</v>
      </c>
      <c r="H682">
        <v>198</v>
      </c>
      <c r="I682" s="1">
        <v>1.77</v>
      </c>
    </row>
    <row r="683" spans="1:9">
      <c r="A683" t="s">
        <v>0</v>
      </c>
      <c r="B683">
        <v>94005</v>
      </c>
      <c r="C683">
        <v>831</v>
      </c>
      <c r="D683">
        <v>373083</v>
      </c>
      <c r="E683">
        <v>3301</v>
      </c>
      <c r="F683">
        <v>438</v>
      </c>
      <c r="G683">
        <v>114</v>
      </c>
      <c r="H683">
        <v>206</v>
      </c>
      <c r="I683" s="1">
        <v>2.12</v>
      </c>
    </row>
    <row r="684" spans="1:9">
      <c r="A684" t="s">
        <v>0</v>
      </c>
      <c r="B684">
        <v>146167</v>
      </c>
      <c r="C684">
        <v>1522</v>
      </c>
      <c r="D684">
        <v>582420</v>
      </c>
      <c r="E684">
        <v>6066</v>
      </c>
      <c r="F684">
        <v>366</v>
      </c>
      <c r="G684">
        <v>97</v>
      </c>
      <c r="H684">
        <v>200</v>
      </c>
      <c r="I684" s="1">
        <v>1.83</v>
      </c>
    </row>
    <row r="685" spans="1:9">
      <c r="A685" t="s">
        <v>0</v>
      </c>
      <c r="B685">
        <v>128488</v>
      </c>
      <c r="C685">
        <v>1259</v>
      </c>
      <c r="D685">
        <v>511544</v>
      </c>
      <c r="E685">
        <v>5015</v>
      </c>
      <c r="F685">
        <v>348</v>
      </c>
      <c r="G685">
        <v>103</v>
      </c>
      <c r="H685">
        <v>200</v>
      </c>
      <c r="I685" s="1">
        <v>1.74</v>
      </c>
    </row>
    <row r="686" spans="1:9">
      <c r="A686" t="s">
        <v>0</v>
      </c>
      <c r="B686">
        <v>98137</v>
      </c>
      <c r="C686">
        <v>1291</v>
      </c>
      <c r="D686">
        <v>391572</v>
      </c>
      <c r="E686">
        <v>5152</v>
      </c>
      <c r="F686">
        <v>286</v>
      </c>
      <c r="G686">
        <v>77</v>
      </c>
      <c r="H686">
        <v>196</v>
      </c>
      <c r="I686" s="1">
        <v>1.45</v>
      </c>
    </row>
    <row r="687" spans="1:9">
      <c r="A687" t="s">
        <v>0</v>
      </c>
      <c r="B687">
        <v>202540</v>
      </c>
      <c r="C687">
        <v>2382</v>
      </c>
      <c r="D687">
        <v>808044</v>
      </c>
      <c r="E687">
        <v>9506</v>
      </c>
      <c r="F687">
        <v>326</v>
      </c>
      <c r="G687">
        <v>86</v>
      </c>
      <c r="H687">
        <v>204</v>
      </c>
      <c r="I687" s="1">
        <v>1.59</v>
      </c>
    </row>
    <row r="688" spans="1:9">
      <c r="A688" t="s">
        <v>0</v>
      </c>
      <c r="B688">
        <v>196291</v>
      </c>
      <c r="C688">
        <v>1663</v>
      </c>
      <c r="D688">
        <v>781891</v>
      </c>
      <c r="E688">
        <v>6626</v>
      </c>
      <c r="F688">
        <v>390</v>
      </c>
      <c r="G688">
        <v>119</v>
      </c>
      <c r="H688">
        <v>196</v>
      </c>
      <c r="I688" s="1">
        <v>1.98</v>
      </c>
    </row>
    <row r="689" spans="1:9">
      <c r="A689" t="s">
        <v>0</v>
      </c>
      <c r="B689">
        <v>163966</v>
      </c>
      <c r="C689">
        <v>2129</v>
      </c>
      <c r="D689">
        <v>654245</v>
      </c>
      <c r="E689">
        <v>8496</v>
      </c>
      <c r="F689">
        <v>294</v>
      </c>
      <c r="G689">
        <v>78</v>
      </c>
      <c r="H689">
        <v>202</v>
      </c>
      <c r="I689" s="1">
        <v>1.45</v>
      </c>
    </row>
    <row r="690" spans="1:9">
      <c r="A690" t="s">
        <v>0</v>
      </c>
      <c r="B690">
        <v>109900</v>
      </c>
      <c r="C690">
        <v>1356</v>
      </c>
      <c r="D690">
        <v>438080</v>
      </c>
      <c r="E690">
        <v>5408</v>
      </c>
      <c r="F690">
        <v>310</v>
      </c>
      <c r="G690">
        <v>82</v>
      </c>
      <c r="H690">
        <v>196</v>
      </c>
      <c r="I690" s="1">
        <v>1.58</v>
      </c>
    </row>
    <row r="691" spans="1:9">
      <c r="A691" t="s">
        <v>0</v>
      </c>
      <c r="B691">
        <v>148944</v>
      </c>
      <c r="C691">
        <v>1752</v>
      </c>
      <c r="D691">
        <v>594373</v>
      </c>
      <c r="E691">
        <v>6992</v>
      </c>
      <c r="F691">
        <v>330</v>
      </c>
      <c r="G691">
        <v>86</v>
      </c>
      <c r="H691">
        <v>198</v>
      </c>
      <c r="I691" s="1">
        <v>1.66</v>
      </c>
    </row>
    <row r="692" spans="1:9">
      <c r="A692" t="s">
        <v>0</v>
      </c>
      <c r="B692">
        <v>206450</v>
      </c>
      <c r="C692">
        <v>1876</v>
      </c>
      <c r="D692">
        <v>823206</v>
      </c>
      <c r="E692">
        <v>7483</v>
      </c>
      <c r="F692">
        <v>408</v>
      </c>
      <c r="G692">
        <v>111</v>
      </c>
      <c r="H692">
        <v>210</v>
      </c>
      <c r="I692" s="1">
        <v>1.94</v>
      </c>
    </row>
    <row r="693" spans="1:9">
      <c r="A693" t="s">
        <v>0</v>
      </c>
      <c r="B693">
        <v>158248</v>
      </c>
      <c r="C693">
        <v>1738</v>
      </c>
      <c r="D693">
        <v>631063</v>
      </c>
      <c r="E693">
        <v>6934</v>
      </c>
      <c r="F693">
        <v>350</v>
      </c>
      <c r="G693">
        <v>92</v>
      </c>
      <c r="H693">
        <v>198</v>
      </c>
      <c r="I693" s="1">
        <v>1.76</v>
      </c>
    </row>
    <row r="694" spans="1:9">
      <c r="A694" t="s">
        <v>0</v>
      </c>
      <c r="B694">
        <v>442027</v>
      </c>
      <c r="C694">
        <v>3274</v>
      </c>
      <c r="D694">
        <v>1762276</v>
      </c>
      <c r="E694">
        <v>13053</v>
      </c>
      <c r="F694">
        <v>428</v>
      </c>
      <c r="G694">
        <v>136</v>
      </c>
      <c r="H694">
        <v>206</v>
      </c>
      <c r="I694" s="1">
        <v>2.0699999999999998</v>
      </c>
    </row>
    <row r="695" spans="1:9">
      <c r="A695" t="s">
        <v>0</v>
      </c>
      <c r="B695">
        <v>88854</v>
      </c>
      <c r="C695">
        <v>1139</v>
      </c>
      <c r="D695">
        <v>354733</v>
      </c>
      <c r="E695">
        <v>4547</v>
      </c>
      <c r="F695">
        <v>264</v>
      </c>
      <c r="G695">
        <v>79</v>
      </c>
      <c r="H695">
        <v>196</v>
      </c>
      <c r="I695" s="1">
        <v>1.34</v>
      </c>
    </row>
    <row r="696" spans="1:9">
      <c r="B696">
        <f>AVERAGE(B1:B695)</f>
        <v>133099.14964028777</v>
      </c>
      <c r="C696">
        <f t="shared" ref="C696:I696" si="0">AVERAGE(C1:C695)</f>
        <v>1528.8028776978417</v>
      </c>
      <c r="D696">
        <f t="shared" si="0"/>
        <v>530645.73525179853</v>
      </c>
      <c r="E696">
        <f t="shared" si="0"/>
        <v>6097.3079136690649</v>
      </c>
      <c r="F696">
        <f t="shared" si="0"/>
        <v>323.16834532374099</v>
      </c>
      <c r="G696">
        <f t="shared" si="0"/>
        <v>86.492086330935251</v>
      </c>
      <c r="H696">
        <f t="shared" si="0"/>
        <v>199.37841726618706</v>
      </c>
      <c r="I696">
        <f t="shared" si="0"/>
        <v>1.6152230215827317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6"/>
  <sheetViews>
    <sheetView showRuler="0" topLeftCell="A671" workbookViewId="0">
      <selection activeCell="B696" sqref="B696:I696"/>
    </sheetView>
  </sheetViews>
  <sheetFormatPr baseColWidth="10" defaultRowHeight="15" x14ac:dyDescent="0"/>
  <sheetData>
    <row r="1" spans="1:9">
      <c r="A1" t="s">
        <v>0</v>
      </c>
      <c r="B1">
        <v>9505</v>
      </c>
      <c r="C1">
        <v>105</v>
      </c>
      <c r="D1">
        <v>37571</v>
      </c>
      <c r="E1">
        <v>417</v>
      </c>
      <c r="F1">
        <v>350</v>
      </c>
      <c r="G1">
        <v>91</v>
      </c>
      <c r="H1">
        <v>204</v>
      </c>
      <c r="I1" s="1">
        <v>1.71</v>
      </c>
    </row>
    <row r="2" spans="1:9">
      <c r="A2" t="s">
        <v>0</v>
      </c>
      <c r="B2">
        <v>5648</v>
      </c>
      <c r="C2">
        <v>85</v>
      </c>
      <c r="D2">
        <v>22289</v>
      </c>
      <c r="E2">
        <v>337</v>
      </c>
      <c r="F2">
        <v>298</v>
      </c>
      <c r="G2">
        <v>67</v>
      </c>
      <c r="H2">
        <v>198</v>
      </c>
      <c r="I2" s="1">
        <v>1.5</v>
      </c>
    </row>
    <row r="3" spans="1:9">
      <c r="A3" t="s">
        <v>0</v>
      </c>
      <c r="B3">
        <v>7232</v>
      </c>
      <c r="C3">
        <v>97</v>
      </c>
      <c r="D3">
        <v>28670</v>
      </c>
      <c r="E3">
        <v>387</v>
      </c>
      <c r="F3">
        <v>282</v>
      </c>
      <c r="G3">
        <v>75</v>
      </c>
      <c r="H3">
        <v>202</v>
      </c>
      <c r="I3" s="1">
        <v>1.39</v>
      </c>
    </row>
    <row r="4" spans="1:9">
      <c r="A4" t="s">
        <v>0</v>
      </c>
      <c r="B4">
        <v>8156</v>
      </c>
      <c r="C4">
        <v>92</v>
      </c>
      <c r="D4">
        <v>32130</v>
      </c>
      <c r="E4">
        <v>365</v>
      </c>
      <c r="F4">
        <v>370</v>
      </c>
      <c r="G4">
        <v>89</v>
      </c>
      <c r="H4">
        <v>200</v>
      </c>
      <c r="I4" s="1">
        <v>1.85</v>
      </c>
    </row>
    <row r="5" spans="1:9">
      <c r="A5" t="s">
        <v>0</v>
      </c>
      <c r="B5">
        <v>7904</v>
      </c>
      <c r="C5">
        <v>91</v>
      </c>
      <c r="D5">
        <v>31086</v>
      </c>
      <c r="E5">
        <v>361</v>
      </c>
      <c r="F5">
        <v>400</v>
      </c>
      <c r="G5">
        <v>87</v>
      </c>
      <c r="H5">
        <v>198</v>
      </c>
      <c r="I5" s="1">
        <v>2.02</v>
      </c>
    </row>
    <row r="6" spans="1:9">
      <c r="A6" t="s">
        <v>0</v>
      </c>
      <c r="B6">
        <v>8735</v>
      </c>
      <c r="C6">
        <v>93</v>
      </c>
      <c r="D6">
        <v>34493</v>
      </c>
      <c r="E6">
        <v>370</v>
      </c>
      <c r="F6">
        <v>330</v>
      </c>
      <c r="G6">
        <v>94</v>
      </c>
      <c r="H6">
        <v>202</v>
      </c>
      <c r="I6" s="1">
        <v>1.63</v>
      </c>
    </row>
    <row r="7" spans="1:9">
      <c r="A7" t="s">
        <v>0</v>
      </c>
      <c r="B7">
        <v>6474</v>
      </c>
      <c r="C7">
        <v>93</v>
      </c>
      <c r="D7">
        <v>25596</v>
      </c>
      <c r="E7">
        <v>370</v>
      </c>
      <c r="F7">
        <v>282</v>
      </c>
      <c r="G7">
        <v>70</v>
      </c>
      <c r="H7">
        <v>198</v>
      </c>
      <c r="I7" s="1">
        <v>1.42</v>
      </c>
    </row>
    <row r="8" spans="1:9">
      <c r="A8" t="s">
        <v>0</v>
      </c>
      <c r="B8">
        <v>9535</v>
      </c>
      <c r="C8">
        <v>94</v>
      </c>
      <c r="D8">
        <v>37485</v>
      </c>
      <c r="E8">
        <v>371</v>
      </c>
      <c r="F8">
        <v>390</v>
      </c>
      <c r="G8">
        <v>102</v>
      </c>
      <c r="H8">
        <v>206</v>
      </c>
      <c r="I8" s="1">
        <v>1.89</v>
      </c>
    </row>
    <row r="9" spans="1:9">
      <c r="A9" t="s">
        <v>0</v>
      </c>
      <c r="B9">
        <v>11778</v>
      </c>
      <c r="C9">
        <v>116</v>
      </c>
      <c r="D9">
        <v>46520</v>
      </c>
      <c r="E9">
        <v>460</v>
      </c>
      <c r="F9">
        <v>368</v>
      </c>
      <c r="G9">
        <v>102</v>
      </c>
      <c r="H9">
        <v>198</v>
      </c>
      <c r="I9" s="1">
        <v>1.85</v>
      </c>
    </row>
    <row r="10" spans="1:9">
      <c r="A10" t="s">
        <v>0</v>
      </c>
      <c r="B10">
        <v>9127</v>
      </c>
      <c r="C10">
        <v>107</v>
      </c>
      <c r="D10">
        <v>36156</v>
      </c>
      <c r="E10">
        <v>425</v>
      </c>
      <c r="F10">
        <v>318</v>
      </c>
      <c r="G10">
        <v>86</v>
      </c>
      <c r="H10">
        <v>200</v>
      </c>
      <c r="I10" s="1">
        <v>1.59</v>
      </c>
    </row>
    <row r="11" spans="1:9">
      <c r="A11" t="s">
        <v>0</v>
      </c>
      <c r="B11">
        <v>8058</v>
      </c>
      <c r="C11">
        <v>98</v>
      </c>
      <c r="D11">
        <v>31940</v>
      </c>
      <c r="E11">
        <v>389</v>
      </c>
      <c r="F11">
        <v>288</v>
      </c>
      <c r="G11">
        <v>83</v>
      </c>
      <c r="H11">
        <v>198</v>
      </c>
      <c r="I11" s="1">
        <v>1.45</v>
      </c>
    </row>
    <row r="12" spans="1:9">
      <c r="A12" t="s">
        <v>0</v>
      </c>
      <c r="B12">
        <v>7846</v>
      </c>
      <c r="C12">
        <v>110</v>
      </c>
      <c r="D12">
        <v>31120</v>
      </c>
      <c r="E12">
        <v>438</v>
      </c>
      <c r="F12">
        <v>280</v>
      </c>
      <c r="G12">
        <v>72</v>
      </c>
      <c r="H12">
        <v>202</v>
      </c>
      <c r="I12" s="1">
        <v>1.38</v>
      </c>
    </row>
    <row r="13" spans="1:9">
      <c r="A13" t="s">
        <v>0</v>
      </c>
      <c r="B13">
        <v>8318</v>
      </c>
      <c r="C13">
        <v>81</v>
      </c>
      <c r="D13">
        <v>32414</v>
      </c>
      <c r="E13">
        <v>317</v>
      </c>
      <c r="F13">
        <v>418</v>
      </c>
      <c r="G13">
        <v>103</v>
      </c>
      <c r="H13">
        <v>200</v>
      </c>
      <c r="I13" s="1">
        <v>2.09</v>
      </c>
    </row>
    <row r="14" spans="1:9">
      <c r="A14" t="s">
        <v>0</v>
      </c>
      <c r="B14">
        <v>11213</v>
      </c>
      <c r="C14">
        <v>94</v>
      </c>
      <c r="D14">
        <v>44257</v>
      </c>
      <c r="E14">
        <v>371</v>
      </c>
      <c r="F14">
        <v>416</v>
      </c>
      <c r="G14">
        <v>120</v>
      </c>
      <c r="H14">
        <v>204</v>
      </c>
      <c r="I14" s="1">
        <v>2.0299999999999998</v>
      </c>
    </row>
    <row r="15" spans="1:9">
      <c r="A15" t="s">
        <v>0</v>
      </c>
      <c r="B15">
        <v>7729</v>
      </c>
      <c r="C15">
        <v>84</v>
      </c>
      <c r="D15">
        <v>30365</v>
      </c>
      <c r="E15">
        <v>333</v>
      </c>
      <c r="F15">
        <v>354</v>
      </c>
      <c r="G15">
        <v>92</v>
      </c>
      <c r="H15">
        <v>196</v>
      </c>
      <c r="I15" s="1">
        <v>1.8</v>
      </c>
    </row>
    <row r="16" spans="1:9">
      <c r="A16" t="s">
        <v>0</v>
      </c>
      <c r="B16">
        <v>8203</v>
      </c>
      <c r="C16">
        <v>105</v>
      </c>
      <c r="D16">
        <v>32515</v>
      </c>
      <c r="E16">
        <v>416</v>
      </c>
      <c r="F16">
        <v>286</v>
      </c>
      <c r="G16">
        <v>79</v>
      </c>
      <c r="H16">
        <v>198</v>
      </c>
      <c r="I16" s="1">
        <v>1.44</v>
      </c>
    </row>
    <row r="17" spans="1:9">
      <c r="A17" t="s">
        <v>0</v>
      </c>
      <c r="B17">
        <v>9472</v>
      </c>
      <c r="C17">
        <v>96</v>
      </c>
      <c r="D17">
        <v>37415</v>
      </c>
      <c r="E17">
        <v>381</v>
      </c>
      <c r="F17">
        <v>342</v>
      </c>
      <c r="G17">
        <v>99</v>
      </c>
      <c r="H17">
        <v>198</v>
      </c>
      <c r="I17" s="1">
        <v>1.72</v>
      </c>
    </row>
    <row r="18" spans="1:9">
      <c r="A18" t="s">
        <v>0</v>
      </c>
      <c r="B18">
        <v>8933</v>
      </c>
      <c r="C18">
        <v>89</v>
      </c>
      <c r="D18">
        <v>35249</v>
      </c>
      <c r="E18">
        <v>352</v>
      </c>
      <c r="F18">
        <v>382</v>
      </c>
      <c r="G18">
        <v>101</v>
      </c>
      <c r="H18">
        <v>198</v>
      </c>
      <c r="I18" s="1">
        <v>1.92</v>
      </c>
    </row>
    <row r="19" spans="1:9">
      <c r="A19" t="s">
        <v>0</v>
      </c>
      <c r="B19">
        <v>6868</v>
      </c>
      <c r="C19">
        <v>99</v>
      </c>
      <c r="D19">
        <v>27243</v>
      </c>
      <c r="E19">
        <v>394</v>
      </c>
      <c r="F19">
        <v>256</v>
      </c>
      <c r="G19">
        <v>70</v>
      </c>
      <c r="H19">
        <v>198</v>
      </c>
      <c r="I19" s="1">
        <v>1.29</v>
      </c>
    </row>
    <row r="20" spans="1:9">
      <c r="A20" t="s">
        <v>0</v>
      </c>
      <c r="B20">
        <v>8671</v>
      </c>
      <c r="C20">
        <v>94</v>
      </c>
      <c r="D20">
        <v>34241</v>
      </c>
      <c r="E20">
        <v>372</v>
      </c>
      <c r="F20">
        <v>330</v>
      </c>
      <c r="G20">
        <v>93</v>
      </c>
      <c r="H20">
        <v>196</v>
      </c>
      <c r="I20" s="1">
        <v>1.68</v>
      </c>
    </row>
    <row r="21" spans="1:9">
      <c r="A21" t="s">
        <v>0</v>
      </c>
      <c r="B21">
        <v>7664</v>
      </c>
      <c r="C21">
        <v>100</v>
      </c>
      <c r="D21">
        <v>30368</v>
      </c>
      <c r="E21">
        <v>399</v>
      </c>
      <c r="F21">
        <v>286</v>
      </c>
      <c r="G21">
        <v>77</v>
      </c>
      <c r="H21">
        <v>196</v>
      </c>
      <c r="I21" s="1">
        <v>1.45</v>
      </c>
    </row>
    <row r="22" spans="1:9">
      <c r="A22" t="s">
        <v>0</v>
      </c>
      <c r="B22">
        <v>8416</v>
      </c>
      <c r="C22">
        <v>92</v>
      </c>
      <c r="D22">
        <v>33225</v>
      </c>
      <c r="E22">
        <v>365</v>
      </c>
      <c r="F22">
        <v>340</v>
      </c>
      <c r="G22">
        <v>92</v>
      </c>
      <c r="H22">
        <v>198</v>
      </c>
      <c r="I22" s="1">
        <v>1.71</v>
      </c>
    </row>
    <row r="23" spans="1:9">
      <c r="A23" t="s">
        <v>0</v>
      </c>
      <c r="B23">
        <v>13712</v>
      </c>
      <c r="C23">
        <v>114</v>
      </c>
      <c r="D23">
        <v>53924</v>
      </c>
      <c r="E23">
        <v>449</v>
      </c>
      <c r="F23">
        <v>488</v>
      </c>
      <c r="G23">
        <v>121</v>
      </c>
      <c r="H23">
        <v>200</v>
      </c>
      <c r="I23" s="1">
        <v>2.44</v>
      </c>
    </row>
    <row r="24" spans="1:9">
      <c r="A24" t="s">
        <v>0</v>
      </c>
      <c r="B24">
        <v>8536</v>
      </c>
      <c r="C24">
        <v>89</v>
      </c>
      <c r="D24">
        <v>33654</v>
      </c>
      <c r="E24">
        <v>354</v>
      </c>
      <c r="F24">
        <v>370</v>
      </c>
      <c r="G24">
        <v>96</v>
      </c>
      <c r="H24">
        <v>208</v>
      </c>
      <c r="I24" s="1">
        <v>1.77</v>
      </c>
    </row>
    <row r="25" spans="1:9">
      <c r="A25" t="s">
        <v>0</v>
      </c>
      <c r="B25">
        <v>8675</v>
      </c>
      <c r="C25">
        <v>85</v>
      </c>
      <c r="D25">
        <v>34296</v>
      </c>
      <c r="E25">
        <v>339</v>
      </c>
      <c r="F25">
        <v>334</v>
      </c>
      <c r="G25">
        <v>102</v>
      </c>
      <c r="H25">
        <v>204</v>
      </c>
      <c r="I25" s="1">
        <v>1.63</v>
      </c>
    </row>
    <row r="26" spans="1:9">
      <c r="A26" t="s">
        <v>0</v>
      </c>
      <c r="B26">
        <v>7104</v>
      </c>
      <c r="C26">
        <v>84</v>
      </c>
      <c r="D26">
        <v>28109</v>
      </c>
      <c r="E26">
        <v>334</v>
      </c>
      <c r="F26">
        <v>290</v>
      </c>
      <c r="G26">
        <v>85</v>
      </c>
      <c r="H26">
        <v>196</v>
      </c>
      <c r="I26" s="1">
        <v>1.47</v>
      </c>
    </row>
    <row r="27" spans="1:9">
      <c r="A27" t="s">
        <v>0</v>
      </c>
      <c r="B27">
        <v>14746</v>
      </c>
      <c r="C27">
        <v>103</v>
      </c>
      <c r="D27">
        <v>57314</v>
      </c>
      <c r="E27">
        <v>400</v>
      </c>
      <c r="F27">
        <v>552</v>
      </c>
      <c r="G27">
        <v>144</v>
      </c>
      <c r="H27">
        <v>208</v>
      </c>
      <c r="I27" s="1">
        <v>2.65</v>
      </c>
    </row>
    <row r="28" spans="1:9">
      <c r="A28" t="s">
        <v>0</v>
      </c>
      <c r="B28">
        <v>14390</v>
      </c>
      <c r="C28">
        <v>92</v>
      </c>
      <c r="D28">
        <v>56447</v>
      </c>
      <c r="E28">
        <v>364</v>
      </c>
      <c r="F28">
        <v>554</v>
      </c>
      <c r="G28">
        <v>156</v>
      </c>
      <c r="H28">
        <v>196</v>
      </c>
      <c r="I28" s="1">
        <v>2.82</v>
      </c>
    </row>
    <row r="29" spans="1:9">
      <c r="A29" t="s">
        <v>0</v>
      </c>
      <c r="B29">
        <v>11004</v>
      </c>
      <c r="C29">
        <v>131</v>
      </c>
      <c r="D29">
        <v>43495</v>
      </c>
      <c r="E29">
        <v>517</v>
      </c>
      <c r="F29">
        <v>356</v>
      </c>
      <c r="G29">
        <v>85</v>
      </c>
      <c r="H29">
        <v>200</v>
      </c>
      <c r="I29" s="1">
        <v>1.78</v>
      </c>
    </row>
    <row r="30" spans="1:9">
      <c r="A30" t="s">
        <v>0</v>
      </c>
      <c r="B30">
        <v>8512</v>
      </c>
      <c r="C30">
        <v>106</v>
      </c>
      <c r="D30">
        <v>33704</v>
      </c>
      <c r="E30">
        <v>421</v>
      </c>
      <c r="F30">
        <v>324</v>
      </c>
      <c r="G30">
        <v>81</v>
      </c>
      <c r="H30">
        <v>206</v>
      </c>
      <c r="I30" s="1">
        <v>1.57</v>
      </c>
    </row>
    <row r="31" spans="1:9">
      <c r="A31" t="s">
        <v>0</v>
      </c>
      <c r="B31">
        <v>12605</v>
      </c>
      <c r="C31">
        <v>105</v>
      </c>
      <c r="D31">
        <v>49755</v>
      </c>
      <c r="E31">
        <v>414</v>
      </c>
      <c r="F31">
        <v>406</v>
      </c>
      <c r="G31">
        <v>121</v>
      </c>
      <c r="H31">
        <v>206</v>
      </c>
      <c r="I31" s="1">
        <v>1.97</v>
      </c>
    </row>
    <row r="32" spans="1:9">
      <c r="A32" t="s">
        <v>0</v>
      </c>
      <c r="B32">
        <v>6273</v>
      </c>
      <c r="C32">
        <v>101</v>
      </c>
      <c r="D32">
        <v>24858</v>
      </c>
      <c r="E32">
        <v>400</v>
      </c>
      <c r="F32">
        <v>274</v>
      </c>
      <c r="G32">
        <v>63</v>
      </c>
      <c r="H32">
        <v>204</v>
      </c>
      <c r="I32" s="1">
        <v>1.34</v>
      </c>
    </row>
    <row r="33" spans="1:9">
      <c r="A33" t="s">
        <v>0</v>
      </c>
      <c r="B33">
        <v>7322</v>
      </c>
      <c r="C33">
        <v>87</v>
      </c>
      <c r="D33">
        <v>28698</v>
      </c>
      <c r="E33">
        <v>341</v>
      </c>
      <c r="F33">
        <v>396</v>
      </c>
      <c r="G33">
        <v>85</v>
      </c>
      <c r="H33">
        <v>196</v>
      </c>
      <c r="I33" s="1">
        <v>2.02</v>
      </c>
    </row>
    <row r="34" spans="1:9">
      <c r="A34" t="s">
        <v>0</v>
      </c>
      <c r="B34">
        <v>12953</v>
      </c>
      <c r="C34">
        <v>104</v>
      </c>
      <c r="D34">
        <v>50760</v>
      </c>
      <c r="E34">
        <v>409</v>
      </c>
      <c r="F34">
        <v>442</v>
      </c>
      <c r="G34">
        <v>125</v>
      </c>
      <c r="H34">
        <v>196</v>
      </c>
      <c r="I34" s="1">
        <v>2.25</v>
      </c>
    </row>
    <row r="35" spans="1:9">
      <c r="A35" t="s">
        <v>0</v>
      </c>
      <c r="B35">
        <v>8324</v>
      </c>
      <c r="C35">
        <v>81</v>
      </c>
      <c r="D35">
        <v>32374</v>
      </c>
      <c r="E35">
        <v>317</v>
      </c>
      <c r="F35">
        <v>426</v>
      </c>
      <c r="G35">
        <v>103</v>
      </c>
      <c r="H35">
        <v>196</v>
      </c>
      <c r="I35" s="1">
        <v>2.17</v>
      </c>
    </row>
    <row r="36" spans="1:9">
      <c r="A36" t="s">
        <v>0</v>
      </c>
      <c r="B36">
        <v>13746</v>
      </c>
      <c r="C36">
        <v>104</v>
      </c>
      <c r="D36">
        <v>54199</v>
      </c>
      <c r="E36">
        <v>413</v>
      </c>
      <c r="F36">
        <v>450</v>
      </c>
      <c r="G36">
        <v>132</v>
      </c>
      <c r="H36">
        <v>202</v>
      </c>
      <c r="I36" s="1">
        <v>2.2200000000000002</v>
      </c>
    </row>
    <row r="37" spans="1:9">
      <c r="A37" t="s">
        <v>0</v>
      </c>
      <c r="B37">
        <v>6055</v>
      </c>
      <c r="C37">
        <v>87</v>
      </c>
      <c r="D37">
        <v>23986</v>
      </c>
      <c r="E37">
        <v>347</v>
      </c>
      <c r="F37">
        <v>268</v>
      </c>
      <c r="G37">
        <v>70</v>
      </c>
      <c r="H37">
        <v>196</v>
      </c>
      <c r="I37" s="1">
        <v>1.36</v>
      </c>
    </row>
    <row r="38" spans="1:9">
      <c r="A38" t="s">
        <v>0</v>
      </c>
      <c r="B38">
        <v>7544</v>
      </c>
      <c r="C38">
        <v>100</v>
      </c>
      <c r="D38">
        <v>29918</v>
      </c>
      <c r="E38">
        <v>398</v>
      </c>
      <c r="F38">
        <v>268</v>
      </c>
      <c r="G38">
        <v>76</v>
      </c>
      <c r="H38">
        <v>198</v>
      </c>
      <c r="I38" s="1">
        <v>1.35</v>
      </c>
    </row>
    <row r="39" spans="1:9">
      <c r="A39" t="s">
        <v>0</v>
      </c>
      <c r="B39">
        <v>9409</v>
      </c>
      <c r="C39">
        <v>96</v>
      </c>
      <c r="D39">
        <v>37018</v>
      </c>
      <c r="E39">
        <v>377</v>
      </c>
      <c r="F39">
        <v>368</v>
      </c>
      <c r="G39">
        <v>99</v>
      </c>
      <c r="H39">
        <v>198</v>
      </c>
      <c r="I39" s="1">
        <v>1.85</v>
      </c>
    </row>
    <row r="40" spans="1:9">
      <c r="A40" t="s">
        <v>0</v>
      </c>
      <c r="B40">
        <v>9770</v>
      </c>
      <c r="C40">
        <v>97</v>
      </c>
      <c r="D40">
        <v>38643</v>
      </c>
      <c r="E40">
        <v>386</v>
      </c>
      <c r="F40">
        <v>338</v>
      </c>
      <c r="G40">
        <v>101</v>
      </c>
      <c r="H40">
        <v>208</v>
      </c>
      <c r="I40" s="1">
        <v>1.62</v>
      </c>
    </row>
    <row r="41" spans="1:9">
      <c r="A41" t="s">
        <v>0</v>
      </c>
      <c r="B41">
        <v>9341</v>
      </c>
      <c r="C41">
        <v>93</v>
      </c>
      <c r="D41">
        <v>36811</v>
      </c>
      <c r="E41">
        <v>368</v>
      </c>
      <c r="F41">
        <v>380</v>
      </c>
      <c r="G41">
        <v>101</v>
      </c>
      <c r="H41">
        <v>206</v>
      </c>
      <c r="I41" s="1">
        <v>1.84</v>
      </c>
    </row>
    <row r="42" spans="1:9">
      <c r="A42" t="s">
        <v>0</v>
      </c>
      <c r="B42">
        <v>7493</v>
      </c>
      <c r="C42">
        <v>92</v>
      </c>
      <c r="D42">
        <v>29616</v>
      </c>
      <c r="E42">
        <v>365</v>
      </c>
      <c r="F42">
        <v>334</v>
      </c>
      <c r="G42">
        <v>82</v>
      </c>
      <c r="H42">
        <v>198</v>
      </c>
      <c r="I42" s="1">
        <v>1.68</v>
      </c>
    </row>
    <row r="43" spans="1:9">
      <c r="A43" t="s">
        <v>0</v>
      </c>
      <c r="B43">
        <v>9638</v>
      </c>
      <c r="C43">
        <v>107</v>
      </c>
      <c r="D43">
        <v>38163</v>
      </c>
      <c r="E43">
        <v>424</v>
      </c>
      <c r="F43">
        <v>308</v>
      </c>
      <c r="G43">
        <v>91</v>
      </c>
      <c r="H43">
        <v>198</v>
      </c>
      <c r="I43" s="1">
        <v>1.55</v>
      </c>
    </row>
    <row r="44" spans="1:9">
      <c r="A44" t="s">
        <v>0</v>
      </c>
      <c r="B44">
        <v>9394</v>
      </c>
      <c r="C44">
        <v>90</v>
      </c>
      <c r="D44">
        <v>37064</v>
      </c>
      <c r="E44">
        <v>356</v>
      </c>
      <c r="F44">
        <v>382</v>
      </c>
      <c r="G44">
        <v>105</v>
      </c>
      <c r="H44">
        <v>198</v>
      </c>
      <c r="I44" s="1">
        <v>1.92</v>
      </c>
    </row>
    <row r="45" spans="1:9">
      <c r="A45" t="s">
        <v>0</v>
      </c>
      <c r="B45">
        <v>6345</v>
      </c>
      <c r="C45">
        <v>99</v>
      </c>
      <c r="D45">
        <v>25145</v>
      </c>
      <c r="E45">
        <v>392</v>
      </c>
      <c r="F45">
        <v>254</v>
      </c>
      <c r="G45">
        <v>65</v>
      </c>
      <c r="H45">
        <v>198</v>
      </c>
      <c r="I45" s="1">
        <v>1.28</v>
      </c>
    </row>
    <row r="46" spans="1:9">
      <c r="A46" t="s">
        <v>0</v>
      </c>
      <c r="B46">
        <v>9961</v>
      </c>
      <c r="C46">
        <v>118</v>
      </c>
      <c r="D46">
        <v>39506</v>
      </c>
      <c r="E46">
        <v>470</v>
      </c>
      <c r="F46">
        <v>308</v>
      </c>
      <c r="G46">
        <v>85</v>
      </c>
      <c r="H46">
        <v>204</v>
      </c>
      <c r="I46" s="1">
        <v>1.5</v>
      </c>
    </row>
    <row r="47" spans="1:9">
      <c r="A47" t="s">
        <v>0</v>
      </c>
      <c r="B47">
        <v>7421</v>
      </c>
      <c r="C47">
        <v>79</v>
      </c>
      <c r="D47">
        <v>29012</v>
      </c>
      <c r="E47">
        <v>311</v>
      </c>
      <c r="F47">
        <v>372</v>
      </c>
      <c r="G47">
        <v>94</v>
      </c>
      <c r="H47">
        <v>198</v>
      </c>
      <c r="I47" s="1">
        <v>1.87</v>
      </c>
    </row>
    <row r="48" spans="1:9">
      <c r="A48" t="s">
        <v>0</v>
      </c>
      <c r="B48">
        <v>7742</v>
      </c>
      <c r="C48">
        <v>96</v>
      </c>
      <c r="D48">
        <v>30596</v>
      </c>
      <c r="E48">
        <v>382</v>
      </c>
      <c r="F48">
        <v>334</v>
      </c>
      <c r="G48">
        <v>81</v>
      </c>
      <c r="H48">
        <v>198</v>
      </c>
      <c r="I48" s="1">
        <v>1.68</v>
      </c>
    </row>
    <row r="49" spans="1:9">
      <c r="A49" t="s">
        <v>0</v>
      </c>
      <c r="B49">
        <v>9984</v>
      </c>
      <c r="C49">
        <v>105</v>
      </c>
      <c r="D49">
        <v>39551</v>
      </c>
      <c r="E49">
        <v>416</v>
      </c>
      <c r="F49">
        <v>320</v>
      </c>
      <c r="G49">
        <v>96</v>
      </c>
      <c r="H49">
        <v>196</v>
      </c>
      <c r="I49" s="1">
        <v>1.63</v>
      </c>
    </row>
    <row r="50" spans="1:9">
      <c r="A50" t="s">
        <v>0</v>
      </c>
      <c r="B50">
        <v>8881</v>
      </c>
      <c r="C50">
        <v>104</v>
      </c>
      <c r="D50">
        <v>35182</v>
      </c>
      <c r="E50">
        <v>413</v>
      </c>
      <c r="F50">
        <v>320</v>
      </c>
      <c r="G50">
        <v>86</v>
      </c>
      <c r="H50">
        <v>198</v>
      </c>
      <c r="I50" s="1">
        <v>1.61</v>
      </c>
    </row>
    <row r="51" spans="1:9">
      <c r="A51" t="s">
        <v>0</v>
      </c>
      <c r="B51">
        <v>5697</v>
      </c>
      <c r="C51">
        <v>94</v>
      </c>
      <c r="D51">
        <v>22575</v>
      </c>
      <c r="E51">
        <v>376</v>
      </c>
      <c r="F51">
        <v>258</v>
      </c>
      <c r="G51">
        <v>61</v>
      </c>
      <c r="H51">
        <v>200</v>
      </c>
      <c r="I51" s="1">
        <v>1.29</v>
      </c>
    </row>
    <row r="52" spans="1:9">
      <c r="A52" t="s">
        <v>0</v>
      </c>
      <c r="B52">
        <v>7222</v>
      </c>
      <c r="C52">
        <v>98</v>
      </c>
      <c r="D52">
        <v>28615</v>
      </c>
      <c r="E52">
        <v>391</v>
      </c>
      <c r="F52">
        <v>260</v>
      </c>
      <c r="G52">
        <v>74</v>
      </c>
      <c r="H52">
        <v>198</v>
      </c>
      <c r="I52" s="1">
        <v>1.31</v>
      </c>
    </row>
    <row r="53" spans="1:9">
      <c r="A53" t="s">
        <v>0</v>
      </c>
      <c r="B53">
        <v>8432</v>
      </c>
      <c r="C53">
        <v>96</v>
      </c>
      <c r="D53">
        <v>33195</v>
      </c>
      <c r="E53">
        <v>381</v>
      </c>
      <c r="F53">
        <v>384</v>
      </c>
      <c r="G53">
        <v>88</v>
      </c>
      <c r="H53">
        <v>196</v>
      </c>
      <c r="I53" s="1">
        <v>1.95</v>
      </c>
    </row>
    <row r="54" spans="1:9">
      <c r="A54" t="s">
        <v>0</v>
      </c>
      <c r="B54">
        <v>12755</v>
      </c>
      <c r="C54">
        <v>115</v>
      </c>
      <c r="D54">
        <v>50369</v>
      </c>
      <c r="E54">
        <v>457</v>
      </c>
      <c r="F54">
        <v>408</v>
      </c>
      <c r="G54">
        <v>111</v>
      </c>
      <c r="H54">
        <v>200</v>
      </c>
      <c r="I54" s="1">
        <v>2.04</v>
      </c>
    </row>
    <row r="55" spans="1:9">
      <c r="A55" t="s">
        <v>0</v>
      </c>
      <c r="B55">
        <v>6806</v>
      </c>
      <c r="C55">
        <v>93</v>
      </c>
      <c r="D55">
        <v>26910</v>
      </c>
      <c r="E55">
        <v>368</v>
      </c>
      <c r="F55">
        <v>304</v>
      </c>
      <c r="G55">
        <v>74</v>
      </c>
      <c r="H55">
        <v>198</v>
      </c>
      <c r="I55" s="1">
        <v>1.53</v>
      </c>
    </row>
    <row r="56" spans="1:9">
      <c r="A56" t="s">
        <v>0</v>
      </c>
      <c r="B56">
        <v>12912</v>
      </c>
      <c r="C56">
        <v>119</v>
      </c>
      <c r="D56">
        <v>50958</v>
      </c>
      <c r="E56">
        <v>471</v>
      </c>
      <c r="F56">
        <v>412</v>
      </c>
      <c r="G56">
        <v>109</v>
      </c>
      <c r="H56">
        <v>212</v>
      </c>
      <c r="I56" s="1">
        <v>1.94</v>
      </c>
    </row>
    <row r="57" spans="1:9">
      <c r="A57" t="s">
        <v>0</v>
      </c>
      <c r="B57">
        <v>7415</v>
      </c>
      <c r="C57">
        <v>81</v>
      </c>
      <c r="D57">
        <v>29213</v>
      </c>
      <c r="E57">
        <v>321</v>
      </c>
      <c r="F57">
        <v>346</v>
      </c>
      <c r="G57">
        <v>92</v>
      </c>
      <c r="H57">
        <v>198</v>
      </c>
      <c r="I57" s="1">
        <v>1.74</v>
      </c>
    </row>
    <row r="58" spans="1:9">
      <c r="A58" t="s">
        <v>0</v>
      </c>
      <c r="B58">
        <v>8416</v>
      </c>
      <c r="C58">
        <v>95</v>
      </c>
      <c r="D58">
        <v>33327</v>
      </c>
      <c r="E58">
        <v>378</v>
      </c>
      <c r="F58">
        <v>284</v>
      </c>
      <c r="G58">
        <v>89</v>
      </c>
      <c r="H58">
        <v>200</v>
      </c>
      <c r="I58" s="1">
        <v>1.42</v>
      </c>
    </row>
    <row r="59" spans="1:9">
      <c r="A59" t="s">
        <v>0</v>
      </c>
      <c r="B59">
        <v>9044</v>
      </c>
      <c r="C59">
        <v>103</v>
      </c>
      <c r="D59">
        <v>35878</v>
      </c>
      <c r="E59">
        <v>412</v>
      </c>
      <c r="F59">
        <v>276</v>
      </c>
      <c r="G59">
        <v>88</v>
      </c>
      <c r="H59">
        <v>198</v>
      </c>
      <c r="I59" s="1">
        <v>1.39</v>
      </c>
    </row>
    <row r="60" spans="1:9">
      <c r="A60" t="s">
        <v>0</v>
      </c>
      <c r="B60">
        <v>6199</v>
      </c>
      <c r="C60">
        <v>91</v>
      </c>
      <c r="D60">
        <v>24531</v>
      </c>
      <c r="E60">
        <v>360</v>
      </c>
      <c r="F60">
        <v>264</v>
      </c>
      <c r="G60">
        <v>69</v>
      </c>
      <c r="H60">
        <v>198</v>
      </c>
      <c r="I60" s="1">
        <v>1.33</v>
      </c>
    </row>
    <row r="61" spans="1:9">
      <c r="A61" t="s">
        <v>0</v>
      </c>
      <c r="B61">
        <v>4948</v>
      </c>
      <c r="C61">
        <v>86</v>
      </c>
      <c r="D61">
        <v>19578</v>
      </c>
      <c r="E61">
        <v>343</v>
      </c>
      <c r="F61">
        <v>262</v>
      </c>
      <c r="G61">
        <v>58</v>
      </c>
      <c r="H61">
        <v>196</v>
      </c>
      <c r="I61" s="1">
        <v>1.33</v>
      </c>
    </row>
    <row r="62" spans="1:9">
      <c r="A62" t="s">
        <v>0</v>
      </c>
      <c r="B62">
        <v>8300</v>
      </c>
      <c r="C62">
        <v>98</v>
      </c>
      <c r="D62">
        <v>32763</v>
      </c>
      <c r="E62">
        <v>390</v>
      </c>
      <c r="F62">
        <v>342</v>
      </c>
      <c r="G62">
        <v>85</v>
      </c>
      <c r="H62">
        <v>206</v>
      </c>
      <c r="I62" s="1">
        <v>1.66</v>
      </c>
    </row>
    <row r="63" spans="1:9">
      <c r="A63" t="s">
        <v>0</v>
      </c>
      <c r="B63">
        <v>15251</v>
      </c>
      <c r="C63">
        <v>103</v>
      </c>
      <c r="D63">
        <v>59981</v>
      </c>
      <c r="E63">
        <v>405</v>
      </c>
      <c r="F63">
        <v>532</v>
      </c>
      <c r="G63">
        <v>149</v>
      </c>
      <c r="H63">
        <v>202</v>
      </c>
      <c r="I63" s="1">
        <v>2.63</v>
      </c>
    </row>
    <row r="64" spans="1:9">
      <c r="A64" t="s">
        <v>0</v>
      </c>
      <c r="B64">
        <v>7442</v>
      </c>
      <c r="C64">
        <v>96</v>
      </c>
      <c r="D64">
        <v>29441</v>
      </c>
      <c r="E64">
        <v>382</v>
      </c>
      <c r="F64">
        <v>298</v>
      </c>
      <c r="G64">
        <v>78</v>
      </c>
      <c r="H64">
        <v>200</v>
      </c>
      <c r="I64" s="1">
        <v>1.49</v>
      </c>
    </row>
    <row r="65" spans="1:9">
      <c r="A65" t="s">
        <v>0</v>
      </c>
      <c r="B65">
        <v>13170</v>
      </c>
      <c r="C65">
        <v>107</v>
      </c>
      <c r="D65">
        <v>52009</v>
      </c>
      <c r="E65">
        <v>426</v>
      </c>
      <c r="F65">
        <v>462</v>
      </c>
      <c r="G65">
        <v>123</v>
      </c>
      <c r="H65">
        <v>198</v>
      </c>
      <c r="I65" s="1">
        <v>2.33</v>
      </c>
    </row>
    <row r="66" spans="1:9">
      <c r="A66" t="s">
        <v>0</v>
      </c>
      <c r="B66">
        <v>8323</v>
      </c>
      <c r="C66">
        <v>101</v>
      </c>
      <c r="D66">
        <v>33020</v>
      </c>
      <c r="E66">
        <v>402</v>
      </c>
      <c r="F66">
        <v>284</v>
      </c>
      <c r="G66">
        <v>83</v>
      </c>
      <c r="H66">
        <v>198</v>
      </c>
      <c r="I66" s="1">
        <v>1.43</v>
      </c>
    </row>
    <row r="67" spans="1:9">
      <c r="A67" t="s">
        <v>0</v>
      </c>
      <c r="B67">
        <v>8139</v>
      </c>
      <c r="C67">
        <v>87</v>
      </c>
      <c r="D67">
        <v>31969</v>
      </c>
      <c r="E67">
        <v>343</v>
      </c>
      <c r="F67">
        <v>358</v>
      </c>
      <c r="G67">
        <v>94</v>
      </c>
      <c r="H67">
        <v>198</v>
      </c>
      <c r="I67" s="1">
        <v>1.8</v>
      </c>
    </row>
    <row r="68" spans="1:9">
      <c r="A68" t="s">
        <v>0</v>
      </c>
      <c r="B68">
        <v>12420</v>
      </c>
      <c r="C68">
        <v>94</v>
      </c>
      <c r="D68">
        <v>48878</v>
      </c>
      <c r="E68">
        <v>370</v>
      </c>
      <c r="F68">
        <v>476</v>
      </c>
      <c r="G68">
        <v>133</v>
      </c>
      <c r="H68">
        <v>198</v>
      </c>
      <c r="I68" s="1">
        <v>2.4</v>
      </c>
    </row>
    <row r="69" spans="1:9">
      <c r="A69" t="s">
        <v>0</v>
      </c>
      <c r="B69">
        <v>9256</v>
      </c>
      <c r="C69">
        <v>92</v>
      </c>
      <c r="D69">
        <v>36502</v>
      </c>
      <c r="E69">
        <v>365</v>
      </c>
      <c r="F69">
        <v>374</v>
      </c>
      <c r="G69">
        <v>101</v>
      </c>
      <c r="H69">
        <v>206</v>
      </c>
      <c r="I69" s="1">
        <v>1.81</v>
      </c>
    </row>
    <row r="70" spans="1:9">
      <c r="A70" t="s">
        <v>0</v>
      </c>
      <c r="B70">
        <v>7831</v>
      </c>
      <c r="C70">
        <v>101</v>
      </c>
      <c r="D70">
        <v>31046</v>
      </c>
      <c r="E70">
        <v>403</v>
      </c>
      <c r="F70">
        <v>284</v>
      </c>
      <c r="G70">
        <v>78</v>
      </c>
      <c r="H70">
        <v>200</v>
      </c>
      <c r="I70" s="1">
        <v>1.42</v>
      </c>
    </row>
    <row r="71" spans="1:9">
      <c r="A71" t="s">
        <v>0</v>
      </c>
      <c r="B71">
        <v>7750</v>
      </c>
      <c r="C71">
        <v>107</v>
      </c>
      <c r="D71">
        <v>30747</v>
      </c>
      <c r="E71">
        <v>427</v>
      </c>
      <c r="F71">
        <v>274</v>
      </c>
      <c r="G71">
        <v>73</v>
      </c>
      <c r="H71">
        <v>200</v>
      </c>
      <c r="I71" s="1">
        <v>1.37</v>
      </c>
    </row>
    <row r="72" spans="1:9">
      <c r="A72" t="s">
        <v>0</v>
      </c>
      <c r="B72">
        <v>7566</v>
      </c>
      <c r="C72">
        <v>105</v>
      </c>
      <c r="D72">
        <v>29996</v>
      </c>
      <c r="E72">
        <v>416</v>
      </c>
      <c r="F72">
        <v>296</v>
      </c>
      <c r="G72">
        <v>73</v>
      </c>
      <c r="H72">
        <v>196</v>
      </c>
      <c r="I72" s="1">
        <v>1.51</v>
      </c>
    </row>
    <row r="73" spans="1:9">
      <c r="A73" t="s">
        <v>0</v>
      </c>
      <c r="B73">
        <v>10737</v>
      </c>
      <c r="C73">
        <v>89</v>
      </c>
      <c r="D73">
        <v>42331</v>
      </c>
      <c r="E73">
        <v>352</v>
      </c>
      <c r="F73">
        <v>434</v>
      </c>
      <c r="G73">
        <v>121</v>
      </c>
      <c r="H73">
        <v>198</v>
      </c>
      <c r="I73" s="1">
        <v>2.19</v>
      </c>
    </row>
    <row r="74" spans="1:9">
      <c r="A74" t="s">
        <v>0</v>
      </c>
      <c r="B74">
        <v>10949</v>
      </c>
      <c r="C74">
        <v>124</v>
      </c>
      <c r="D74">
        <v>43322</v>
      </c>
      <c r="E74">
        <v>492</v>
      </c>
      <c r="F74">
        <v>314</v>
      </c>
      <c r="G74">
        <v>89</v>
      </c>
      <c r="H74">
        <v>198</v>
      </c>
      <c r="I74" s="1">
        <v>1.58</v>
      </c>
    </row>
    <row r="75" spans="1:9">
      <c r="A75" t="s">
        <v>0</v>
      </c>
      <c r="B75">
        <v>6390</v>
      </c>
      <c r="C75">
        <v>106</v>
      </c>
      <c r="D75">
        <v>25335</v>
      </c>
      <c r="E75">
        <v>422</v>
      </c>
      <c r="F75">
        <v>276</v>
      </c>
      <c r="G75">
        <v>61</v>
      </c>
      <c r="H75">
        <v>202</v>
      </c>
      <c r="I75" s="1">
        <v>1.36</v>
      </c>
    </row>
    <row r="76" spans="1:9">
      <c r="A76" t="s">
        <v>0</v>
      </c>
      <c r="B76">
        <v>9619</v>
      </c>
      <c r="C76">
        <v>85</v>
      </c>
      <c r="D76">
        <v>37935</v>
      </c>
      <c r="E76">
        <v>338</v>
      </c>
      <c r="F76">
        <v>390</v>
      </c>
      <c r="G76">
        <v>113</v>
      </c>
      <c r="H76">
        <v>198</v>
      </c>
      <c r="I76" s="1">
        <v>1.96</v>
      </c>
    </row>
    <row r="77" spans="1:9">
      <c r="A77" t="s">
        <v>0</v>
      </c>
      <c r="B77">
        <v>10958</v>
      </c>
      <c r="C77">
        <v>86</v>
      </c>
      <c r="D77">
        <v>42858</v>
      </c>
      <c r="E77">
        <v>340</v>
      </c>
      <c r="F77">
        <v>472</v>
      </c>
      <c r="G77">
        <v>127</v>
      </c>
      <c r="H77">
        <v>202</v>
      </c>
      <c r="I77" s="1">
        <v>2.33</v>
      </c>
    </row>
    <row r="78" spans="1:9">
      <c r="A78" t="s">
        <v>0</v>
      </c>
      <c r="B78">
        <v>12424</v>
      </c>
      <c r="C78">
        <v>108</v>
      </c>
      <c r="D78">
        <v>48932</v>
      </c>
      <c r="E78">
        <v>429</v>
      </c>
      <c r="F78">
        <v>416</v>
      </c>
      <c r="G78">
        <v>115</v>
      </c>
      <c r="H78">
        <v>214</v>
      </c>
      <c r="I78" s="1">
        <v>1.94</v>
      </c>
    </row>
    <row r="79" spans="1:9">
      <c r="A79" t="s">
        <v>0</v>
      </c>
      <c r="B79">
        <v>7547</v>
      </c>
      <c r="C79">
        <v>98</v>
      </c>
      <c r="D79">
        <v>29881</v>
      </c>
      <c r="E79">
        <v>388</v>
      </c>
      <c r="F79">
        <v>286</v>
      </c>
      <c r="G79">
        <v>78</v>
      </c>
      <c r="H79">
        <v>196</v>
      </c>
      <c r="I79" s="1">
        <v>1.45</v>
      </c>
    </row>
    <row r="80" spans="1:9">
      <c r="A80" t="s">
        <v>0</v>
      </c>
      <c r="B80">
        <v>7614</v>
      </c>
      <c r="C80">
        <v>92</v>
      </c>
      <c r="D80">
        <v>30180</v>
      </c>
      <c r="E80">
        <v>368</v>
      </c>
      <c r="F80">
        <v>280</v>
      </c>
      <c r="G80">
        <v>83</v>
      </c>
      <c r="H80">
        <v>200</v>
      </c>
      <c r="I80" s="1">
        <v>1.4</v>
      </c>
    </row>
    <row r="81" spans="1:9">
      <c r="A81" t="s">
        <v>0</v>
      </c>
      <c r="B81">
        <v>9207</v>
      </c>
      <c r="C81">
        <v>92</v>
      </c>
      <c r="D81">
        <v>36249</v>
      </c>
      <c r="E81">
        <v>362</v>
      </c>
      <c r="F81">
        <v>406</v>
      </c>
      <c r="G81">
        <v>101</v>
      </c>
      <c r="H81">
        <v>198</v>
      </c>
      <c r="I81" s="1">
        <v>2.0499999999999998</v>
      </c>
    </row>
    <row r="82" spans="1:9">
      <c r="A82" t="s">
        <v>0</v>
      </c>
      <c r="B82">
        <v>9584</v>
      </c>
      <c r="C82">
        <v>99</v>
      </c>
      <c r="D82">
        <v>37946</v>
      </c>
      <c r="E82">
        <v>395</v>
      </c>
      <c r="F82">
        <v>330</v>
      </c>
      <c r="G82">
        <v>97</v>
      </c>
      <c r="H82">
        <v>198</v>
      </c>
      <c r="I82" s="1">
        <v>1.66</v>
      </c>
    </row>
    <row r="83" spans="1:9">
      <c r="A83" t="s">
        <v>0</v>
      </c>
      <c r="B83">
        <v>15217</v>
      </c>
      <c r="C83">
        <v>100</v>
      </c>
      <c r="D83">
        <v>59559</v>
      </c>
      <c r="E83">
        <v>394</v>
      </c>
      <c r="F83">
        <v>570</v>
      </c>
      <c r="G83">
        <v>152</v>
      </c>
      <c r="H83">
        <v>202</v>
      </c>
      <c r="I83" s="1">
        <v>2.82</v>
      </c>
    </row>
    <row r="84" spans="1:9">
      <c r="A84" t="s">
        <v>0</v>
      </c>
      <c r="B84">
        <v>10529</v>
      </c>
      <c r="C84">
        <v>112</v>
      </c>
      <c r="D84">
        <v>41602</v>
      </c>
      <c r="E84">
        <v>442</v>
      </c>
      <c r="F84">
        <v>372</v>
      </c>
      <c r="G84">
        <v>95</v>
      </c>
      <c r="H84">
        <v>204</v>
      </c>
      <c r="I84" s="1">
        <v>1.82</v>
      </c>
    </row>
    <row r="85" spans="1:9">
      <c r="A85" t="s">
        <v>0</v>
      </c>
      <c r="B85">
        <v>11599</v>
      </c>
      <c r="C85">
        <v>96</v>
      </c>
      <c r="D85">
        <v>45664</v>
      </c>
      <c r="E85">
        <v>380</v>
      </c>
      <c r="F85">
        <v>456</v>
      </c>
      <c r="G85">
        <v>121</v>
      </c>
      <c r="H85">
        <v>202</v>
      </c>
      <c r="I85" s="1">
        <v>2.25</v>
      </c>
    </row>
    <row r="86" spans="1:9">
      <c r="A86" t="s">
        <v>0</v>
      </c>
      <c r="B86">
        <v>9531</v>
      </c>
      <c r="C86">
        <v>117</v>
      </c>
      <c r="D86">
        <v>37628</v>
      </c>
      <c r="E86">
        <v>464</v>
      </c>
      <c r="F86">
        <v>362</v>
      </c>
      <c r="G86">
        <v>82</v>
      </c>
      <c r="H86">
        <v>196</v>
      </c>
      <c r="I86" s="1">
        <v>1.84</v>
      </c>
    </row>
    <row r="87" spans="1:9">
      <c r="A87" t="s">
        <v>0</v>
      </c>
      <c r="B87">
        <v>9114</v>
      </c>
      <c r="C87">
        <v>90</v>
      </c>
      <c r="D87">
        <v>35721</v>
      </c>
      <c r="E87">
        <v>353</v>
      </c>
      <c r="F87">
        <v>398</v>
      </c>
      <c r="G87">
        <v>102</v>
      </c>
      <c r="H87">
        <v>198</v>
      </c>
      <c r="I87" s="1">
        <v>2.0099999999999998</v>
      </c>
    </row>
    <row r="88" spans="1:9">
      <c r="A88" t="s">
        <v>0</v>
      </c>
      <c r="B88">
        <v>9512</v>
      </c>
      <c r="C88">
        <v>103</v>
      </c>
      <c r="D88">
        <v>37589</v>
      </c>
      <c r="E88">
        <v>408</v>
      </c>
      <c r="F88">
        <v>344</v>
      </c>
      <c r="G88">
        <v>93</v>
      </c>
      <c r="H88">
        <v>200</v>
      </c>
      <c r="I88" s="1">
        <v>1.72</v>
      </c>
    </row>
    <row r="89" spans="1:9">
      <c r="A89" t="s">
        <v>0</v>
      </c>
      <c r="B89">
        <v>6997</v>
      </c>
      <c r="C89">
        <v>92</v>
      </c>
      <c r="D89">
        <v>27702</v>
      </c>
      <c r="E89">
        <v>364</v>
      </c>
      <c r="F89">
        <v>286</v>
      </c>
      <c r="G89">
        <v>77</v>
      </c>
      <c r="H89">
        <v>204</v>
      </c>
      <c r="I89" s="1">
        <v>1.4</v>
      </c>
    </row>
    <row r="90" spans="1:9">
      <c r="A90" t="s">
        <v>0</v>
      </c>
      <c r="B90">
        <v>9946</v>
      </c>
      <c r="C90">
        <v>111</v>
      </c>
      <c r="D90">
        <v>39322</v>
      </c>
      <c r="E90">
        <v>441</v>
      </c>
      <c r="F90">
        <v>362</v>
      </c>
      <c r="G90">
        <v>90</v>
      </c>
      <c r="H90">
        <v>198</v>
      </c>
      <c r="I90" s="1">
        <v>1.82</v>
      </c>
    </row>
    <row r="91" spans="1:9">
      <c r="A91" t="s">
        <v>0</v>
      </c>
      <c r="B91">
        <v>6635</v>
      </c>
      <c r="C91">
        <v>86</v>
      </c>
      <c r="D91">
        <v>26239</v>
      </c>
      <c r="E91">
        <v>340</v>
      </c>
      <c r="F91">
        <v>282</v>
      </c>
      <c r="G91">
        <v>78</v>
      </c>
      <c r="H91">
        <v>200</v>
      </c>
      <c r="I91" s="1">
        <v>1.41</v>
      </c>
    </row>
    <row r="92" spans="1:9">
      <c r="A92" t="s">
        <v>0</v>
      </c>
      <c r="B92">
        <v>6751</v>
      </c>
      <c r="C92">
        <v>92</v>
      </c>
      <c r="D92">
        <v>26740</v>
      </c>
      <c r="E92">
        <v>366</v>
      </c>
      <c r="F92">
        <v>264</v>
      </c>
      <c r="G92">
        <v>74</v>
      </c>
      <c r="H92">
        <v>196</v>
      </c>
      <c r="I92" s="1">
        <v>1.34</v>
      </c>
    </row>
    <row r="93" spans="1:9">
      <c r="A93" t="s">
        <v>0</v>
      </c>
      <c r="B93">
        <v>6324</v>
      </c>
      <c r="C93">
        <v>103</v>
      </c>
      <c r="D93">
        <v>25108</v>
      </c>
      <c r="E93">
        <v>411</v>
      </c>
      <c r="F93">
        <v>240</v>
      </c>
      <c r="G93">
        <v>62</v>
      </c>
      <c r="H93">
        <v>196</v>
      </c>
      <c r="I93" s="1">
        <v>1.22</v>
      </c>
    </row>
    <row r="94" spans="1:9">
      <c r="A94" t="s">
        <v>0</v>
      </c>
      <c r="B94">
        <v>8602</v>
      </c>
      <c r="C94">
        <v>97</v>
      </c>
      <c r="D94">
        <v>33962</v>
      </c>
      <c r="E94">
        <v>385</v>
      </c>
      <c r="F94">
        <v>334</v>
      </c>
      <c r="G94">
        <v>89</v>
      </c>
      <c r="H94">
        <v>200</v>
      </c>
      <c r="I94" s="1">
        <v>1.67</v>
      </c>
    </row>
    <row r="95" spans="1:9">
      <c r="A95" t="s">
        <v>0</v>
      </c>
      <c r="B95">
        <v>7287</v>
      </c>
      <c r="C95">
        <v>105</v>
      </c>
      <c r="D95">
        <v>28924</v>
      </c>
      <c r="E95">
        <v>419</v>
      </c>
      <c r="F95">
        <v>264</v>
      </c>
      <c r="G95">
        <v>70</v>
      </c>
      <c r="H95">
        <v>198</v>
      </c>
      <c r="I95" s="1">
        <v>1.33</v>
      </c>
    </row>
    <row r="96" spans="1:9">
      <c r="A96" t="s">
        <v>0</v>
      </c>
      <c r="B96">
        <v>8201</v>
      </c>
      <c r="C96">
        <v>103</v>
      </c>
      <c r="D96">
        <v>32500</v>
      </c>
      <c r="E96">
        <v>411</v>
      </c>
      <c r="F96">
        <v>278</v>
      </c>
      <c r="G96">
        <v>80</v>
      </c>
      <c r="H96">
        <v>200</v>
      </c>
      <c r="I96" s="1">
        <v>1.39</v>
      </c>
    </row>
    <row r="97" spans="1:9">
      <c r="A97" t="s">
        <v>0</v>
      </c>
      <c r="B97">
        <v>11427</v>
      </c>
      <c r="C97">
        <v>99</v>
      </c>
      <c r="D97">
        <v>44899</v>
      </c>
      <c r="E97">
        <v>390</v>
      </c>
      <c r="F97">
        <v>452</v>
      </c>
      <c r="G97">
        <v>116</v>
      </c>
      <c r="H97">
        <v>200</v>
      </c>
      <c r="I97" s="1">
        <v>2.2599999999999998</v>
      </c>
    </row>
    <row r="98" spans="1:9">
      <c r="A98" t="s">
        <v>0</v>
      </c>
      <c r="B98">
        <v>6303</v>
      </c>
      <c r="C98">
        <v>92</v>
      </c>
      <c r="D98">
        <v>24945</v>
      </c>
      <c r="E98">
        <v>366</v>
      </c>
      <c r="F98">
        <v>288</v>
      </c>
      <c r="G98">
        <v>69</v>
      </c>
      <c r="H98">
        <v>196</v>
      </c>
      <c r="I98" s="1">
        <v>1.46</v>
      </c>
    </row>
    <row r="99" spans="1:9">
      <c r="A99" t="s">
        <v>0</v>
      </c>
      <c r="B99">
        <v>7715</v>
      </c>
      <c r="C99">
        <v>110</v>
      </c>
      <c r="D99">
        <v>30547</v>
      </c>
      <c r="E99">
        <v>436</v>
      </c>
      <c r="F99">
        <v>312</v>
      </c>
      <c r="G99">
        <v>71</v>
      </c>
      <c r="H99">
        <v>198</v>
      </c>
      <c r="I99" s="1">
        <v>1.57</v>
      </c>
    </row>
    <row r="100" spans="1:9">
      <c r="A100" t="s">
        <v>0</v>
      </c>
      <c r="B100">
        <v>9382</v>
      </c>
      <c r="C100">
        <v>86</v>
      </c>
      <c r="D100">
        <v>36894</v>
      </c>
      <c r="E100">
        <v>341</v>
      </c>
      <c r="F100">
        <v>364</v>
      </c>
      <c r="G100">
        <v>109</v>
      </c>
      <c r="H100">
        <v>198</v>
      </c>
      <c r="I100" s="1">
        <v>1.83</v>
      </c>
    </row>
    <row r="101" spans="1:9">
      <c r="A101" t="s">
        <v>0</v>
      </c>
      <c r="B101">
        <v>9126</v>
      </c>
      <c r="C101">
        <v>94</v>
      </c>
      <c r="D101">
        <v>36042</v>
      </c>
      <c r="E101">
        <v>371</v>
      </c>
      <c r="F101">
        <v>344</v>
      </c>
      <c r="G101">
        <v>98</v>
      </c>
      <c r="H101">
        <v>200</v>
      </c>
      <c r="I101" s="1">
        <v>1.72</v>
      </c>
    </row>
    <row r="102" spans="1:9">
      <c r="A102" t="s">
        <v>0</v>
      </c>
      <c r="B102">
        <v>9215</v>
      </c>
      <c r="C102">
        <v>108</v>
      </c>
      <c r="D102">
        <v>36556</v>
      </c>
      <c r="E102">
        <v>430</v>
      </c>
      <c r="F102">
        <v>290</v>
      </c>
      <c r="G102">
        <v>86</v>
      </c>
      <c r="H102">
        <v>202</v>
      </c>
      <c r="I102" s="1">
        <v>1.43</v>
      </c>
    </row>
    <row r="103" spans="1:9">
      <c r="A103" t="s">
        <v>0</v>
      </c>
      <c r="B103">
        <v>8250</v>
      </c>
      <c r="C103">
        <v>98</v>
      </c>
      <c r="D103">
        <v>32600</v>
      </c>
      <c r="E103">
        <v>388</v>
      </c>
      <c r="F103">
        <v>326</v>
      </c>
      <c r="G103">
        <v>85</v>
      </c>
      <c r="H103">
        <v>196</v>
      </c>
      <c r="I103" s="1">
        <v>1.66</v>
      </c>
    </row>
    <row r="104" spans="1:9">
      <c r="A104" t="s">
        <v>0</v>
      </c>
      <c r="B104">
        <v>7804</v>
      </c>
      <c r="C104">
        <v>98</v>
      </c>
      <c r="D104">
        <v>30839</v>
      </c>
      <c r="E104">
        <v>390</v>
      </c>
      <c r="F104">
        <v>322</v>
      </c>
      <c r="G104">
        <v>80</v>
      </c>
      <c r="H104">
        <v>196</v>
      </c>
      <c r="I104" s="1">
        <v>1.64</v>
      </c>
    </row>
    <row r="105" spans="1:9">
      <c r="A105" t="s">
        <v>0</v>
      </c>
      <c r="B105">
        <v>7014</v>
      </c>
      <c r="C105">
        <v>92</v>
      </c>
      <c r="D105">
        <v>27707</v>
      </c>
      <c r="E105">
        <v>364</v>
      </c>
      <c r="F105">
        <v>302</v>
      </c>
      <c r="G105">
        <v>77</v>
      </c>
      <c r="H105">
        <v>196</v>
      </c>
      <c r="I105" s="1">
        <v>1.54</v>
      </c>
    </row>
    <row r="106" spans="1:9">
      <c r="A106" t="s">
        <v>0</v>
      </c>
      <c r="B106">
        <v>9082</v>
      </c>
      <c r="C106">
        <v>93</v>
      </c>
      <c r="D106">
        <v>35912</v>
      </c>
      <c r="E106">
        <v>370</v>
      </c>
      <c r="F106">
        <v>340</v>
      </c>
      <c r="G106">
        <v>98</v>
      </c>
      <c r="H106">
        <v>196</v>
      </c>
      <c r="I106" s="1">
        <v>1.73</v>
      </c>
    </row>
    <row r="107" spans="1:9">
      <c r="A107" t="s">
        <v>0</v>
      </c>
      <c r="B107">
        <v>7788</v>
      </c>
      <c r="C107">
        <v>91</v>
      </c>
      <c r="D107">
        <v>30743</v>
      </c>
      <c r="E107">
        <v>361</v>
      </c>
      <c r="F107">
        <v>332</v>
      </c>
      <c r="G107">
        <v>86</v>
      </c>
      <c r="H107">
        <v>200</v>
      </c>
      <c r="I107" s="1">
        <v>1.66</v>
      </c>
    </row>
    <row r="108" spans="1:9">
      <c r="A108" t="s">
        <v>0</v>
      </c>
      <c r="B108">
        <v>8453</v>
      </c>
      <c r="C108">
        <v>108</v>
      </c>
      <c r="D108">
        <v>33556</v>
      </c>
      <c r="E108">
        <v>430</v>
      </c>
      <c r="F108">
        <v>256</v>
      </c>
      <c r="G108">
        <v>79</v>
      </c>
      <c r="H108">
        <v>196</v>
      </c>
      <c r="I108" s="1">
        <v>1.3</v>
      </c>
    </row>
    <row r="109" spans="1:9">
      <c r="A109" t="s">
        <v>0</v>
      </c>
      <c r="B109">
        <v>10549</v>
      </c>
      <c r="C109">
        <v>105</v>
      </c>
      <c r="D109">
        <v>41703</v>
      </c>
      <c r="E109">
        <v>417</v>
      </c>
      <c r="F109">
        <v>354</v>
      </c>
      <c r="G109">
        <v>101</v>
      </c>
      <c r="H109">
        <v>200</v>
      </c>
      <c r="I109" s="1">
        <v>1.77</v>
      </c>
    </row>
    <row r="110" spans="1:9">
      <c r="A110" t="s">
        <v>0</v>
      </c>
      <c r="B110">
        <v>6792</v>
      </c>
      <c r="C110">
        <v>89</v>
      </c>
      <c r="D110">
        <v>26849</v>
      </c>
      <c r="E110">
        <v>353</v>
      </c>
      <c r="F110">
        <v>294</v>
      </c>
      <c r="G110">
        <v>77</v>
      </c>
      <c r="H110">
        <v>198</v>
      </c>
      <c r="I110" s="1">
        <v>1.48</v>
      </c>
    </row>
    <row r="111" spans="1:9">
      <c r="A111" t="s">
        <v>0</v>
      </c>
      <c r="B111">
        <v>9080</v>
      </c>
      <c r="C111">
        <v>96</v>
      </c>
      <c r="D111">
        <v>35921</v>
      </c>
      <c r="E111">
        <v>382</v>
      </c>
      <c r="F111">
        <v>330</v>
      </c>
      <c r="G111">
        <v>95</v>
      </c>
      <c r="H111">
        <v>200</v>
      </c>
      <c r="I111" s="1">
        <v>1.65</v>
      </c>
    </row>
    <row r="112" spans="1:9">
      <c r="A112" t="s">
        <v>0</v>
      </c>
      <c r="B112">
        <v>7729</v>
      </c>
      <c r="C112">
        <v>90</v>
      </c>
      <c r="D112">
        <v>30552</v>
      </c>
      <c r="E112">
        <v>359</v>
      </c>
      <c r="F112">
        <v>316</v>
      </c>
      <c r="G112">
        <v>86</v>
      </c>
      <c r="H112">
        <v>206</v>
      </c>
      <c r="I112" s="1">
        <v>1.53</v>
      </c>
    </row>
    <row r="113" spans="1:9">
      <c r="A113" t="s">
        <v>0</v>
      </c>
      <c r="B113">
        <v>6258</v>
      </c>
      <c r="C113">
        <v>100</v>
      </c>
      <c r="D113">
        <v>24834</v>
      </c>
      <c r="E113">
        <v>400</v>
      </c>
      <c r="F113">
        <v>252</v>
      </c>
      <c r="G113">
        <v>63</v>
      </c>
      <c r="H113">
        <v>198</v>
      </c>
      <c r="I113" s="1">
        <v>1.27</v>
      </c>
    </row>
    <row r="114" spans="1:9">
      <c r="A114" t="s">
        <v>0</v>
      </c>
      <c r="B114">
        <v>8010</v>
      </c>
      <c r="C114">
        <v>102</v>
      </c>
      <c r="D114">
        <v>31684</v>
      </c>
      <c r="E114">
        <v>406</v>
      </c>
      <c r="F114">
        <v>316</v>
      </c>
      <c r="G114">
        <v>79</v>
      </c>
      <c r="H114">
        <v>202</v>
      </c>
      <c r="I114" s="1">
        <v>1.56</v>
      </c>
    </row>
    <row r="115" spans="1:9">
      <c r="A115" t="s">
        <v>0</v>
      </c>
      <c r="B115">
        <v>7054</v>
      </c>
      <c r="C115">
        <v>102</v>
      </c>
      <c r="D115">
        <v>27965</v>
      </c>
      <c r="E115">
        <v>405</v>
      </c>
      <c r="F115">
        <v>272</v>
      </c>
      <c r="G115">
        <v>70</v>
      </c>
      <c r="H115">
        <v>196</v>
      </c>
      <c r="I115" s="1">
        <v>1.38</v>
      </c>
    </row>
    <row r="116" spans="1:9">
      <c r="A116" t="s">
        <v>0</v>
      </c>
      <c r="B116">
        <v>6737</v>
      </c>
      <c r="C116">
        <v>99</v>
      </c>
      <c r="D116">
        <v>26725</v>
      </c>
      <c r="E116">
        <v>393</v>
      </c>
      <c r="F116">
        <v>254</v>
      </c>
      <c r="G116">
        <v>69</v>
      </c>
      <c r="H116">
        <v>196</v>
      </c>
      <c r="I116" s="1">
        <v>1.29</v>
      </c>
    </row>
    <row r="117" spans="1:9">
      <c r="A117" t="s">
        <v>0</v>
      </c>
      <c r="B117">
        <v>7520</v>
      </c>
      <c r="C117">
        <v>87</v>
      </c>
      <c r="D117">
        <v>29638</v>
      </c>
      <c r="E117">
        <v>344</v>
      </c>
      <c r="F117">
        <v>338</v>
      </c>
      <c r="G117">
        <v>87</v>
      </c>
      <c r="H117">
        <v>202</v>
      </c>
      <c r="I117" s="1">
        <v>1.67</v>
      </c>
    </row>
    <row r="118" spans="1:9">
      <c r="A118" t="s">
        <v>0</v>
      </c>
      <c r="B118">
        <v>10271</v>
      </c>
      <c r="C118">
        <v>79</v>
      </c>
      <c r="D118">
        <v>39943</v>
      </c>
      <c r="E118">
        <v>307</v>
      </c>
      <c r="F118">
        <v>514</v>
      </c>
      <c r="G118">
        <v>131</v>
      </c>
      <c r="H118">
        <v>198</v>
      </c>
      <c r="I118" s="1">
        <v>2.59</v>
      </c>
    </row>
    <row r="119" spans="1:9">
      <c r="A119" t="s">
        <v>0</v>
      </c>
      <c r="B119">
        <v>6151</v>
      </c>
      <c r="C119">
        <v>96</v>
      </c>
      <c r="D119">
        <v>24399</v>
      </c>
      <c r="E119">
        <v>381</v>
      </c>
      <c r="F119">
        <v>246</v>
      </c>
      <c r="G119">
        <v>65</v>
      </c>
      <c r="H119">
        <v>196</v>
      </c>
      <c r="I119" s="1">
        <v>1.25</v>
      </c>
    </row>
    <row r="120" spans="1:9">
      <c r="A120" t="s">
        <v>0</v>
      </c>
      <c r="B120">
        <v>8345</v>
      </c>
      <c r="C120">
        <v>105</v>
      </c>
      <c r="D120">
        <v>32937</v>
      </c>
      <c r="E120">
        <v>416</v>
      </c>
      <c r="F120">
        <v>364</v>
      </c>
      <c r="G120">
        <v>80</v>
      </c>
      <c r="H120">
        <v>196</v>
      </c>
      <c r="I120" s="1">
        <v>1.85</v>
      </c>
    </row>
    <row r="121" spans="1:9">
      <c r="A121" t="s">
        <v>0</v>
      </c>
      <c r="B121">
        <v>5632</v>
      </c>
      <c r="C121">
        <v>90</v>
      </c>
      <c r="D121">
        <v>22275</v>
      </c>
      <c r="E121">
        <v>359</v>
      </c>
      <c r="F121">
        <v>278</v>
      </c>
      <c r="G121">
        <v>63</v>
      </c>
      <c r="H121">
        <v>204</v>
      </c>
      <c r="I121" s="1">
        <v>1.36</v>
      </c>
    </row>
    <row r="122" spans="1:9">
      <c r="A122" t="s">
        <v>0</v>
      </c>
      <c r="B122">
        <v>10784</v>
      </c>
      <c r="C122">
        <v>90</v>
      </c>
      <c r="D122">
        <v>42386</v>
      </c>
      <c r="E122">
        <v>356</v>
      </c>
      <c r="F122">
        <v>438</v>
      </c>
      <c r="G122">
        <v>120</v>
      </c>
      <c r="H122">
        <v>198</v>
      </c>
      <c r="I122" s="1">
        <v>2.21</v>
      </c>
    </row>
    <row r="123" spans="1:9">
      <c r="A123" t="s">
        <v>0</v>
      </c>
      <c r="B123">
        <v>6968</v>
      </c>
      <c r="C123">
        <v>81</v>
      </c>
      <c r="D123">
        <v>27485</v>
      </c>
      <c r="E123">
        <v>323</v>
      </c>
      <c r="F123">
        <v>320</v>
      </c>
      <c r="G123">
        <v>86</v>
      </c>
      <c r="H123">
        <v>196</v>
      </c>
      <c r="I123" s="1">
        <v>1.63</v>
      </c>
    </row>
    <row r="124" spans="1:9">
      <c r="A124" t="s">
        <v>0</v>
      </c>
      <c r="B124">
        <v>7181</v>
      </c>
      <c r="C124">
        <v>90</v>
      </c>
      <c r="D124">
        <v>28422</v>
      </c>
      <c r="E124">
        <v>359</v>
      </c>
      <c r="F124">
        <v>290</v>
      </c>
      <c r="G124">
        <v>80</v>
      </c>
      <c r="H124">
        <v>196</v>
      </c>
      <c r="I124" s="1">
        <v>1.47</v>
      </c>
    </row>
    <row r="125" spans="1:9">
      <c r="A125" t="s">
        <v>0</v>
      </c>
      <c r="B125">
        <v>9426</v>
      </c>
      <c r="C125">
        <v>108</v>
      </c>
      <c r="D125">
        <v>37175</v>
      </c>
      <c r="E125">
        <v>427</v>
      </c>
      <c r="F125">
        <v>380</v>
      </c>
      <c r="G125">
        <v>88</v>
      </c>
      <c r="H125">
        <v>206</v>
      </c>
      <c r="I125" s="1">
        <v>1.84</v>
      </c>
    </row>
    <row r="126" spans="1:9">
      <c r="A126" t="s">
        <v>0</v>
      </c>
      <c r="B126">
        <v>7838</v>
      </c>
      <c r="C126">
        <v>99</v>
      </c>
      <c r="D126">
        <v>30994</v>
      </c>
      <c r="E126">
        <v>392</v>
      </c>
      <c r="F126">
        <v>300</v>
      </c>
      <c r="G126">
        <v>80</v>
      </c>
      <c r="H126">
        <v>198</v>
      </c>
      <c r="I126" s="1">
        <v>1.51</v>
      </c>
    </row>
    <row r="127" spans="1:9">
      <c r="A127" t="s">
        <v>0</v>
      </c>
      <c r="B127">
        <v>7264</v>
      </c>
      <c r="C127">
        <v>94</v>
      </c>
      <c r="D127">
        <v>28733</v>
      </c>
      <c r="E127">
        <v>373</v>
      </c>
      <c r="F127">
        <v>302</v>
      </c>
      <c r="G127">
        <v>78</v>
      </c>
      <c r="H127">
        <v>200</v>
      </c>
      <c r="I127" s="1">
        <v>1.51</v>
      </c>
    </row>
    <row r="128" spans="1:9">
      <c r="A128" t="s">
        <v>0</v>
      </c>
      <c r="B128">
        <v>9022</v>
      </c>
      <c r="C128">
        <v>108</v>
      </c>
      <c r="D128">
        <v>35703</v>
      </c>
      <c r="E128">
        <v>430</v>
      </c>
      <c r="F128">
        <v>344</v>
      </c>
      <c r="G128">
        <v>84</v>
      </c>
      <c r="H128">
        <v>196</v>
      </c>
      <c r="I128" s="1">
        <v>1.75</v>
      </c>
    </row>
    <row r="129" spans="1:9">
      <c r="A129" t="s">
        <v>0</v>
      </c>
      <c r="B129">
        <v>7603</v>
      </c>
      <c r="C129">
        <v>93</v>
      </c>
      <c r="D129">
        <v>30054</v>
      </c>
      <c r="E129">
        <v>371</v>
      </c>
      <c r="F129">
        <v>322</v>
      </c>
      <c r="G129">
        <v>82</v>
      </c>
      <c r="H129">
        <v>200</v>
      </c>
      <c r="I129" s="1">
        <v>1.61</v>
      </c>
    </row>
    <row r="130" spans="1:9">
      <c r="A130" t="s">
        <v>0</v>
      </c>
      <c r="B130">
        <v>9560</v>
      </c>
      <c r="C130">
        <v>96</v>
      </c>
      <c r="D130">
        <v>37763</v>
      </c>
      <c r="E130">
        <v>381</v>
      </c>
      <c r="F130">
        <v>362</v>
      </c>
      <c r="G130">
        <v>100</v>
      </c>
      <c r="H130">
        <v>198</v>
      </c>
      <c r="I130" s="1">
        <v>1.82</v>
      </c>
    </row>
    <row r="131" spans="1:9">
      <c r="A131" t="s">
        <v>0</v>
      </c>
      <c r="B131">
        <v>10289</v>
      </c>
      <c r="C131">
        <v>98</v>
      </c>
      <c r="D131">
        <v>40669</v>
      </c>
      <c r="E131">
        <v>391</v>
      </c>
      <c r="F131">
        <v>376</v>
      </c>
      <c r="G131">
        <v>105</v>
      </c>
      <c r="H131">
        <v>200</v>
      </c>
      <c r="I131" s="1">
        <v>1.88</v>
      </c>
    </row>
    <row r="132" spans="1:9">
      <c r="A132" t="s">
        <v>0</v>
      </c>
      <c r="B132">
        <v>6438</v>
      </c>
      <c r="C132">
        <v>88</v>
      </c>
      <c r="D132">
        <v>25443</v>
      </c>
      <c r="E132">
        <v>348</v>
      </c>
      <c r="F132">
        <v>302</v>
      </c>
      <c r="G132">
        <v>74</v>
      </c>
      <c r="H132">
        <v>196</v>
      </c>
      <c r="I132" s="1">
        <v>1.54</v>
      </c>
    </row>
    <row r="133" spans="1:9">
      <c r="A133" t="s">
        <v>0</v>
      </c>
      <c r="B133">
        <v>7660</v>
      </c>
      <c r="C133">
        <v>87</v>
      </c>
      <c r="D133">
        <v>30235</v>
      </c>
      <c r="E133">
        <v>343</v>
      </c>
      <c r="F133">
        <v>298</v>
      </c>
      <c r="G133">
        <v>89</v>
      </c>
      <c r="H133">
        <v>202</v>
      </c>
      <c r="I133" s="1">
        <v>1.47</v>
      </c>
    </row>
    <row r="134" spans="1:9">
      <c r="A134" t="s">
        <v>0</v>
      </c>
      <c r="B134">
        <v>4932</v>
      </c>
      <c r="C134">
        <v>93</v>
      </c>
      <c r="D134">
        <v>19543</v>
      </c>
      <c r="E134">
        <v>368</v>
      </c>
      <c r="F134">
        <v>240</v>
      </c>
      <c r="G134">
        <v>54</v>
      </c>
      <c r="H134">
        <v>198</v>
      </c>
      <c r="I134" s="1">
        <v>1.21</v>
      </c>
    </row>
    <row r="135" spans="1:9">
      <c r="A135" t="s">
        <v>0</v>
      </c>
      <c r="B135">
        <v>10669</v>
      </c>
      <c r="C135">
        <v>101</v>
      </c>
      <c r="D135">
        <v>42056</v>
      </c>
      <c r="E135">
        <v>400</v>
      </c>
      <c r="F135">
        <v>356</v>
      </c>
      <c r="G135">
        <v>106</v>
      </c>
      <c r="H135">
        <v>198</v>
      </c>
      <c r="I135" s="1">
        <v>1.79</v>
      </c>
    </row>
    <row r="136" spans="1:9">
      <c r="A136" t="s">
        <v>0</v>
      </c>
      <c r="B136">
        <v>5585</v>
      </c>
      <c r="C136">
        <v>87</v>
      </c>
      <c r="D136">
        <v>22077</v>
      </c>
      <c r="E136">
        <v>344</v>
      </c>
      <c r="F136">
        <v>274</v>
      </c>
      <c r="G136">
        <v>65</v>
      </c>
      <c r="H136">
        <v>196</v>
      </c>
      <c r="I136" s="1">
        <v>1.39</v>
      </c>
    </row>
    <row r="137" spans="1:9">
      <c r="A137" t="s">
        <v>0</v>
      </c>
      <c r="B137">
        <v>5753</v>
      </c>
      <c r="C137">
        <v>106</v>
      </c>
      <c r="D137">
        <v>22829</v>
      </c>
      <c r="E137">
        <v>422</v>
      </c>
      <c r="F137">
        <v>248</v>
      </c>
      <c r="G137">
        <v>55</v>
      </c>
      <c r="H137">
        <v>196</v>
      </c>
      <c r="I137" s="1">
        <v>1.26</v>
      </c>
    </row>
    <row r="138" spans="1:9">
      <c r="A138" t="s">
        <v>0</v>
      </c>
      <c r="B138">
        <v>8701</v>
      </c>
      <c r="C138">
        <v>94</v>
      </c>
      <c r="D138">
        <v>34317</v>
      </c>
      <c r="E138">
        <v>373</v>
      </c>
      <c r="F138">
        <v>346</v>
      </c>
      <c r="G138">
        <v>93</v>
      </c>
      <c r="H138">
        <v>202</v>
      </c>
      <c r="I138" s="1">
        <v>1.71</v>
      </c>
    </row>
    <row r="139" spans="1:9">
      <c r="A139" t="s">
        <v>0</v>
      </c>
      <c r="B139">
        <v>6293</v>
      </c>
      <c r="C139">
        <v>91</v>
      </c>
      <c r="D139">
        <v>24941</v>
      </c>
      <c r="E139">
        <v>361</v>
      </c>
      <c r="F139">
        <v>250</v>
      </c>
      <c r="G139">
        <v>70</v>
      </c>
      <c r="H139">
        <v>196</v>
      </c>
      <c r="I139" s="1">
        <v>1.27</v>
      </c>
    </row>
    <row r="140" spans="1:9">
      <c r="A140" t="s">
        <v>0</v>
      </c>
      <c r="B140">
        <v>7121</v>
      </c>
      <c r="C140">
        <v>97</v>
      </c>
      <c r="D140">
        <v>28144</v>
      </c>
      <c r="E140">
        <v>385</v>
      </c>
      <c r="F140">
        <v>322</v>
      </c>
      <c r="G140">
        <v>74</v>
      </c>
      <c r="H140">
        <v>198</v>
      </c>
      <c r="I140" s="1">
        <v>1.62</v>
      </c>
    </row>
    <row r="141" spans="1:9">
      <c r="A141" t="s">
        <v>0</v>
      </c>
      <c r="B141">
        <v>12204</v>
      </c>
      <c r="C141">
        <v>102</v>
      </c>
      <c r="D141">
        <v>48024</v>
      </c>
      <c r="E141">
        <v>403</v>
      </c>
      <c r="F141">
        <v>464</v>
      </c>
      <c r="G141">
        <v>120</v>
      </c>
      <c r="H141">
        <v>206</v>
      </c>
      <c r="I141" s="1">
        <v>2.25</v>
      </c>
    </row>
    <row r="142" spans="1:9">
      <c r="A142" t="s">
        <v>0</v>
      </c>
      <c r="B142">
        <v>7078</v>
      </c>
      <c r="C142">
        <v>88</v>
      </c>
      <c r="D142">
        <v>27925</v>
      </c>
      <c r="E142">
        <v>349</v>
      </c>
      <c r="F142">
        <v>316</v>
      </c>
      <c r="G142">
        <v>81</v>
      </c>
      <c r="H142">
        <v>196</v>
      </c>
      <c r="I142" s="1">
        <v>1.61</v>
      </c>
    </row>
    <row r="143" spans="1:9">
      <c r="A143" t="s">
        <v>0</v>
      </c>
      <c r="B143">
        <v>5252</v>
      </c>
      <c r="C143">
        <v>93</v>
      </c>
      <c r="D143">
        <v>20829</v>
      </c>
      <c r="E143">
        <v>371</v>
      </c>
      <c r="F143">
        <v>234</v>
      </c>
      <c r="G143">
        <v>57</v>
      </c>
      <c r="H143">
        <v>196</v>
      </c>
      <c r="I143" s="1">
        <v>1.19</v>
      </c>
    </row>
    <row r="144" spans="1:9">
      <c r="A144" t="s">
        <v>0</v>
      </c>
      <c r="B144">
        <v>8133</v>
      </c>
      <c r="C144">
        <v>101</v>
      </c>
      <c r="D144">
        <v>32150</v>
      </c>
      <c r="E144">
        <v>401</v>
      </c>
      <c r="F144">
        <v>318</v>
      </c>
      <c r="G144">
        <v>81</v>
      </c>
      <c r="H144">
        <v>202</v>
      </c>
      <c r="I144" s="1">
        <v>1.57</v>
      </c>
    </row>
    <row r="145" spans="1:9">
      <c r="A145" t="s">
        <v>0</v>
      </c>
      <c r="B145">
        <v>11732</v>
      </c>
      <c r="C145">
        <v>116</v>
      </c>
      <c r="D145">
        <v>46366</v>
      </c>
      <c r="E145">
        <v>459</v>
      </c>
      <c r="F145">
        <v>376</v>
      </c>
      <c r="G145">
        <v>102</v>
      </c>
      <c r="H145">
        <v>202</v>
      </c>
      <c r="I145" s="1">
        <v>1.86</v>
      </c>
    </row>
    <row r="146" spans="1:9">
      <c r="A146" t="s">
        <v>0</v>
      </c>
      <c r="B146">
        <v>12819</v>
      </c>
      <c r="C146">
        <v>99</v>
      </c>
      <c r="D146">
        <v>50359</v>
      </c>
      <c r="E146">
        <v>390</v>
      </c>
      <c r="F146">
        <v>468</v>
      </c>
      <c r="G146">
        <v>130</v>
      </c>
      <c r="H146">
        <v>198</v>
      </c>
      <c r="I146" s="1">
        <v>2.36</v>
      </c>
    </row>
    <row r="147" spans="1:9">
      <c r="A147" t="s">
        <v>0</v>
      </c>
      <c r="B147">
        <v>7915</v>
      </c>
      <c r="C147">
        <v>106</v>
      </c>
      <c r="D147">
        <v>31351</v>
      </c>
      <c r="E147">
        <v>423</v>
      </c>
      <c r="F147">
        <v>294</v>
      </c>
      <c r="G147">
        <v>75</v>
      </c>
      <c r="H147">
        <v>196</v>
      </c>
      <c r="I147" s="1">
        <v>1.5</v>
      </c>
    </row>
    <row r="148" spans="1:9">
      <c r="A148" t="s">
        <v>0</v>
      </c>
      <c r="B148">
        <v>12906</v>
      </c>
      <c r="C148">
        <v>105</v>
      </c>
      <c r="D148">
        <v>50905</v>
      </c>
      <c r="E148">
        <v>417</v>
      </c>
      <c r="F148">
        <v>450</v>
      </c>
      <c r="G148">
        <v>123</v>
      </c>
      <c r="H148">
        <v>202</v>
      </c>
      <c r="I148" s="1">
        <v>2.2200000000000002</v>
      </c>
    </row>
    <row r="149" spans="1:9">
      <c r="A149" t="s">
        <v>0</v>
      </c>
      <c r="B149">
        <v>9875</v>
      </c>
      <c r="C149">
        <v>106</v>
      </c>
      <c r="D149">
        <v>39130</v>
      </c>
      <c r="E149">
        <v>420</v>
      </c>
      <c r="F149">
        <v>302</v>
      </c>
      <c r="G149">
        <v>94</v>
      </c>
      <c r="H149">
        <v>204</v>
      </c>
      <c r="I149" s="1">
        <v>1.48</v>
      </c>
    </row>
    <row r="150" spans="1:9">
      <c r="A150" t="s">
        <v>0</v>
      </c>
      <c r="B150">
        <v>5823</v>
      </c>
      <c r="C150">
        <v>88</v>
      </c>
      <c r="D150">
        <v>23078</v>
      </c>
      <c r="E150">
        <v>349</v>
      </c>
      <c r="F150">
        <v>246</v>
      </c>
      <c r="G150">
        <v>67</v>
      </c>
      <c r="H150">
        <v>200</v>
      </c>
      <c r="I150" s="1">
        <v>1.23</v>
      </c>
    </row>
    <row r="151" spans="1:9">
      <c r="A151" t="s">
        <v>0</v>
      </c>
      <c r="B151">
        <v>9386</v>
      </c>
      <c r="C151">
        <v>86</v>
      </c>
      <c r="D151">
        <v>36630</v>
      </c>
      <c r="E151">
        <v>339</v>
      </c>
      <c r="F151">
        <v>420</v>
      </c>
      <c r="G151">
        <v>109</v>
      </c>
      <c r="H151">
        <v>208</v>
      </c>
      <c r="I151" s="1">
        <v>2.0099999999999998</v>
      </c>
    </row>
    <row r="152" spans="1:9">
      <c r="A152" t="s">
        <v>0</v>
      </c>
      <c r="B152">
        <v>6907</v>
      </c>
      <c r="C152">
        <v>103</v>
      </c>
      <c r="D152">
        <v>27369</v>
      </c>
      <c r="E152">
        <v>408</v>
      </c>
      <c r="F152">
        <v>278</v>
      </c>
      <c r="G152">
        <v>68</v>
      </c>
      <c r="H152">
        <v>198</v>
      </c>
      <c r="I152" s="1">
        <v>1.4</v>
      </c>
    </row>
    <row r="153" spans="1:9">
      <c r="A153" t="s">
        <v>0</v>
      </c>
      <c r="B153">
        <v>8002</v>
      </c>
      <c r="C153">
        <v>102</v>
      </c>
      <c r="D153">
        <v>31668</v>
      </c>
      <c r="E153">
        <v>406</v>
      </c>
      <c r="F153">
        <v>306</v>
      </c>
      <c r="G153">
        <v>79</v>
      </c>
      <c r="H153">
        <v>198</v>
      </c>
      <c r="I153" s="1">
        <v>1.54</v>
      </c>
    </row>
    <row r="154" spans="1:9">
      <c r="A154" t="s">
        <v>0</v>
      </c>
      <c r="B154">
        <v>6116</v>
      </c>
      <c r="C154">
        <v>91</v>
      </c>
      <c r="D154">
        <v>24242</v>
      </c>
      <c r="E154">
        <v>361</v>
      </c>
      <c r="F154">
        <v>270</v>
      </c>
      <c r="G154">
        <v>68</v>
      </c>
      <c r="H154">
        <v>198</v>
      </c>
      <c r="I154" s="1">
        <v>1.36</v>
      </c>
    </row>
    <row r="155" spans="1:9">
      <c r="A155" t="s">
        <v>0</v>
      </c>
      <c r="B155">
        <v>7606</v>
      </c>
      <c r="C155">
        <v>104</v>
      </c>
      <c r="D155">
        <v>30102</v>
      </c>
      <c r="E155">
        <v>412</v>
      </c>
      <c r="F155">
        <v>298</v>
      </c>
      <c r="G155">
        <v>74</v>
      </c>
      <c r="H155">
        <v>196</v>
      </c>
      <c r="I155" s="1">
        <v>1.52</v>
      </c>
    </row>
    <row r="156" spans="1:9">
      <c r="A156" t="s">
        <v>0</v>
      </c>
      <c r="B156">
        <v>7760</v>
      </c>
      <c r="C156">
        <v>103</v>
      </c>
      <c r="D156">
        <v>30628</v>
      </c>
      <c r="E156">
        <v>408</v>
      </c>
      <c r="F156">
        <v>356</v>
      </c>
      <c r="G156">
        <v>76</v>
      </c>
      <c r="H156">
        <v>198</v>
      </c>
      <c r="I156" s="1">
        <v>1.79</v>
      </c>
    </row>
    <row r="157" spans="1:9">
      <c r="A157" t="s">
        <v>0</v>
      </c>
      <c r="B157">
        <v>7140</v>
      </c>
      <c r="C157">
        <v>103</v>
      </c>
      <c r="D157">
        <v>28327</v>
      </c>
      <c r="E157">
        <v>410</v>
      </c>
      <c r="F157">
        <v>256</v>
      </c>
      <c r="G157">
        <v>70</v>
      </c>
      <c r="H157">
        <v>202</v>
      </c>
      <c r="I157" s="1">
        <v>1.26</v>
      </c>
    </row>
    <row r="158" spans="1:9">
      <c r="A158" t="s">
        <v>0</v>
      </c>
      <c r="B158">
        <v>11679</v>
      </c>
      <c r="C158">
        <v>102</v>
      </c>
      <c r="D158">
        <v>46114</v>
      </c>
      <c r="E158">
        <v>404</v>
      </c>
      <c r="F158">
        <v>410</v>
      </c>
      <c r="G158">
        <v>115</v>
      </c>
      <c r="H158">
        <v>198</v>
      </c>
      <c r="I158" s="1">
        <v>2.0699999999999998</v>
      </c>
    </row>
    <row r="159" spans="1:9">
      <c r="A159" t="s">
        <v>0</v>
      </c>
      <c r="B159">
        <v>8761</v>
      </c>
      <c r="C159">
        <v>100</v>
      </c>
      <c r="D159">
        <v>34602</v>
      </c>
      <c r="E159">
        <v>397</v>
      </c>
      <c r="F159">
        <v>310</v>
      </c>
      <c r="G159">
        <v>88</v>
      </c>
      <c r="H159">
        <v>198</v>
      </c>
      <c r="I159" s="1">
        <v>1.56</v>
      </c>
    </row>
    <row r="160" spans="1:9">
      <c r="A160" t="s">
        <v>0</v>
      </c>
      <c r="B160">
        <v>9882</v>
      </c>
      <c r="C160">
        <v>93</v>
      </c>
      <c r="D160">
        <v>39030</v>
      </c>
      <c r="E160">
        <v>368</v>
      </c>
      <c r="F160">
        <v>354</v>
      </c>
      <c r="G160">
        <v>107</v>
      </c>
      <c r="H160">
        <v>200</v>
      </c>
      <c r="I160" s="1">
        <v>1.77</v>
      </c>
    </row>
    <row r="161" spans="1:9">
      <c r="A161" t="s">
        <v>0</v>
      </c>
      <c r="B161">
        <v>5661</v>
      </c>
      <c r="C161">
        <v>95</v>
      </c>
      <c r="D161">
        <v>22464</v>
      </c>
      <c r="E161">
        <v>380</v>
      </c>
      <c r="F161">
        <v>244</v>
      </c>
      <c r="G161">
        <v>60</v>
      </c>
      <c r="H161">
        <v>198</v>
      </c>
      <c r="I161" s="1">
        <v>1.23</v>
      </c>
    </row>
    <row r="162" spans="1:9">
      <c r="A162" t="s">
        <v>0</v>
      </c>
      <c r="B162">
        <v>6477</v>
      </c>
      <c r="C162">
        <v>104</v>
      </c>
      <c r="D162">
        <v>25633</v>
      </c>
      <c r="E162">
        <v>413</v>
      </c>
      <c r="F162">
        <v>290</v>
      </c>
      <c r="G162">
        <v>63</v>
      </c>
      <c r="H162">
        <v>202</v>
      </c>
      <c r="I162" s="1">
        <v>1.43</v>
      </c>
    </row>
    <row r="163" spans="1:9">
      <c r="A163" t="s">
        <v>0</v>
      </c>
      <c r="B163">
        <v>9050</v>
      </c>
      <c r="C163">
        <v>99</v>
      </c>
      <c r="D163">
        <v>35651</v>
      </c>
      <c r="E163">
        <v>391</v>
      </c>
      <c r="F163">
        <v>380</v>
      </c>
      <c r="G163">
        <v>92</v>
      </c>
      <c r="H163">
        <v>200</v>
      </c>
      <c r="I163" s="1">
        <v>1.9</v>
      </c>
    </row>
    <row r="164" spans="1:9">
      <c r="A164" t="s">
        <v>0</v>
      </c>
      <c r="B164">
        <v>6379</v>
      </c>
      <c r="C164">
        <v>95</v>
      </c>
      <c r="D164">
        <v>25299</v>
      </c>
      <c r="E164">
        <v>377</v>
      </c>
      <c r="F164">
        <v>252</v>
      </c>
      <c r="G164">
        <v>68</v>
      </c>
      <c r="H164">
        <v>200</v>
      </c>
      <c r="I164" s="1">
        <v>1.26</v>
      </c>
    </row>
    <row r="165" spans="1:9">
      <c r="A165" t="s">
        <v>0</v>
      </c>
      <c r="B165">
        <v>7849</v>
      </c>
      <c r="C165">
        <v>98</v>
      </c>
      <c r="D165">
        <v>31073</v>
      </c>
      <c r="E165">
        <v>388</v>
      </c>
      <c r="F165">
        <v>288</v>
      </c>
      <c r="G165">
        <v>81</v>
      </c>
      <c r="H165">
        <v>198</v>
      </c>
      <c r="I165" s="1">
        <v>1.45</v>
      </c>
    </row>
    <row r="166" spans="1:9">
      <c r="A166" t="s">
        <v>0</v>
      </c>
      <c r="B166">
        <v>7163</v>
      </c>
      <c r="C166">
        <v>115</v>
      </c>
      <c r="D166">
        <v>28401</v>
      </c>
      <c r="E166">
        <v>458</v>
      </c>
      <c r="F166">
        <v>274</v>
      </c>
      <c r="G166">
        <v>63</v>
      </c>
      <c r="H166">
        <v>198</v>
      </c>
      <c r="I166" s="1">
        <v>1.38</v>
      </c>
    </row>
    <row r="167" spans="1:9">
      <c r="A167" t="s">
        <v>0</v>
      </c>
      <c r="B167">
        <v>9059</v>
      </c>
      <c r="C167">
        <v>113</v>
      </c>
      <c r="D167">
        <v>35909</v>
      </c>
      <c r="E167">
        <v>448</v>
      </c>
      <c r="F167">
        <v>314</v>
      </c>
      <c r="G167">
        <v>81</v>
      </c>
      <c r="H167">
        <v>196</v>
      </c>
      <c r="I167" s="1">
        <v>1.6</v>
      </c>
    </row>
    <row r="168" spans="1:9">
      <c r="A168" t="s">
        <v>0</v>
      </c>
      <c r="B168">
        <v>8132</v>
      </c>
      <c r="C168">
        <v>99</v>
      </c>
      <c r="D168">
        <v>32185</v>
      </c>
      <c r="E168">
        <v>392</v>
      </c>
      <c r="F168">
        <v>306</v>
      </c>
      <c r="G168">
        <v>83</v>
      </c>
      <c r="H168">
        <v>198</v>
      </c>
      <c r="I168" s="1">
        <v>1.54</v>
      </c>
    </row>
    <row r="169" spans="1:9">
      <c r="A169" t="s">
        <v>0</v>
      </c>
      <c r="B169">
        <v>5860</v>
      </c>
      <c r="C169">
        <v>96</v>
      </c>
      <c r="D169">
        <v>23245</v>
      </c>
      <c r="E169">
        <v>381</v>
      </c>
      <c r="F169">
        <v>246</v>
      </c>
      <c r="G169">
        <v>62</v>
      </c>
      <c r="H169">
        <v>196</v>
      </c>
      <c r="I169" s="1">
        <v>1.25</v>
      </c>
    </row>
    <row r="170" spans="1:9">
      <c r="A170" t="s">
        <v>0</v>
      </c>
      <c r="B170">
        <v>11002</v>
      </c>
      <c r="C170">
        <v>111</v>
      </c>
      <c r="D170">
        <v>43358</v>
      </c>
      <c r="E170">
        <v>437</v>
      </c>
      <c r="F170">
        <v>370</v>
      </c>
      <c r="G170">
        <v>100</v>
      </c>
      <c r="H170">
        <v>196</v>
      </c>
      <c r="I170" s="1">
        <v>1.88</v>
      </c>
    </row>
    <row r="171" spans="1:9">
      <c r="A171" t="s">
        <v>0</v>
      </c>
      <c r="B171">
        <v>8709</v>
      </c>
      <c r="C171">
        <v>94</v>
      </c>
      <c r="D171">
        <v>34420</v>
      </c>
      <c r="E171">
        <v>374</v>
      </c>
      <c r="F171">
        <v>348</v>
      </c>
      <c r="G171">
        <v>93</v>
      </c>
      <c r="H171">
        <v>198</v>
      </c>
      <c r="I171" s="1">
        <v>1.75</v>
      </c>
    </row>
    <row r="172" spans="1:9">
      <c r="A172" t="s">
        <v>0</v>
      </c>
      <c r="B172">
        <v>9716</v>
      </c>
      <c r="C172">
        <v>105</v>
      </c>
      <c r="D172">
        <v>38350</v>
      </c>
      <c r="E172">
        <v>416</v>
      </c>
      <c r="F172">
        <v>382</v>
      </c>
      <c r="G172">
        <v>93</v>
      </c>
      <c r="H172">
        <v>198</v>
      </c>
      <c r="I172" s="1">
        <v>1.92</v>
      </c>
    </row>
    <row r="173" spans="1:9">
      <c r="A173" t="s">
        <v>0</v>
      </c>
      <c r="B173">
        <v>6373</v>
      </c>
      <c r="C173">
        <v>91</v>
      </c>
      <c r="D173">
        <v>25184</v>
      </c>
      <c r="E173">
        <v>359</v>
      </c>
      <c r="F173">
        <v>306</v>
      </c>
      <c r="G173">
        <v>71</v>
      </c>
      <c r="H173">
        <v>196</v>
      </c>
      <c r="I173" s="1">
        <v>1.56</v>
      </c>
    </row>
    <row r="174" spans="1:9">
      <c r="A174" t="s">
        <v>0</v>
      </c>
      <c r="B174">
        <v>10807</v>
      </c>
      <c r="C174">
        <v>111</v>
      </c>
      <c r="D174">
        <v>42800</v>
      </c>
      <c r="E174">
        <v>441</v>
      </c>
      <c r="F174">
        <v>330</v>
      </c>
      <c r="G174">
        <v>98</v>
      </c>
      <c r="H174">
        <v>204</v>
      </c>
      <c r="I174" s="1">
        <v>1.61</v>
      </c>
    </row>
    <row r="175" spans="1:9">
      <c r="A175" t="s">
        <v>0</v>
      </c>
      <c r="B175">
        <v>11820</v>
      </c>
      <c r="C175">
        <v>102</v>
      </c>
      <c r="D175">
        <v>46569</v>
      </c>
      <c r="E175">
        <v>404</v>
      </c>
      <c r="F175">
        <v>432</v>
      </c>
      <c r="G175">
        <v>116</v>
      </c>
      <c r="H175">
        <v>198</v>
      </c>
      <c r="I175" s="1">
        <v>2.1800000000000002</v>
      </c>
    </row>
    <row r="176" spans="1:9">
      <c r="A176" t="s">
        <v>0</v>
      </c>
      <c r="B176">
        <v>8782</v>
      </c>
      <c r="C176">
        <v>104</v>
      </c>
      <c r="D176">
        <v>34746</v>
      </c>
      <c r="E176">
        <v>413</v>
      </c>
      <c r="F176">
        <v>346</v>
      </c>
      <c r="G176">
        <v>85</v>
      </c>
      <c r="H176">
        <v>198</v>
      </c>
      <c r="I176" s="1">
        <v>1.74</v>
      </c>
    </row>
    <row r="177" spans="1:9">
      <c r="A177" t="s">
        <v>0</v>
      </c>
      <c r="B177">
        <v>12562</v>
      </c>
      <c r="C177">
        <v>108</v>
      </c>
      <c r="D177">
        <v>49561</v>
      </c>
      <c r="E177">
        <v>427</v>
      </c>
      <c r="F177">
        <v>424</v>
      </c>
      <c r="G177">
        <v>117</v>
      </c>
      <c r="H177">
        <v>204</v>
      </c>
      <c r="I177" s="1">
        <v>2.0699999999999998</v>
      </c>
    </row>
    <row r="178" spans="1:9">
      <c r="A178" t="s">
        <v>0</v>
      </c>
      <c r="B178">
        <v>7681</v>
      </c>
      <c r="C178">
        <v>87</v>
      </c>
      <c r="D178">
        <v>30258</v>
      </c>
      <c r="E178">
        <v>343</v>
      </c>
      <c r="F178">
        <v>314</v>
      </c>
      <c r="G178">
        <v>89</v>
      </c>
      <c r="H178">
        <v>196</v>
      </c>
      <c r="I178" s="1">
        <v>1.6</v>
      </c>
    </row>
    <row r="179" spans="1:9">
      <c r="A179" t="s">
        <v>0</v>
      </c>
      <c r="B179">
        <v>8351</v>
      </c>
      <c r="C179">
        <v>105</v>
      </c>
      <c r="D179">
        <v>33154</v>
      </c>
      <c r="E179">
        <v>419</v>
      </c>
      <c r="F179">
        <v>264</v>
      </c>
      <c r="G179">
        <v>80</v>
      </c>
      <c r="H179">
        <v>196</v>
      </c>
      <c r="I179" s="1">
        <v>1.34</v>
      </c>
    </row>
    <row r="180" spans="1:9">
      <c r="A180" t="s">
        <v>0</v>
      </c>
      <c r="B180">
        <v>7823</v>
      </c>
      <c r="C180">
        <v>116</v>
      </c>
      <c r="D180">
        <v>31071</v>
      </c>
      <c r="E180">
        <v>463</v>
      </c>
      <c r="F180">
        <v>260</v>
      </c>
      <c r="G180">
        <v>68</v>
      </c>
      <c r="H180">
        <v>198</v>
      </c>
      <c r="I180" s="1">
        <v>1.31</v>
      </c>
    </row>
    <row r="181" spans="1:9">
      <c r="A181" t="s">
        <v>0</v>
      </c>
      <c r="B181">
        <v>8032</v>
      </c>
      <c r="C181">
        <v>89</v>
      </c>
      <c r="D181">
        <v>31768</v>
      </c>
      <c r="E181">
        <v>352</v>
      </c>
      <c r="F181">
        <v>316</v>
      </c>
      <c r="G181">
        <v>91</v>
      </c>
      <c r="H181">
        <v>204</v>
      </c>
      <c r="I181" s="1">
        <v>1.54</v>
      </c>
    </row>
    <row r="182" spans="1:9">
      <c r="A182" t="s">
        <v>0</v>
      </c>
      <c r="B182">
        <v>9193</v>
      </c>
      <c r="C182">
        <v>108</v>
      </c>
      <c r="D182">
        <v>36383</v>
      </c>
      <c r="E182">
        <v>428</v>
      </c>
      <c r="F182">
        <v>328</v>
      </c>
      <c r="G182">
        <v>86</v>
      </c>
      <c r="H182">
        <v>198</v>
      </c>
      <c r="I182" s="1">
        <v>1.65</v>
      </c>
    </row>
    <row r="183" spans="1:9">
      <c r="A183" t="s">
        <v>0</v>
      </c>
      <c r="B183">
        <v>7586</v>
      </c>
      <c r="C183">
        <v>87</v>
      </c>
      <c r="D183">
        <v>29912</v>
      </c>
      <c r="E183">
        <v>343</v>
      </c>
      <c r="F183">
        <v>332</v>
      </c>
      <c r="G183">
        <v>88</v>
      </c>
      <c r="H183">
        <v>198</v>
      </c>
      <c r="I183" s="1">
        <v>1.67</v>
      </c>
    </row>
    <row r="184" spans="1:9">
      <c r="A184" t="s">
        <v>0</v>
      </c>
      <c r="B184">
        <v>11803</v>
      </c>
      <c r="C184">
        <v>94</v>
      </c>
      <c r="D184">
        <v>46476</v>
      </c>
      <c r="E184">
        <v>371</v>
      </c>
      <c r="F184">
        <v>462</v>
      </c>
      <c r="G184">
        <v>126</v>
      </c>
      <c r="H184">
        <v>200</v>
      </c>
      <c r="I184" s="1">
        <v>2.31</v>
      </c>
    </row>
    <row r="185" spans="1:9">
      <c r="A185" t="s">
        <v>0</v>
      </c>
      <c r="B185">
        <v>8607</v>
      </c>
      <c r="C185">
        <v>113</v>
      </c>
      <c r="D185">
        <v>34172</v>
      </c>
      <c r="E185">
        <v>449</v>
      </c>
      <c r="F185">
        <v>278</v>
      </c>
      <c r="G185">
        <v>77</v>
      </c>
      <c r="H185">
        <v>202</v>
      </c>
      <c r="I185" s="1">
        <v>1.37</v>
      </c>
    </row>
    <row r="186" spans="1:9">
      <c r="A186" t="s">
        <v>0</v>
      </c>
      <c r="B186">
        <v>7737</v>
      </c>
      <c r="C186">
        <v>110</v>
      </c>
      <c r="D186">
        <v>30657</v>
      </c>
      <c r="E186">
        <v>437</v>
      </c>
      <c r="F186">
        <v>292</v>
      </c>
      <c r="G186">
        <v>71</v>
      </c>
      <c r="H186">
        <v>196</v>
      </c>
      <c r="I186" s="1">
        <v>1.48</v>
      </c>
    </row>
    <row r="187" spans="1:9">
      <c r="A187" t="s">
        <v>0</v>
      </c>
      <c r="B187">
        <v>8371</v>
      </c>
      <c r="C187">
        <v>107</v>
      </c>
      <c r="D187">
        <v>33136</v>
      </c>
      <c r="E187">
        <v>424</v>
      </c>
      <c r="F187">
        <v>310</v>
      </c>
      <c r="G187">
        <v>79</v>
      </c>
      <c r="H187">
        <v>200</v>
      </c>
      <c r="I187" s="1">
        <v>1.55</v>
      </c>
    </row>
    <row r="188" spans="1:9">
      <c r="A188" t="s">
        <v>0</v>
      </c>
      <c r="B188">
        <v>8818</v>
      </c>
      <c r="C188">
        <v>80</v>
      </c>
      <c r="D188">
        <v>34545</v>
      </c>
      <c r="E188">
        <v>314</v>
      </c>
      <c r="F188">
        <v>404</v>
      </c>
      <c r="G188">
        <v>111</v>
      </c>
      <c r="H188">
        <v>206</v>
      </c>
      <c r="I188" s="1">
        <v>1.96</v>
      </c>
    </row>
    <row r="189" spans="1:9">
      <c r="A189" t="s">
        <v>0</v>
      </c>
      <c r="B189">
        <v>8210</v>
      </c>
      <c r="C189">
        <v>103</v>
      </c>
      <c r="D189">
        <v>32503</v>
      </c>
      <c r="E189">
        <v>411</v>
      </c>
      <c r="F189">
        <v>310</v>
      </c>
      <c r="G189">
        <v>80</v>
      </c>
      <c r="H189">
        <v>198</v>
      </c>
      <c r="I189" s="1">
        <v>1.56</v>
      </c>
    </row>
    <row r="190" spans="1:9">
      <c r="A190" t="s">
        <v>0</v>
      </c>
      <c r="B190">
        <v>8737</v>
      </c>
      <c r="C190">
        <v>98</v>
      </c>
      <c r="D190">
        <v>34496</v>
      </c>
      <c r="E190">
        <v>387</v>
      </c>
      <c r="F190">
        <v>354</v>
      </c>
      <c r="G190">
        <v>90</v>
      </c>
      <c r="H190">
        <v>196</v>
      </c>
      <c r="I190" s="1">
        <v>1.8</v>
      </c>
    </row>
    <row r="191" spans="1:9">
      <c r="A191" t="s">
        <v>0</v>
      </c>
      <c r="B191">
        <v>10971</v>
      </c>
      <c r="C191">
        <v>106</v>
      </c>
      <c r="D191">
        <v>43373</v>
      </c>
      <c r="E191">
        <v>421</v>
      </c>
      <c r="F191">
        <v>362</v>
      </c>
      <c r="G191">
        <v>104</v>
      </c>
      <c r="H191">
        <v>198</v>
      </c>
      <c r="I191" s="1">
        <v>1.82</v>
      </c>
    </row>
    <row r="192" spans="1:9">
      <c r="A192" t="s">
        <v>0</v>
      </c>
      <c r="B192">
        <v>8103</v>
      </c>
      <c r="C192">
        <v>109</v>
      </c>
      <c r="D192">
        <v>32141</v>
      </c>
      <c r="E192">
        <v>434</v>
      </c>
      <c r="F192">
        <v>280</v>
      </c>
      <c r="G192">
        <v>75</v>
      </c>
      <c r="H192">
        <v>200</v>
      </c>
      <c r="I192" s="1">
        <v>1.4</v>
      </c>
    </row>
    <row r="193" spans="1:9">
      <c r="A193" t="s">
        <v>0</v>
      </c>
      <c r="B193">
        <v>7120</v>
      </c>
      <c r="C193">
        <v>91</v>
      </c>
      <c r="D193">
        <v>28202</v>
      </c>
      <c r="E193">
        <v>361</v>
      </c>
      <c r="F193">
        <v>288</v>
      </c>
      <c r="G193">
        <v>79</v>
      </c>
      <c r="H193">
        <v>202</v>
      </c>
      <c r="I193" s="1">
        <v>1.42</v>
      </c>
    </row>
    <row r="194" spans="1:9">
      <c r="A194" t="s">
        <v>0</v>
      </c>
      <c r="B194">
        <v>9765</v>
      </c>
      <c r="C194">
        <v>112</v>
      </c>
      <c r="D194">
        <v>38701</v>
      </c>
      <c r="E194">
        <v>444</v>
      </c>
      <c r="F194">
        <v>312</v>
      </c>
      <c r="G194">
        <v>88</v>
      </c>
      <c r="H194">
        <v>196</v>
      </c>
      <c r="I194" s="1">
        <v>1.59</v>
      </c>
    </row>
    <row r="195" spans="1:9">
      <c r="A195" t="s">
        <v>0</v>
      </c>
      <c r="B195">
        <v>8561</v>
      </c>
      <c r="C195">
        <v>89</v>
      </c>
      <c r="D195">
        <v>33713</v>
      </c>
      <c r="E195">
        <v>351</v>
      </c>
      <c r="F195">
        <v>362</v>
      </c>
      <c r="G195">
        <v>97</v>
      </c>
      <c r="H195">
        <v>202</v>
      </c>
      <c r="I195" s="1">
        <v>1.79</v>
      </c>
    </row>
    <row r="196" spans="1:9">
      <c r="A196" t="s">
        <v>0</v>
      </c>
      <c r="B196">
        <v>9028</v>
      </c>
      <c r="C196">
        <v>103</v>
      </c>
      <c r="D196">
        <v>35711</v>
      </c>
      <c r="E196">
        <v>410</v>
      </c>
      <c r="F196">
        <v>328</v>
      </c>
      <c r="G196">
        <v>88</v>
      </c>
      <c r="H196">
        <v>200</v>
      </c>
      <c r="I196" s="1">
        <v>1.64</v>
      </c>
    </row>
    <row r="197" spans="1:9">
      <c r="A197" t="s">
        <v>0</v>
      </c>
      <c r="B197">
        <v>7766</v>
      </c>
      <c r="C197">
        <v>98</v>
      </c>
      <c r="D197">
        <v>30711</v>
      </c>
      <c r="E197">
        <v>388</v>
      </c>
      <c r="F197">
        <v>316</v>
      </c>
      <c r="G197">
        <v>80</v>
      </c>
      <c r="H197">
        <v>196</v>
      </c>
      <c r="I197" s="1">
        <v>1.61</v>
      </c>
    </row>
    <row r="198" spans="1:9">
      <c r="A198" t="s">
        <v>0</v>
      </c>
      <c r="B198">
        <v>6750</v>
      </c>
      <c r="C198">
        <v>88</v>
      </c>
      <c r="D198">
        <v>26749</v>
      </c>
      <c r="E198">
        <v>351</v>
      </c>
      <c r="F198">
        <v>270</v>
      </c>
      <c r="G198">
        <v>77</v>
      </c>
      <c r="H198">
        <v>196</v>
      </c>
      <c r="I198" s="1">
        <v>1.37</v>
      </c>
    </row>
    <row r="199" spans="1:9">
      <c r="A199" t="s">
        <v>0</v>
      </c>
      <c r="B199">
        <v>6408</v>
      </c>
      <c r="C199">
        <v>105</v>
      </c>
      <c r="D199">
        <v>25345</v>
      </c>
      <c r="E199">
        <v>415</v>
      </c>
      <c r="F199">
        <v>296</v>
      </c>
      <c r="G199">
        <v>62</v>
      </c>
      <c r="H199">
        <v>196</v>
      </c>
      <c r="I199" s="1">
        <v>1.51</v>
      </c>
    </row>
    <row r="200" spans="1:9">
      <c r="A200" t="s">
        <v>0</v>
      </c>
      <c r="B200">
        <v>10722</v>
      </c>
      <c r="C200">
        <v>92</v>
      </c>
      <c r="D200">
        <v>41933</v>
      </c>
      <c r="E200">
        <v>361</v>
      </c>
      <c r="F200">
        <v>472</v>
      </c>
      <c r="G200">
        <v>117</v>
      </c>
      <c r="H200">
        <v>202</v>
      </c>
      <c r="I200" s="1">
        <v>2.33</v>
      </c>
    </row>
    <row r="201" spans="1:9">
      <c r="A201" t="s">
        <v>0</v>
      </c>
      <c r="B201">
        <v>10136</v>
      </c>
      <c r="C201">
        <v>85</v>
      </c>
      <c r="D201">
        <v>39734</v>
      </c>
      <c r="E201">
        <v>336</v>
      </c>
      <c r="F201">
        <v>448</v>
      </c>
      <c r="G201">
        <v>119</v>
      </c>
      <c r="H201">
        <v>204</v>
      </c>
      <c r="I201" s="1">
        <v>2.19</v>
      </c>
    </row>
    <row r="202" spans="1:9">
      <c r="A202" t="s">
        <v>0</v>
      </c>
      <c r="B202">
        <v>9223</v>
      </c>
      <c r="C202">
        <v>97</v>
      </c>
      <c r="D202">
        <v>36426</v>
      </c>
      <c r="E202">
        <v>383</v>
      </c>
      <c r="F202">
        <v>358</v>
      </c>
      <c r="G202">
        <v>96</v>
      </c>
      <c r="H202">
        <v>200</v>
      </c>
      <c r="I202" s="1">
        <v>1.79</v>
      </c>
    </row>
    <row r="203" spans="1:9">
      <c r="A203" t="s">
        <v>0</v>
      </c>
      <c r="B203">
        <v>7787</v>
      </c>
      <c r="C203">
        <v>99</v>
      </c>
      <c r="D203">
        <v>30827</v>
      </c>
      <c r="E203">
        <v>395</v>
      </c>
      <c r="F203">
        <v>304</v>
      </c>
      <c r="G203">
        <v>79</v>
      </c>
      <c r="H203">
        <v>198</v>
      </c>
      <c r="I203" s="1">
        <v>1.53</v>
      </c>
    </row>
    <row r="204" spans="1:9">
      <c r="A204" t="s">
        <v>0</v>
      </c>
      <c r="B204">
        <v>11030</v>
      </c>
      <c r="C204">
        <v>101</v>
      </c>
      <c r="D204">
        <v>43629</v>
      </c>
      <c r="E204">
        <v>400</v>
      </c>
      <c r="F204">
        <v>372</v>
      </c>
      <c r="G204">
        <v>110</v>
      </c>
      <c r="H204">
        <v>196</v>
      </c>
      <c r="I204" s="1">
        <v>1.89</v>
      </c>
    </row>
    <row r="205" spans="1:9">
      <c r="A205" t="s">
        <v>0</v>
      </c>
      <c r="B205">
        <v>7116</v>
      </c>
      <c r="C205">
        <v>84</v>
      </c>
      <c r="D205">
        <v>27990</v>
      </c>
      <c r="E205">
        <v>333</v>
      </c>
      <c r="F205">
        <v>336</v>
      </c>
      <c r="G205">
        <v>85</v>
      </c>
      <c r="H205">
        <v>196</v>
      </c>
      <c r="I205" s="1">
        <v>1.71</v>
      </c>
    </row>
    <row r="206" spans="1:9">
      <c r="A206" t="s">
        <v>0</v>
      </c>
      <c r="B206">
        <v>8450</v>
      </c>
      <c r="C206">
        <v>83</v>
      </c>
      <c r="D206">
        <v>33126</v>
      </c>
      <c r="E206">
        <v>327</v>
      </c>
      <c r="F206">
        <v>418</v>
      </c>
      <c r="G206">
        <v>102</v>
      </c>
      <c r="H206">
        <v>196</v>
      </c>
      <c r="I206" s="1">
        <v>2.13</v>
      </c>
    </row>
    <row r="207" spans="1:9">
      <c r="A207" t="s">
        <v>0</v>
      </c>
      <c r="B207">
        <v>6924</v>
      </c>
      <c r="C207">
        <v>86</v>
      </c>
      <c r="D207">
        <v>27375</v>
      </c>
      <c r="E207">
        <v>342</v>
      </c>
      <c r="F207">
        <v>288</v>
      </c>
      <c r="G207">
        <v>81</v>
      </c>
      <c r="H207">
        <v>198</v>
      </c>
      <c r="I207" s="1">
        <v>1.45</v>
      </c>
    </row>
    <row r="208" spans="1:9">
      <c r="A208" t="s">
        <v>0</v>
      </c>
      <c r="B208">
        <v>6334</v>
      </c>
      <c r="C208">
        <v>109</v>
      </c>
      <c r="D208">
        <v>25117</v>
      </c>
      <c r="E208">
        <v>433</v>
      </c>
      <c r="F208">
        <v>270</v>
      </c>
      <c r="G208">
        <v>59</v>
      </c>
      <c r="H208">
        <v>202</v>
      </c>
      <c r="I208" s="1">
        <v>1.33</v>
      </c>
    </row>
    <row r="209" spans="1:9">
      <c r="A209" t="s">
        <v>0</v>
      </c>
      <c r="B209">
        <v>11928</v>
      </c>
      <c r="C209">
        <v>100</v>
      </c>
      <c r="D209">
        <v>47096</v>
      </c>
      <c r="E209">
        <v>395</v>
      </c>
      <c r="F209">
        <v>398</v>
      </c>
      <c r="G209">
        <v>120</v>
      </c>
      <c r="H209">
        <v>196</v>
      </c>
      <c r="I209" s="1">
        <v>2.0299999999999998</v>
      </c>
    </row>
    <row r="210" spans="1:9">
      <c r="A210" t="s">
        <v>0</v>
      </c>
      <c r="B210">
        <v>9693</v>
      </c>
      <c r="C210">
        <v>93</v>
      </c>
      <c r="D210">
        <v>38169</v>
      </c>
      <c r="E210">
        <v>367</v>
      </c>
      <c r="F210">
        <v>382</v>
      </c>
      <c r="G210">
        <v>105</v>
      </c>
      <c r="H210">
        <v>200</v>
      </c>
      <c r="I210" s="1">
        <v>1.91</v>
      </c>
    </row>
    <row r="211" spans="1:9">
      <c r="A211" t="s">
        <v>0</v>
      </c>
      <c r="B211">
        <v>9912</v>
      </c>
      <c r="C211">
        <v>99</v>
      </c>
      <c r="D211">
        <v>39233</v>
      </c>
      <c r="E211">
        <v>392</v>
      </c>
      <c r="F211">
        <v>322</v>
      </c>
      <c r="G211">
        <v>101</v>
      </c>
      <c r="H211">
        <v>196</v>
      </c>
      <c r="I211" s="1">
        <v>1.64</v>
      </c>
    </row>
    <row r="212" spans="1:9">
      <c r="A212" t="s">
        <v>0</v>
      </c>
      <c r="B212">
        <v>10853</v>
      </c>
      <c r="C212">
        <v>103</v>
      </c>
      <c r="D212">
        <v>42845</v>
      </c>
      <c r="E212">
        <v>408</v>
      </c>
      <c r="F212">
        <v>380</v>
      </c>
      <c r="G212">
        <v>106</v>
      </c>
      <c r="H212">
        <v>202</v>
      </c>
      <c r="I212" s="1">
        <v>1.88</v>
      </c>
    </row>
    <row r="213" spans="1:9">
      <c r="A213" t="s">
        <v>0</v>
      </c>
      <c r="B213">
        <v>7450</v>
      </c>
      <c r="C213">
        <v>107</v>
      </c>
      <c r="D213">
        <v>29517</v>
      </c>
      <c r="E213">
        <v>427</v>
      </c>
      <c r="F213">
        <v>276</v>
      </c>
      <c r="G213">
        <v>70</v>
      </c>
      <c r="H213">
        <v>204</v>
      </c>
      <c r="I213" s="1">
        <v>1.35</v>
      </c>
    </row>
    <row r="214" spans="1:9">
      <c r="A214" t="s">
        <v>0</v>
      </c>
      <c r="B214">
        <v>8806</v>
      </c>
      <c r="C214">
        <v>87</v>
      </c>
      <c r="D214">
        <v>34696</v>
      </c>
      <c r="E214">
        <v>343</v>
      </c>
      <c r="F214">
        <v>386</v>
      </c>
      <c r="G214">
        <v>102</v>
      </c>
      <c r="H214">
        <v>198</v>
      </c>
      <c r="I214" s="1">
        <v>1.94</v>
      </c>
    </row>
    <row r="215" spans="1:9">
      <c r="A215" t="s">
        <v>0</v>
      </c>
      <c r="B215">
        <v>8626</v>
      </c>
      <c r="C215">
        <v>100</v>
      </c>
      <c r="D215">
        <v>34166</v>
      </c>
      <c r="E215">
        <v>397</v>
      </c>
      <c r="F215">
        <v>306</v>
      </c>
      <c r="G215">
        <v>87</v>
      </c>
      <c r="H215">
        <v>198</v>
      </c>
      <c r="I215" s="1">
        <v>1.54</v>
      </c>
    </row>
    <row r="216" spans="1:9">
      <c r="A216" t="s">
        <v>0</v>
      </c>
      <c r="B216">
        <v>10488</v>
      </c>
      <c r="C216">
        <v>98</v>
      </c>
      <c r="D216">
        <v>41232</v>
      </c>
      <c r="E216">
        <v>385</v>
      </c>
      <c r="F216">
        <v>418</v>
      </c>
      <c r="G216">
        <v>108</v>
      </c>
      <c r="H216">
        <v>198</v>
      </c>
      <c r="I216" s="1">
        <v>2.11</v>
      </c>
    </row>
    <row r="217" spans="1:9">
      <c r="A217" t="s">
        <v>0</v>
      </c>
      <c r="B217">
        <v>7738</v>
      </c>
      <c r="C217">
        <v>94</v>
      </c>
      <c r="D217">
        <v>30632</v>
      </c>
      <c r="E217">
        <v>373</v>
      </c>
      <c r="F217">
        <v>304</v>
      </c>
      <c r="G217">
        <v>83</v>
      </c>
      <c r="H217">
        <v>196</v>
      </c>
      <c r="I217" s="1">
        <v>1.55</v>
      </c>
    </row>
    <row r="218" spans="1:9">
      <c r="A218" t="s">
        <v>0</v>
      </c>
      <c r="B218">
        <v>9238</v>
      </c>
      <c r="C218">
        <v>112</v>
      </c>
      <c r="D218">
        <v>36559</v>
      </c>
      <c r="E218">
        <v>445</v>
      </c>
      <c r="F218">
        <v>320</v>
      </c>
      <c r="G218">
        <v>83</v>
      </c>
      <c r="H218">
        <v>198</v>
      </c>
      <c r="I218" s="1">
        <v>1.61</v>
      </c>
    </row>
    <row r="219" spans="1:9">
      <c r="A219" t="s">
        <v>0</v>
      </c>
      <c r="B219">
        <v>7668</v>
      </c>
      <c r="C219">
        <v>90</v>
      </c>
      <c r="D219">
        <v>30265</v>
      </c>
      <c r="E219">
        <v>356</v>
      </c>
      <c r="F219">
        <v>346</v>
      </c>
      <c r="G219">
        <v>86</v>
      </c>
      <c r="H219">
        <v>202</v>
      </c>
      <c r="I219" s="1">
        <v>1.71</v>
      </c>
    </row>
    <row r="220" spans="1:9">
      <c r="A220" t="s">
        <v>0</v>
      </c>
      <c r="B220">
        <v>8413</v>
      </c>
      <c r="C220">
        <v>87</v>
      </c>
      <c r="D220">
        <v>33107</v>
      </c>
      <c r="E220">
        <v>344</v>
      </c>
      <c r="F220">
        <v>352</v>
      </c>
      <c r="G220">
        <v>97</v>
      </c>
      <c r="H220">
        <v>196</v>
      </c>
      <c r="I220" s="1">
        <v>1.79</v>
      </c>
    </row>
    <row r="221" spans="1:9">
      <c r="A221" t="s">
        <v>0</v>
      </c>
      <c r="B221">
        <v>7540</v>
      </c>
      <c r="C221">
        <v>90</v>
      </c>
      <c r="D221">
        <v>29840</v>
      </c>
      <c r="E221">
        <v>359</v>
      </c>
      <c r="F221">
        <v>296</v>
      </c>
      <c r="G221">
        <v>84</v>
      </c>
      <c r="H221">
        <v>206</v>
      </c>
      <c r="I221" s="1">
        <v>1.43</v>
      </c>
    </row>
    <row r="222" spans="1:9">
      <c r="A222" t="s">
        <v>0</v>
      </c>
      <c r="B222">
        <v>7198</v>
      </c>
      <c r="C222">
        <v>94</v>
      </c>
      <c r="D222">
        <v>28473</v>
      </c>
      <c r="E222">
        <v>374</v>
      </c>
      <c r="F222">
        <v>306</v>
      </c>
      <c r="G222">
        <v>77</v>
      </c>
      <c r="H222">
        <v>198</v>
      </c>
      <c r="I222" s="1">
        <v>1.54</v>
      </c>
    </row>
    <row r="223" spans="1:9">
      <c r="A223" t="s">
        <v>0</v>
      </c>
      <c r="B223">
        <v>8791</v>
      </c>
      <c r="C223">
        <v>105</v>
      </c>
      <c r="D223">
        <v>34773</v>
      </c>
      <c r="E223">
        <v>418</v>
      </c>
      <c r="F223">
        <v>304</v>
      </c>
      <c r="G223">
        <v>84</v>
      </c>
      <c r="H223">
        <v>196</v>
      </c>
      <c r="I223" s="1">
        <v>1.55</v>
      </c>
    </row>
    <row r="224" spans="1:9">
      <c r="A224" t="s">
        <v>0</v>
      </c>
      <c r="B224">
        <v>8600</v>
      </c>
      <c r="C224">
        <v>97</v>
      </c>
      <c r="D224">
        <v>33992</v>
      </c>
      <c r="E224">
        <v>386</v>
      </c>
      <c r="F224">
        <v>332</v>
      </c>
      <c r="G224">
        <v>89</v>
      </c>
      <c r="H224">
        <v>198</v>
      </c>
      <c r="I224" s="1">
        <v>1.67</v>
      </c>
    </row>
    <row r="225" spans="1:9">
      <c r="A225" t="s">
        <v>0</v>
      </c>
      <c r="B225">
        <v>12355</v>
      </c>
      <c r="C225">
        <v>112</v>
      </c>
      <c r="D225">
        <v>48681</v>
      </c>
      <c r="E225">
        <v>442</v>
      </c>
      <c r="F225">
        <v>404</v>
      </c>
      <c r="G225">
        <v>111</v>
      </c>
      <c r="H225">
        <v>202</v>
      </c>
      <c r="I225" s="1">
        <v>2</v>
      </c>
    </row>
    <row r="226" spans="1:9">
      <c r="A226" t="s">
        <v>0</v>
      </c>
      <c r="B226">
        <v>6439</v>
      </c>
      <c r="C226">
        <v>82</v>
      </c>
      <c r="D226">
        <v>25386</v>
      </c>
      <c r="E226">
        <v>325</v>
      </c>
      <c r="F226">
        <v>308</v>
      </c>
      <c r="G226">
        <v>79</v>
      </c>
      <c r="H226">
        <v>196</v>
      </c>
      <c r="I226" s="1">
        <v>1.57</v>
      </c>
    </row>
    <row r="227" spans="1:9">
      <c r="A227" t="s">
        <v>0</v>
      </c>
      <c r="B227">
        <v>7323</v>
      </c>
      <c r="C227">
        <v>100</v>
      </c>
      <c r="D227">
        <v>29054</v>
      </c>
      <c r="E227">
        <v>398</v>
      </c>
      <c r="F227">
        <v>276</v>
      </c>
      <c r="G227">
        <v>74</v>
      </c>
      <c r="H227">
        <v>198</v>
      </c>
      <c r="I227" s="1">
        <v>1.39</v>
      </c>
    </row>
    <row r="228" spans="1:9">
      <c r="A228" t="s">
        <v>0</v>
      </c>
      <c r="B228">
        <v>6140</v>
      </c>
      <c r="C228">
        <v>88</v>
      </c>
      <c r="D228">
        <v>24304</v>
      </c>
      <c r="E228">
        <v>352</v>
      </c>
      <c r="F228">
        <v>278</v>
      </c>
      <c r="G228">
        <v>70</v>
      </c>
      <c r="H228">
        <v>204</v>
      </c>
      <c r="I228" s="1">
        <v>1.36</v>
      </c>
    </row>
    <row r="229" spans="1:9">
      <c r="A229" t="s">
        <v>0</v>
      </c>
      <c r="B229">
        <v>6729</v>
      </c>
      <c r="C229">
        <v>92</v>
      </c>
      <c r="D229">
        <v>26630</v>
      </c>
      <c r="E229">
        <v>364</v>
      </c>
      <c r="F229">
        <v>298</v>
      </c>
      <c r="G229">
        <v>74</v>
      </c>
      <c r="H229">
        <v>200</v>
      </c>
      <c r="I229" s="1">
        <v>1.49</v>
      </c>
    </row>
    <row r="230" spans="1:9">
      <c r="A230" t="s">
        <v>0</v>
      </c>
      <c r="B230">
        <v>7811</v>
      </c>
      <c r="C230">
        <v>97</v>
      </c>
      <c r="D230">
        <v>30955</v>
      </c>
      <c r="E230">
        <v>386</v>
      </c>
      <c r="F230">
        <v>290</v>
      </c>
      <c r="G230">
        <v>81</v>
      </c>
      <c r="H230">
        <v>196</v>
      </c>
      <c r="I230" s="1">
        <v>1.47</v>
      </c>
    </row>
    <row r="231" spans="1:9">
      <c r="A231" t="s">
        <v>0</v>
      </c>
      <c r="B231">
        <v>9526</v>
      </c>
      <c r="C231">
        <v>108</v>
      </c>
      <c r="D231">
        <v>37698</v>
      </c>
      <c r="E231">
        <v>428</v>
      </c>
      <c r="F231">
        <v>340</v>
      </c>
      <c r="G231">
        <v>89</v>
      </c>
      <c r="H231">
        <v>198</v>
      </c>
      <c r="I231" s="1">
        <v>1.71</v>
      </c>
    </row>
    <row r="232" spans="1:9">
      <c r="A232" t="s">
        <v>0</v>
      </c>
      <c r="B232">
        <v>10360</v>
      </c>
      <c r="C232">
        <v>107</v>
      </c>
      <c r="D232">
        <v>40673</v>
      </c>
      <c r="E232">
        <v>423</v>
      </c>
      <c r="F232">
        <v>412</v>
      </c>
      <c r="G232">
        <v>97</v>
      </c>
      <c r="H232">
        <v>200</v>
      </c>
      <c r="I232" s="1">
        <v>2.06</v>
      </c>
    </row>
    <row r="233" spans="1:9">
      <c r="A233" t="s">
        <v>0</v>
      </c>
      <c r="B233">
        <v>10790</v>
      </c>
      <c r="C233">
        <v>116</v>
      </c>
      <c r="D233">
        <v>42668</v>
      </c>
      <c r="E233">
        <v>458</v>
      </c>
      <c r="F233">
        <v>376</v>
      </c>
      <c r="G233">
        <v>94</v>
      </c>
      <c r="H233">
        <v>196</v>
      </c>
      <c r="I233" s="1">
        <v>1.91</v>
      </c>
    </row>
    <row r="234" spans="1:9">
      <c r="A234" t="s">
        <v>0</v>
      </c>
      <c r="B234">
        <v>9924</v>
      </c>
      <c r="C234">
        <v>107</v>
      </c>
      <c r="D234">
        <v>39298</v>
      </c>
      <c r="E234">
        <v>427</v>
      </c>
      <c r="F234">
        <v>336</v>
      </c>
      <c r="G234">
        <v>93</v>
      </c>
      <c r="H234">
        <v>208</v>
      </c>
      <c r="I234" s="1">
        <v>1.61</v>
      </c>
    </row>
    <row r="235" spans="1:9">
      <c r="A235" t="s">
        <v>0</v>
      </c>
      <c r="B235">
        <v>7106</v>
      </c>
      <c r="C235">
        <v>88</v>
      </c>
      <c r="D235">
        <v>28098</v>
      </c>
      <c r="E235">
        <v>351</v>
      </c>
      <c r="F235">
        <v>294</v>
      </c>
      <c r="G235">
        <v>81</v>
      </c>
      <c r="H235">
        <v>200</v>
      </c>
      <c r="I235" s="1">
        <v>1.47</v>
      </c>
    </row>
    <row r="236" spans="1:9">
      <c r="A236" t="s">
        <v>0</v>
      </c>
      <c r="B236">
        <v>7935</v>
      </c>
      <c r="C236">
        <v>103</v>
      </c>
      <c r="D236">
        <v>31407</v>
      </c>
      <c r="E236">
        <v>407</v>
      </c>
      <c r="F236">
        <v>326</v>
      </c>
      <c r="G236">
        <v>78</v>
      </c>
      <c r="H236">
        <v>198</v>
      </c>
      <c r="I236" s="1">
        <v>1.64</v>
      </c>
    </row>
    <row r="237" spans="1:9">
      <c r="A237" t="s">
        <v>0</v>
      </c>
      <c r="B237">
        <v>7602</v>
      </c>
      <c r="C237">
        <v>96</v>
      </c>
      <c r="D237">
        <v>29992</v>
      </c>
      <c r="E237">
        <v>379</v>
      </c>
      <c r="F237">
        <v>348</v>
      </c>
      <c r="G237">
        <v>80</v>
      </c>
      <c r="H237">
        <v>200</v>
      </c>
      <c r="I237" s="1">
        <v>1.74</v>
      </c>
    </row>
    <row r="238" spans="1:9">
      <c r="A238" t="s">
        <v>0</v>
      </c>
      <c r="B238">
        <v>11153</v>
      </c>
      <c r="C238">
        <v>87</v>
      </c>
      <c r="D238">
        <v>43667</v>
      </c>
      <c r="E238">
        <v>341</v>
      </c>
      <c r="F238">
        <v>494</v>
      </c>
      <c r="G238">
        <v>129</v>
      </c>
      <c r="H238">
        <v>208</v>
      </c>
      <c r="I238" s="1">
        <v>2.37</v>
      </c>
    </row>
    <row r="239" spans="1:9">
      <c r="A239" t="s">
        <v>0</v>
      </c>
      <c r="B239">
        <v>9785</v>
      </c>
      <c r="C239">
        <v>107</v>
      </c>
      <c r="D239">
        <v>38717</v>
      </c>
      <c r="E239">
        <v>425</v>
      </c>
      <c r="F239">
        <v>368</v>
      </c>
      <c r="G239">
        <v>92</v>
      </c>
      <c r="H239">
        <v>196</v>
      </c>
      <c r="I239" s="1">
        <v>1.87</v>
      </c>
    </row>
    <row r="240" spans="1:9">
      <c r="A240" t="s">
        <v>0</v>
      </c>
      <c r="B240">
        <v>7376</v>
      </c>
      <c r="C240">
        <v>94</v>
      </c>
      <c r="D240">
        <v>29188</v>
      </c>
      <c r="E240">
        <v>374</v>
      </c>
      <c r="F240">
        <v>286</v>
      </c>
      <c r="G240">
        <v>79</v>
      </c>
      <c r="H240">
        <v>198</v>
      </c>
      <c r="I240" s="1">
        <v>1.44</v>
      </c>
    </row>
    <row r="241" spans="1:9">
      <c r="A241" t="s">
        <v>0</v>
      </c>
      <c r="B241">
        <v>10525</v>
      </c>
      <c r="C241">
        <v>106</v>
      </c>
      <c r="D241">
        <v>41445</v>
      </c>
      <c r="E241">
        <v>418</v>
      </c>
      <c r="F241">
        <v>398</v>
      </c>
      <c r="G241">
        <v>100</v>
      </c>
      <c r="H241">
        <v>200</v>
      </c>
      <c r="I241" s="1">
        <v>1.99</v>
      </c>
    </row>
    <row r="242" spans="1:9">
      <c r="A242" t="s">
        <v>0</v>
      </c>
      <c r="B242">
        <v>11449</v>
      </c>
      <c r="C242">
        <v>116</v>
      </c>
      <c r="D242">
        <v>45331</v>
      </c>
      <c r="E242">
        <v>462</v>
      </c>
      <c r="F242">
        <v>348</v>
      </c>
      <c r="G242">
        <v>99</v>
      </c>
      <c r="H242">
        <v>206</v>
      </c>
      <c r="I242" s="1">
        <v>1.68</v>
      </c>
    </row>
    <row r="243" spans="1:9">
      <c r="A243" t="s">
        <v>0</v>
      </c>
      <c r="B243">
        <v>9355</v>
      </c>
      <c r="C243">
        <v>116</v>
      </c>
      <c r="D243">
        <v>37129</v>
      </c>
      <c r="E243">
        <v>464</v>
      </c>
      <c r="F243">
        <v>282</v>
      </c>
      <c r="G243">
        <v>81</v>
      </c>
      <c r="H243">
        <v>198</v>
      </c>
      <c r="I243" s="1">
        <v>1.42</v>
      </c>
    </row>
    <row r="244" spans="1:9">
      <c r="A244" t="s">
        <v>0</v>
      </c>
      <c r="B244">
        <v>9913</v>
      </c>
      <c r="C244">
        <v>111</v>
      </c>
      <c r="D244">
        <v>39238</v>
      </c>
      <c r="E244">
        <v>440</v>
      </c>
      <c r="F244">
        <v>338</v>
      </c>
      <c r="G244">
        <v>90</v>
      </c>
      <c r="H244">
        <v>198</v>
      </c>
      <c r="I244" s="1">
        <v>1.7</v>
      </c>
    </row>
    <row r="245" spans="1:9">
      <c r="A245" t="s">
        <v>0</v>
      </c>
      <c r="B245">
        <v>4908</v>
      </c>
      <c r="C245">
        <v>98</v>
      </c>
      <c r="D245">
        <v>19488</v>
      </c>
      <c r="E245">
        <v>389</v>
      </c>
      <c r="F245">
        <v>230</v>
      </c>
      <c r="G245">
        <v>51</v>
      </c>
      <c r="H245">
        <v>198</v>
      </c>
      <c r="I245" s="1">
        <v>1.1599999999999999</v>
      </c>
    </row>
    <row r="246" spans="1:9">
      <c r="A246" t="s">
        <v>0</v>
      </c>
      <c r="B246">
        <v>8782</v>
      </c>
      <c r="C246">
        <v>109</v>
      </c>
      <c r="D246">
        <v>34794</v>
      </c>
      <c r="E246">
        <v>434</v>
      </c>
      <c r="F246">
        <v>296</v>
      </c>
      <c r="G246">
        <v>81</v>
      </c>
      <c r="H246">
        <v>196</v>
      </c>
      <c r="I246" s="1">
        <v>1.51</v>
      </c>
    </row>
    <row r="247" spans="1:9">
      <c r="A247" t="s">
        <v>0</v>
      </c>
      <c r="B247">
        <v>7283</v>
      </c>
      <c r="C247">
        <v>110</v>
      </c>
      <c r="D247">
        <v>28896</v>
      </c>
      <c r="E247">
        <v>437</v>
      </c>
      <c r="F247">
        <v>254</v>
      </c>
      <c r="G247">
        <v>67</v>
      </c>
      <c r="H247">
        <v>198</v>
      </c>
      <c r="I247" s="1">
        <v>1.28</v>
      </c>
    </row>
    <row r="248" spans="1:9">
      <c r="A248" t="s">
        <v>0</v>
      </c>
      <c r="B248">
        <v>13074</v>
      </c>
      <c r="C248">
        <v>114</v>
      </c>
      <c r="D248">
        <v>51724</v>
      </c>
      <c r="E248">
        <v>453</v>
      </c>
      <c r="F248">
        <v>406</v>
      </c>
      <c r="G248">
        <v>115</v>
      </c>
      <c r="H248">
        <v>206</v>
      </c>
      <c r="I248" s="1">
        <v>1.97</v>
      </c>
    </row>
    <row r="249" spans="1:9">
      <c r="A249" t="s">
        <v>0</v>
      </c>
      <c r="B249">
        <v>8738</v>
      </c>
      <c r="C249">
        <v>84</v>
      </c>
      <c r="D249">
        <v>34269</v>
      </c>
      <c r="E249">
        <v>332</v>
      </c>
      <c r="F249">
        <v>354</v>
      </c>
      <c r="G249">
        <v>104</v>
      </c>
      <c r="H249">
        <v>202</v>
      </c>
      <c r="I249" s="1">
        <v>1.75</v>
      </c>
    </row>
    <row r="250" spans="1:9">
      <c r="A250" t="s">
        <v>0</v>
      </c>
      <c r="B250">
        <v>7525</v>
      </c>
      <c r="C250">
        <v>97</v>
      </c>
      <c r="D250">
        <v>29695</v>
      </c>
      <c r="E250">
        <v>385</v>
      </c>
      <c r="F250">
        <v>324</v>
      </c>
      <c r="G250">
        <v>78</v>
      </c>
      <c r="H250">
        <v>200</v>
      </c>
      <c r="I250" s="1">
        <v>1.62</v>
      </c>
    </row>
    <row r="251" spans="1:9">
      <c r="A251" t="s">
        <v>0</v>
      </c>
      <c r="B251">
        <v>8215</v>
      </c>
      <c r="C251">
        <v>92</v>
      </c>
      <c r="D251">
        <v>32444</v>
      </c>
      <c r="E251">
        <v>364</v>
      </c>
      <c r="F251">
        <v>328</v>
      </c>
      <c r="G251">
        <v>90</v>
      </c>
      <c r="H251">
        <v>204</v>
      </c>
      <c r="I251" s="1">
        <v>1.6</v>
      </c>
    </row>
    <row r="252" spans="1:9">
      <c r="A252" t="s">
        <v>0</v>
      </c>
      <c r="B252">
        <v>7743</v>
      </c>
      <c r="C252">
        <v>79</v>
      </c>
      <c r="D252">
        <v>30317</v>
      </c>
      <c r="E252">
        <v>312</v>
      </c>
      <c r="F252">
        <v>384</v>
      </c>
      <c r="G252">
        <v>98</v>
      </c>
      <c r="H252">
        <v>198</v>
      </c>
      <c r="I252" s="1">
        <v>1.93</v>
      </c>
    </row>
    <row r="253" spans="1:9">
      <c r="A253" t="s">
        <v>0</v>
      </c>
      <c r="B253">
        <v>7318</v>
      </c>
      <c r="C253">
        <v>88</v>
      </c>
      <c r="D253">
        <v>28853</v>
      </c>
      <c r="E253">
        <v>347</v>
      </c>
      <c r="F253">
        <v>346</v>
      </c>
      <c r="G253">
        <v>84</v>
      </c>
      <c r="H253">
        <v>204</v>
      </c>
      <c r="I253" s="1">
        <v>1.69</v>
      </c>
    </row>
    <row r="254" spans="1:9">
      <c r="A254" t="s">
        <v>0</v>
      </c>
      <c r="B254">
        <v>10422</v>
      </c>
      <c r="C254">
        <v>105</v>
      </c>
      <c r="D254">
        <v>41162</v>
      </c>
      <c r="E254">
        <v>415</v>
      </c>
      <c r="F254">
        <v>392</v>
      </c>
      <c r="G254">
        <v>100</v>
      </c>
      <c r="H254">
        <v>198</v>
      </c>
      <c r="I254" s="1">
        <v>1.97</v>
      </c>
    </row>
    <row r="255" spans="1:9">
      <c r="A255" t="s">
        <v>0</v>
      </c>
      <c r="B255">
        <v>8525</v>
      </c>
      <c r="C255">
        <v>86</v>
      </c>
      <c r="D255">
        <v>33658</v>
      </c>
      <c r="E255">
        <v>343</v>
      </c>
      <c r="F255">
        <v>328</v>
      </c>
      <c r="G255">
        <v>99</v>
      </c>
      <c r="H255">
        <v>198</v>
      </c>
      <c r="I255" s="1">
        <v>1.65</v>
      </c>
    </row>
    <row r="256" spans="1:9">
      <c r="A256" t="s">
        <v>0</v>
      </c>
      <c r="B256">
        <v>6856</v>
      </c>
      <c r="C256">
        <v>91</v>
      </c>
      <c r="D256">
        <v>27122</v>
      </c>
      <c r="E256">
        <v>361</v>
      </c>
      <c r="F256">
        <v>298</v>
      </c>
      <c r="G256">
        <v>76</v>
      </c>
      <c r="H256">
        <v>198</v>
      </c>
      <c r="I256" s="1">
        <v>1.5</v>
      </c>
    </row>
    <row r="257" spans="1:9">
      <c r="A257" t="s">
        <v>0</v>
      </c>
      <c r="B257">
        <v>6576</v>
      </c>
      <c r="C257">
        <v>92</v>
      </c>
      <c r="D257">
        <v>26033</v>
      </c>
      <c r="E257">
        <v>366</v>
      </c>
      <c r="F257">
        <v>272</v>
      </c>
      <c r="G257">
        <v>72</v>
      </c>
      <c r="H257">
        <v>200</v>
      </c>
      <c r="I257" s="1">
        <v>1.36</v>
      </c>
    </row>
    <row r="258" spans="1:9">
      <c r="A258" t="s">
        <v>0</v>
      </c>
      <c r="B258">
        <v>7174</v>
      </c>
      <c r="C258">
        <v>93</v>
      </c>
      <c r="D258">
        <v>28312</v>
      </c>
      <c r="E258">
        <v>367</v>
      </c>
      <c r="F258">
        <v>314</v>
      </c>
      <c r="G258">
        <v>78</v>
      </c>
      <c r="H258">
        <v>196</v>
      </c>
      <c r="I258" s="1">
        <v>1.6</v>
      </c>
    </row>
    <row r="259" spans="1:9">
      <c r="A259" t="s">
        <v>0</v>
      </c>
      <c r="B259">
        <v>10717</v>
      </c>
      <c r="C259">
        <v>115</v>
      </c>
      <c r="D259">
        <v>42323</v>
      </c>
      <c r="E259">
        <v>455</v>
      </c>
      <c r="F259">
        <v>372</v>
      </c>
      <c r="G259">
        <v>94</v>
      </c>
      <c r="H259">
        <v>206</v>
      </c>
      <c r="I259" s="1">
        <v>1.8</v>
      </c>
    </row>
    <row r="260" spans="1:9">
      <c r="A260" t="s">
        <v>0</v>
      </c>
      <c r="B260">
        <v>9881</v>
      </c>
      <c r="C260">
        <v>95</v>
      </c>
      <c r="D260">
        <v>39035</v>
      </c>
      <c r="E260">
        <v>378</v>
      </c>
      <c r="F260">
        <v>372</v>
      </c>
      <c r="G260">
        <v>104</v>
      </c>
      <c r="H260">
        <v>200</v>
      </c>
      <c r="I260" s="1">
        <v>1.86</v>
      </c>
    </row>
    <row r="261" spans="1:9">
      <c r="A261" t="s">
        <v>0</v>
      </c>
      <c r="B261">
        <v>11801</v>
      </c>
      <c r="C261">
        <v>119</v>
      </c>
      <c r="D261">
        <v>46683</v>
      </c>
      <c r="E261">
        <v>471</v>
      </c>
      <c r="F261">
        <v>378</v>
      </c>
      <c r="G261">
        <v>100</v>
      </c>
      <c r="H261">
        <v>208</v>
      </c>
      <c r="I261" s="1">
        <v>1.81</v>
      </c>
    </row>
    <row r="262" spans="1:9">
      <c r="A262" t="s">
        <v>0</v>
      </c>
      <c r="B262">
        <v>8219</v>
      </c>
      <c r="C262">
        <v>87</v>
      </c>
      <c r="D262">
        <v>32040</v>
      </c>
      <c r="E262">
        <v>340</v>
      </c>
      <c r="F262">
        <v>372</v>
      </c>
      <c r="G262">
        <v>95</v>
      </c>
      <c r="H262">
        <v>198</v>
      </c>
      <c r="I262" s="1">
        <v>1.87</v>
      </c>
    </row>
    <row r="263" spans="1:9">
      <c r="A263" t="s">
        <v>0</v>
      </c>
      <c r="B263">
        <v>11902</v>
      </c>
      <c r="C263">
        <v>107</v>
      </c>
      <c r="D263">
        <v>46946</v>
      </c>
      <c r="E263">
        <v>422</v>
      </c>
      <c r="F263">
        <v>440</v>
      </c>
      <c r="G263">
        <v>112</v>
      </c>
      <c r="H263">
        <v>198</v>
      </c>
      <c r="I263" s="1">
        <v>2.2200000000000002</v>
      </c>
    </row>
    <row r="264" spans="1:9">
      <c r="A264" t="s">
        <v>0</v>
      </c>
      <c r="B264">
        <v>6675</v>
      </c>
      <c r="C264">
        <v>95</v>
      </c>
      <c r="D264">
        <v>26450</v>
      </c>
      <c r="E264">
        <v>377</v>
      </c>
      <c r="F264">
        <v>268</v>
      </c>
      <c r="G264">
        <v>71</v>
      </c>
      <c r="H264">
        <v>200</v>
      </c>
      <c r="I264" s="1">
        <v>1.34</v>
      </c>
    </row>
    <row r="265" spans="1:9">
      <c r="A265" t="s">
        <v>0</v>
      </c>
      <c r="B265">
        <v>7965</v>
      </c>
      <c r="C265">
        <v>94</v>
      </c>
      <c r="D265">
        <v>31472</v>
      </c>
      <c r="E265">
        <v>374</v>
      </c>
      <c r="F265">
        <v>324</v>
      </c>
      <c r="G265">
        <v>85</v>
      </c>
      <c r="H265">
        <v>214</v>
      </c>
      <c r="I265" s="1">
        <v>1.51</v>
      </c>
    </row>
    <row r="266" spans="1:9">
      <c r="A266" t="s">
        <v>0</v>
      </c>
      <c r="B266">
        <v>8570</v>
      </c>
      <c r="C266">
        <v>92</v>
      </c>
      <c r="D266">
        <v>33848</v>
      </c>
      <c r="E266">
        <v>363</v>
      </c>
      <c r="F266">
        <v>352</v>
      </c>
      <c r="G266">
        <v>94</v>
      </c>
      <c r="H266">
        <v>200</v>
      </c>
      <c r="I266" s="1">
        <v>1.76</v>
      </c>
    </row>
    <row r="267" spans="1:9">
      <c r="A267" t="s">
        <v>0</v>
      </c>
      <c r="B267">
        <v>6453</v>
      </c>
      <c r="C267">
        <v>99</v>
      </c>
      <c r="D267">
        <v>25573</v>
      </c>
      <c r="E267">
        <v>393</v>
      </c>
      <c r="F267">
        <v>280</v>
      </c>
      <c r="G267">
        <v>66</v>
      </c>
      <c r="H267">
        <v>200</v>
      </c>
      <c r="I267" s="1">
        <v>1.4</v>
      </c>
    </row>
    <row r="268" spans="1:9">
      <c r="A268" t="s">
        <v>0</v>
      </c>
      <c r="B268">
        <v>7190</v>
      </c>
      <c r="C268">
        <v>97</v>
      </c>
      <c r="D268">
        <v>28445</v>
      </c>
      <c r="E268">
        <v>384</v>
      </c>
      <c r="F268">
        <v>288</v>
      </c>
      <c r="G268">
        <v>75</v>
      </c>
      <c r="H268">
        <v>196</v>
      </c>
      <c r="I268" s="1">
        <v>1.46</v>
      </c>
    </row>
    <row r="269" spans="1:9">
      <c r="A269" t="s">
        <v>0</v>
      </c>
      <c r="B269">
        <v>9318</v>
      </c>
      <c r="C269">
        <v>96</v>
      </c>
      <c r="D269">
        <v>36689</v>
      </c>
      <c r="E269">
        <v>378</v>
      </c>
      <c r="F269">
        <v>352</v>
      </c>
      <c r="G269">
        <v>98</v>
      </c>
      <c r="H269">
        <v>202</v>
      </c>
      <c r="I269" s="1">
        <v>1.74</v>
      </c>
    </row>
    <row r="270" spans="1:9">
      <c r="A270" t="s">
        <v>0</v>
      </c>
      <c r="B270">
        <v>9817</v>
      </c>
      <c r="C270">
        <v>83</v>
      </c>
      <c r="D270">
        <v>38472</v>
      </c>
      <c r="E270">
        <v>326</v>
      </c>
      <c r="F270">
        <v>450</v>
      </c>
      <c r="G270">
        <v>119</v>
      </c>
      <c r="H270">
        <v>206</v>
      </c>
      <c r="I270" s="1">
        <v>2.1800000000000002</v>
      </c>
    </row>
    <row r="271" spans="1:9">
      <c r="A271" t="s">
        <v>0</v>
      </c>
      <c r="B271">
        <v>7360</v>
      </c>
      <c r="C271">
        <v>84</v>
      </c>
      <c r="D271">
        <v>28978</v>
      </c>
      <c r="E271">
        <v>333</v>
      </c>
      <c r="F271">
        <v>344</v>
      </c>
      <c r="G271">
        <v>88</v>
      </c>
      <c r="H271">
        <v>196</v>
      </c>
      <c r="I271" s="1">
        <v>1.75</v>
      </c>
    </row>
    <row r="272" spans="1:9">
      <c r="A272" t="s">
        <v>0</v>
      </c>
      <c r="B272">
        <v>7082</v>
      </c>
      <c r="C272">
        <v>95</v>
      </c>
      <c r="D272">
        <v>27885</v>
      </c>
      <c r="E272">
        <v>376</v>
      </c>
      <c r="F272">
        <v>344</v>
      </c>
      <c r="G272">
        <v>75</v>
      </c>
      <c r="H272">
        <v>198</v>
      </c>
      <c r="I272" s="1">
        <v>1.73</v>
      </c>
    </row>
    <row r="273" spans="1:9">
      <c r="A273" t="s">
        <v>0</v>
      </c>
      <c r="B273">
        <v>7150</v>
      </c>
      <c r="C273">
        <v>92</v>
      </c>
      <c r="D273">
        <v>28284</v>
      </c>
      <c r="E273">
        <v>367</v>
      </c>
      <c r="F273">
        <v>304</v>
      </c>
      <c r="G273">
        <v>78</v>
      </c>
      <c r="H273">
        <v>208</v>
      </c>
      <c r="I273" s="1">
        <v>1.46</v>
      </c>
    </row>
    <row r="274" spans="1:9">
      <c r="A274" t="s">
        <v>0</v>
      </c>
      <c r="B274">
        <v>9390</v>
      </c>
      <c r="C274">
        <v>93</v>
      </c>
      <c r="D274">
        <v>36827</v>
      </c>
      <c r="E274">
        <v>368</v>
      </c>
      <c r="F274">
        <v>378</v>
      </c>
      <c r="G274">
        <v>101</v>
      </c>
      <c r="H274">
        <v>198</v>
      </c>
      <c r="I274" s="1">
        <v>1.9</v>
      </c>
    </row>
    <row r="275" spans="1:9">
      <c r="A275" t="s">
        <v>0</v>
      </c>
      <c r="B275">
        <v>8315</v>
      </c>
      <c r="C275">
        <v>94</v>
      </c>
      <c r="D275">
        <v>32748</v>
      </c>
      <c r="E275">
        <v>372</v>
      </c>
      <c r="F275">
        <v>366</v>
      </c>
      <c r="G275">
        <v>89</v>
      </c>
      <c r="H275">
        <v>204</v>
      </c>
      <c r="I275" s="1">
        <v>1.79</v>
      </c>
    </row>
    <row r="276" spans="1:9">
      <c r="A276" t="s">
        <v>0</v>
      </c>
      <c r="B276">
        <v>7920</v>
      </c>
      <c r="C276">
        <v>95</v>
      </c>
      <c r="D276">
        <v>31383</v>
      </c>
      <c r="E276">
        <v>378</v>
      </c>
      <c r="F276">
        <v>286</v>
      </c>
      <c r="G276">
        <v>84</v>
      </c>
      <c r="H276">
        <v>200</v>
      </c>
      <c r="I276" s="1">
        <v>1.43</v>
      </c>
    </row>
    <row r="277" spans="1:9">
      <c r="A277" t="s">
        <v>0</v>
      </c>
      <c r="B277">
        <v>6795</v>
      </c>
      <c r="C277">
        <v>99</v>
      </c>
      <c r="D277">
        <v>26934</v>
      </c>
      <c r="E277">
        <v>396</v>
      </c>
      <c r="F277">
        <v>266</v>
      </c>
      <c r="G277">
        <v>69</v>
      </c>
      <c r="H277">
        <v>196</v>
      </c>
      <c r="I277" s="1">
        <v>1.35</v>
      </c>
    </row>
    <row r="278" spans="1:9">
      <c r="A278" t="s">
        <v>0</v>
      </c>
      <c r="B278">
        <v>9564</v>
      </c>
      <c r="C278">
        <v>87</v>
      </c>
      <c r="D278">
        <v>37417</v>
      </c>
      <c r="E278">
        <v>343</v>
      </c>
      <c r="F278">
        <v>418</v>
      </c>
      <c r="G278">
        <v>110</v>
      </c>
      <c r="H278">
        <v>208</v>
      </c>
      <c r="I278" s="1">
        <v>2</v>
      </c>
    </row>
    <row r="279" spans="1:9">
      <c r="A279" t="s">
        <v>0</v>
      </c>
      <c r="B279">
        <v>11703</v>
      </c>
      <c r="C279">
        <v>107</v>
      </c>
      <c r="D279">
        <v>46151</v>
      </c>
      <c r="E279">
        <v>423</v>
      </c>
      <c r="F279">
        <v>386</v>
      </c>
      <c r="G279">
        <v>110</v>
      </c>
      <c r="H279">
        <v>198</v>
      </c>
      <c r="I279" s="1">
        <v>1.94</v>
      </c>
    </row>
    <row r="280" spans="1:9">
      <c r="A280" t="s">
        <v>0</v>
      </c>
      <c r="B280">
        <v>6675</v>
      </c>
      <c r="C280">
        <v>90</v>
      </c>
      <c r="D280">
        <v>26366</v>
      </c>
      <c r="E280">
        <v>356</v>
      </c>
      <c r="F280">
        <v>308</v>
      </c>
      <c r="G280">
        <v>75</v>
      </c>
      <c r="H280">
        <v>200</v>
      </c>
      <c r="I280" s="1">
        <v>1.54</v>
      </c>
    </row>
    <row r="281" spans="1:9">
      <c r="A281" t="s">
        <v>0</v>
      </c>
      <c r="B281">
        <v>9915</v>
      </c>
      <c r="C281">
        <v>108</v>
      </c>
      <c r="D281">
        <v>39097</v>
      </c>
      <c r="E281">
        <v>429</v>
      </c>
      <c r="F281">
        <v>356</v>
      </c>
      <c r="G281">
        <v>92</v>
      </c>
      <c r="H281">
        <v>196</v>
      </c>
      <c r="I281" s="1">
        <v>1.81</v>
      </c>
    </row>
    <row r="282" spans="1:9">
      <c r="A282" t="s">
        <v>0</v>
      </c>
      <c r="B282">
        <v>9601</v>
      </c>
      <c r="C282">
        <v>85</v>
      </c>
      <c r="D282">
        <v>37046</v>
      </c>
      <c r="E282">
        <v>330</v>
      </c>
      <c r="F282">
        <v>438</v>
      </c>
      <c r="G282">
        <v>113</v>
      </c>
      <c r="H282">
        <v>196</v>
      </c>
      <c r="I282" s="1">
        <v>2.23</v>
      </c>
    </row>
    <row r="283" spans="1:9">
      <c r="A283" t="s">
        <v>0</v>
      </c>
      <c r="B283">
        <v>7886</v>
      </c>
      <c r="C283">
        <v>97</v>
      </c>
      <c r="D283">
        <v>31207</v>
      </c>
      <c r="E283">
        <v>385</v>
      </c>
      <c r="F283">
        <v>300</v>
      </c>
      <c r="G283">
        <v>82</v>
      </c>
      <c r="H283">
        <v>204</v>
      </c>
      <c r="I283" s="1">
        <v>1.47</v>
      </c>
    </row>
    <row r="284" spans="1:9">
      <c r="A284" t="s">
        <v>0</v>
      </c>
      <c r="B284">
        <v>9469</v>
      </c>
      <c r="C284">
        <v>93</v>
      </c>
      <c r="D284">
        <v>37334</v>
      </c>
      <c r="E284">
        <v>369</v>
      </c>
      <c r="F284">
        <v>360</v>
      </c>
      <c r="G284">
        <v>102</v>
      </c>
      <c r="H284">
        <v>200</v>
      </c>
      <c r="I284" s="1">
        <v>1.8</v>
      </c>
    </row>
    <row r="285" spans="1:9">
      <c r="A285" t="s">
        <v>0</v>
      </c>
      <c r="B285">
        <v>11313</v>
      </c>
      <c r="C285">
        <v>88</v>
      </c>
      <c r="D285">
        <v>44564</v>
      </c>
      <c r="E285">
        <v>348</v>
      </c>
      <c r="F285">
        <v>418</v>
      </c>
      <c r="G285">
        <v>129</v>
      </c>
      <c r="H285">
        <v>198</v>
      </c>
      <c r="I285" s="1">
        <v>2.11</v>
      </c>
    </row>
    <row r="286" spans="1:9">
      <c r="A286" t="s">
        <v>0</v>
      </c>
      <c r="B286">
        <v>9628</v>
      </c>
      <c r="C286">
        <v>97</v>
      </c>
      <c r="D286">
        <v>38018</v>
      </c>
      <c r="E286">
        <v>384</v>
      </c>
      <c r="F286">
        <v>354</v>
      </c>
      <c r="G286">
        <v>100</v>
      </c>
      <c r="H286">
        <v>198</v>
      </c>
      <c r="I286" s="1">
        <v>1.78</v>
      </c>
    </row>
    <row r="287" spans="1:9">
      <c r="A287" t="s">
        <v>0</v>
      </c>
      <c r="B287">
        <v>11621</v>
      </c>
      <c r="C287">
        <v>106</v>
      </c>
      <c r="D287">
        <v>45910</v>
      </c>
      <c r="E287">
        <v>421</v>
      </c>
      <c r="F287">
        <v>396</v>
      </c>
      <c r="G287">
        <v>110</v>
      </c>
      <c r="H287">
        <v>196</v>
      </c>
      <c r="I287" s="1">
        <v>2.02</v>
      </c>
    </row>
    <row r="288" spans="1:9">
      <c r="A288" t="s">
        <v>0</v>
      </c>
      <c r="B288">
        <v>9168</v>
      </c>
      <c r="C288">
        <v>99</v>
      </c>
      <c r="D288">
        <v>36168</v>
      </c>
      <c r="E288">
        <v>393</v>
      </c>
      <c r="F288">
        <v>372</v>
      </c>
      <c r="G288">
        <v>93</v>
      </c>
      <c r="H288">
        <v>198</v>
      </c>
      <c r="I288" s="1">
        <v>1.87</v>
      </c>
    </row>
    <row r="289" spans="1:9">
      <c r="A289" t="s">
        <v>0</v>
      </c>
      <c r="B289">
        <v>7309</v>
      </c>
      <c r="C289">
        <v>93</v>
      </c>
      <c r="D289">
        <v>28898</v>
      </c>
      <c r="E289">
        <v>370</v>
      </c>
      <c r="F289">
        <v>310</v>
      </c>
      <c r="G289">
        <v>79</v>
      </c>
      <c r="H289">
        <v>196</v>
      </c>
      <c r="I289" s="1">
        <v>1.58</v>
      </c>
    </row>
    <row r="290" spans="1:9">
      <c r="A290" t="s">
        <v>0</v>
      </c>
      <c r="B290">
        <v>9471</v>
      </c>
      <c r="C290">
        <v>86</v>
      </c>
      <c r="D290">
        <v>37123</v>
      </c>
      <c r="E290">
        <v>340</v>
      </c>
      <c r="F290">
        <v>450</v>
      </c>
      <c r="G290">
        <v>110</v>
      </c>
      <c r="H290">
        <v>200</v>
      </c>
      <c r="I290" s="1">
        <v>2.25</v>
      </c>
    </row>
    <row r="291" spans="1:9">
      <c r="A291" t="s">
        <v>0</v>
      </c>
      <c r="B291">
        <v>12102</v>
      </c>
      <c r="C291">
        <v>121</v>
      </c>
      <c r="D291">
        <v>47899</v>
      </c>
      <c r="E291">
        <v>478</v>
      </c>
      <c r="F291">
        <v>360</v>
      </c>
      <c r="G291">
        <v>101</v>
      </c>
      <c r="H291">
        <v>200</v>
      </c>
      <c r="I291" s="1">
        <v>1.8</v>
      </c>
    </row>
    <row r="292" spans="1:9">
      <c r="A292" t="s">
        <v>0</v>
      </c>
      <c r="B292">
        <v>6709</v>
      </c>
      <c r="C292">
        <v>108</v>
      </c>
      <c r="D292">
        <v>26586</v>
      </c>
      <c r="E292">
        <v>428</v>
      </c>
      <c r="F292">
        <v>280</v>
      </c>
      <c r="G292">
        <v>63</v>
      </c>
      <c r="H292">
        <v>196</v>
      </c>
      <c r="I292" s="1">
        <v>1.42</v>
      </c>
    </row>
    <row r="293" spans="1:9">
      <c r="A293" t="s">
        <v>0</v>
      </c>
      <c r="B293">
        <v>7569</v>
      </c>
      <c r="C293">
        <v>91</v>
      </c>
      <c r="D293">
        <v>29982</v>
      </c>
      <c r="E293">
        <v>361</v>
      </c>
      <c r="F293">
        <v>292</v>
      </c>
      <c r="G293">
        <v>84</v>
      </c>
      <c r="H293">
        <v>200</v>
      </c>
      <c r="I293" s="1">
        <v>1.46</v>
      </c>
    </row>
    <row r="294" spans="1:9">
      <c r="A294" t="s">
        <v>0</v>
      </c>
      <c r="B294">
        <v>6721</v>
      </c>
      <c r="C294">
        <v>82</v>
      </c>
      <c r="D294">
        <v>26554</v>
      </c>
      <c r="E294">
        <v>327</v>
      </c>
      <c r="F294">
        <v>300</v>
      </c>
      <c r="G294">
        <v>82</v>
      </c>
      <c r="H294">
        <v>198</v>
      </c>
      <c r="I294" s="1">
        <v>1.51</v>
      </c>
    </row>
    <row r="295" spans="1:9">
      <c r="A295" t="s">
        <v>0</v>
      </c>
      <c r="B295">
        <v>10587</v>
      </c>
      <c r="C295">
        <v>92</v>
      </c>
      <c r="D295">
        <v>41685</v>
      </c>
      <c r="E295">
        <v>365</v>
      </c>
      <c r="F295">
        <v>432</v>
      </c>
      <c r="G295">
        <v>115</v>
      </c>
      <c r="H295">
        <v>198</v>
      </c>
      <c r="I295" s="1">
        <v>2.1800000000000002</v>
      </c>
    </row>
    <row r="296" spans="1:9">
      <c r="A296" t="s">
        <v>0</v>
      </c>
      <c r="B296">
        <v>6956</v>
      </c>
      <c r="C296">
        <v>97</v>
      </c>
      <c r="D296">
        <v>27566</v>
      </c>
      <c r="E296">
        <v>388</v>
      </c>
      <c r="F296">
        <v>284</v>
      </c>
      <c r="G296">
        <v>72</v>
      </c>
      <c r="H296">
        <v>196</v>
      </c>
      <c r="I296" s="1">
        <v>1.44</v>
      </c>
    </row>
    <row r="297" spans="1:9">
      <c r="A297" t="s">
        <v>0</v>
      </c>
      <c r="B297">
        <v>7538</v>
      </c>
      <c r="C297">
        <v>104</v>
      </c>
      <c r="D297">
        <v>29917</v>
      </c>
      <c r="E297">
        <v>415</v>
      </c>
      <c r="F297">
        <v>258</v>
      </c>
      <c r="G297">
        <v>73</v>
      </c>
      <c r="H297">
        <v>198</v>
      </c>
      <c r="I297" s="1">
        <v>1.3</v>
      </c>
    </row>
    <row r="298" spans="1:9">
      <c r="A298" t="s">
        <v>0</v>
      </c>
      <c r="B298">
        <v>10484</v>
      </c>
      <c r="C298">
        <v>110</v>
      </c>
      <c r="D298">
        <v>41231</v>
      </c>
      <c r="E298">
        <v>434</v>
      </c>
      <c r="F298">
        <v>386</v>
      </c>
      <c r="G298">
        <v>96</v>
      </c>
      <c r="H298">
        <v>198</v>
      </c>
      <c r="I298" s="1">
        <v>1.94</v>
      </c>
    </row>
    <row r="299" spans="1:9">
      <c r="A299" t="s">
        <v>0</v>
      </c>
      <c r="B299">
        <v>10191</v>
      </c>
      <c r="C299">
        <v>102</v>
      </c>
      <c r="D299">
        <v>40245</v>
      </c>
      <c r="E299">
        <v>406</v>
      </c>
      <c r="F299">
        <v>372</v>
      </c>
      <c r="G299">
        <v>100</v>
      </c>
      <c r="H299">
        <v>200</v>
      </c>
      <c r="I299" s="1">
        <v>1.86</v>
      </c>
    </row>
    <row r="300" spans="1:9">
      <c r="A300" t="s">
        <v>0</v>
      </c>
      <c r="B300">
        <v>8882</v>
      </c>
      <c r="C300">
        <v>102</v>
      </c>
      <c r="D300">
        <v>35128</v>
      </c>
      <c r="E300">
        <v>403</v>
      </c>
      <c r="F300">
        <v>320</v>
      </c>
      <c r="G300">
        <v>88</v>
      </c>
      <c r="H300">
        <v>196</v>
      </c>
      <c r="I300" s="1">
        <v>1.63</v>
      </c>
    </row>
    <row r="301" spans="1:9">
      <c r="A301" t="s">
        <v>0</v>
      </c>
      <c r="B301">
        <v>9058</v>
      </c>
      <c r="C301">
        <v>84</v>
      </c>
      <c r="D301">
        <v>35716</v>
      </c>
      <c r="E301">
        <v>333</v>
      </c>
      <c r="F301">
        <v>360</v>
      </c>
      <c r="G301">
        <v>108</v>
      </c>
      <c r="H301">
        <v>200</v>
      </c>
      <c r="I301" s="1">
        <v>1.8</v>
      </c>
    </row>
    <row r="302" spans="1:9">
      <c r="A302" t="s">
        <v>0</v>
      </c>
      <c r="B302">
        <v>8045</v>
      </c>
      <c r="C302">
        <v>93</v>
      </c>
      <c r="D302">
        <v>31771</v>
      </c>
      <c r="E302">
        <v>369</v>
      </c>
      <c r="F302">
        <v>310</v>
      </c>
      <c r="G302">
        <v>87</v>
      </c>
      <c r="H302">
        <v>196</v>
      </c>
      <c r="I302" s="1">
        <v>1.58</v>
      </c>
    </row>
    <row r="303" spans="1:9">
      <c r="A303" t="s">
        <v>0</v>
      </c>
      <c r="B303">
        <v>10593</v>
      </c>
      <c r="C303">
        <v>102</v>
      </c>
      <c r="D303">
        <v>41846</v>
      </c>
      <c r="E303">
        <v>406</v>
      </c>
      <c r="F303">
        <v>376</v>
      </c>
      <c r="G303">
        <v>104</v>
      </c>
      <c r="H303">
        <v>200</v>
      </c>
      <c r="I303" s="1">
        <v>1.88</v>
      </c>
    </row>
    <row r="304" spans="1:9">
      <c r="A304" t="s">
        <v>0</v>
      </c>
      <c r="B304">
        <v>11080</v>
      </c>
      <c r="C304">
        <v>101</v>
      </c>
      <c r="D304">
        <v>43587</v>
      </c>
      <c r="E304">
        <v>399</v>
      </c>
      <c r="F304">
        <v>444</v>
      </c>
      <c r="G304">
        <v>110</v>
      </c>
      <c r="H304">
        <v>196</v>
      </c>
      <c r="I304" s="1">
        <v>2.2599999999999998</v>
      </c>
    </row>
    <row r="305" spans="1:9">
      <c r="A305" t="s">
        <v>0</v>
      </c>
      <c r="B305">
        <v>9863</v>
      </c>
      <c r="C305">
        <v>107</v>
      </c>
      <c r="D305">
        <v>38992</v>
      </c>
      <c r="E305">
        <v>423</v>
      </c>
      <c r="F305">
        <v>354</v>
      </c>
      <c r="G305">
        <v>93</v>
      </c>
      <c r="H305">
        <v>198</v>
      </c>
      <c r="I305" s="1">
        <v>1.78</v>
      </c>
    </row>
    <row r="306" spans="1:9">
      <c r="A306" t="s">
        <v>0</v>
      </c>
      <c r="B306">
        <v>10359</v>
      </c>
      <c r="C306">
        <v>98</v>
      </c>
      <c r="D306">
        <v>40954</v>
      </c>
      <c r="E306">
        <v>390</v>
      </c>
      <c r="F306">
        <v>358</v>
      </c>
      <c r="G306">
        <v>106</v>
      </c>
      <c r="H306">
        <v>198</v>
      </c>
      <c r="I306" s="1">
        <v>1.8</v>
      </c>
    </row>
    <row r="307" spans="1:9">
      <c r="A307" t="s">
        <v>0</v>
      </c>
      <c r="B307">
        <v>11006</v>
      </c>
      <c r="C307">
        <v>98</v>
      </c>
      <c r="D307">
        <v>43341</v>
      </c>
      <c r="E307">
        <v>386</v>
      </c>
      <c r="F307">
        <v>444</v>
      </c>
      <c r="G307">
        <v>113</v>
      </c>
      <c r="H307">
        <v>198</v>
      </c>
      <c r="I307" s="1">
        <v>2.2400000000000002</v>
      </c>
    </row>
    <row r="308" spans="1:9">
      <c r="A308" t="s">
        <v>0</v>
      </c>
      <c r="B308">
        <v>8279</v>
      </c>
      <c r="C308">
        <v>100</v>
      </c>
      <c r="D308">
        <v>32809</v>
      </c>
      <c r="E308">
        <v>400</v>
      </c>
      <c r="F308">
        <v>302</v>
      </c>
      <c r="G308">
        <v>83</v>
      </c>
      <c r="H308">
        <v>200</v>
      </c>
      <c r="I308" s="1">
        <v>1.51</v>
      </c>
    </row>
    <row r="309" spans="1:9">
      <c r="A309" t="s">
        <v>0</v>
      </c>
      <c r="B309">
        <v>7491</v>
      </c>
      <c r="C309">
        <v>93</v>
      </c>
      <c r="D309">
        <v>29636</v>
      </c>
      <c r="E309">
        <v>370</v>
      </c>
      <c r="F309">
        <v>284</v>
      </c>
      <c r="G309">
        <v>81</v>
      </c>
      <c r="H309">
        <v>196</v>
      </c>
      <c r="I309" s="1">
        <v>1.44</v>
      </c>
    </row>
    <row r="310" spans="1:9">
      <c r="A310" t="s">
        <v>0</v>
      </c>
      <c r="B310">
        <v>7117</v>
      </c>
      <c r="C310">
        <v>90</v>
      </c>
      <c r="D310">
        <v>28082</v>
      </c>
      <c r="E310">
        <v>355</v>
      </c>
      <c r="F310">
        <v>320</v>
      </c>
      <c r="G310">
        <v>80</v>
      </c>
      <c r="H310">
        <v>200</v>
      </c>
      <c r="I310" s="1">
        <v>1.6</v>
      </c>
    </row>
    <row r="311" spans="1:9">
      <c r="A311" t="s">
        <v>0</v>
      </c>
      <c r="B311">
        <v>5932</v>
      </c>
      <c r="C311">
        <v>94</v>
      </c>
      <c r="D311">
        <v>23498</v>
      </c>
      <c r="E311">
        <v>372</v>
      </c>
      <c r="F311">
        <v>260</v>
      </c>
      <c r="G311">
        <v>64</v>
      </c>
      <c r="H311">
        <v>200</v>
      </c>
      <c r="I311" s="1">
        <v>1.3</v>
      </c>
    </row>
    <row r="312" spans="1:9">
      <c r="A312" t="s">
        <v>0</v>
      </c>
      <c r="B312">
        <v>8901</v>
      </c>
      <c r="C312">
        <v>83</v>
      </c>
      <c r="D312">
        <v>34465</v>
      </c>
      <c r="E312">
        <v>322</v>
      </c>
      <c r="F312">
        <v>404</v>
      </c>
      <c r="G312">
        <v>108</v>
      </c>
      <c r="H312">
        <v>206</v>
      </c>
      <c r="I312" s="1">
        <v>1.96</v>
      </c>
    </row>
    <row r="313" spans="1:9">
      <c r="A313" t="s">
        <v>0</v>
      </c>
      <c r="B313">
        <v>6786</v>
      </c>
      <c r="C313">
        <v>102</v>
      </c>
      <c r="D313">
        <v>26856</v>
      </c>
      <c r="E313">
        <v>406</v>
      </c>
      <c r="F313">
        <v>294</v>
      </c>
      <c r="G313">
        <v>67</v>
      </c>
      <c r="H313">
        <v>198</v>
      </c>
      <c r="I313" s="1">
        <v>1.48</v>
      </c>
    </row>
    <row r="314" spans="1:9">
      <c r="A314" t="s">
        <v>0</v>
      </c>
      <c r="B314">
        <v>8101</v>
      </c>
      <c r="C314">
        <v>100</v>
      </c>
      <c r="D314">
        <v>32115</v>
      </c>
      <c r="E314">
        <v>396</v>
      </c>
      <c r="F314">
        <v>288</v>
      </c>
      <c r="G314">
        <v>82</v>
      </c>
      <c r="H314">
        <v>200</v>
      </c>
      <c r="I314" s="1">
        <v>1.44</v>
      </c>
    </row>
    <row r="315" spans="1:9">
      <c r="A315" t="s">
        <v>0</v>
      </c>
      <c r="B315">
        <v>6294</v>
      </c>
      <c r="C315">
        <v>91</v>
      </c>
      <c r="D315">
        <v>24932</v>
      </c>
      <c r="E315">
        <v>361</v>
      </c>
      <c r="F315">
        <v>274</v>
      </c>
      <c r="G315">
        <v>70</v>
      </c>
      <c r="H315">
        <v>198</v>
      </c>
      <c r="I315" s="1">
        <v>1.38</v>
      </c>
    </row>
    <row r="316" spans="1:9">
      <c r="A316" t="s">
        <v>0</v>
      </c>
      <c r="B316">
        <v>10805</v>
      </c>
      <c r="C316">
        <v>118</v>
      </c>
      <c r="D316">
        <v>42788</v>
      </c>
      <c r="E316">
        <v>470</v>
      </c>
      <c r="F316">
        <v>328</v>
      </c>
      <c r="G316">
        <v>92</v>
      </c>
      <c r="H316">
        <v>198</v>
      </c>
      <c r="I316" s="1">
        <v>1.65</v>
      </c>
    </row>
    <row r="317" spans="1:9">
      <c r="A317" t="s">
        <v>0</v>
      </c>
      <c r="B317">
        <v>9728</v>
      </c>
      <c r="C317">
        <v>90</v>
      </c>
      <c r="D317">
        <v>38347</v>
      </c>
      <c r="E317">
        <v>358</v>
      </c>
      <c r="F317">
        <v>394</v>
      </c>
      <c r="G317">
        <v>108</v>
      </c>
      <c r="H317">
        <v>198</v>
      </c>
      <c r="I317" s="1">
        <v>1.98</v>
      </c>
    </row>
    <row r="318" spans="1:9">
      <c r="A318" t="s">
        <v>0</v>
      </c>
      <c r="B318">
        <v>8244</v>
      </c>
      <c r="C318">
        <v>107</v>
      </c>
      <c r="D318">
        <v>32660</v>
      </c>
      <c r="E318">
        <v>424</v>
      </c>
      <c r="F318">
        <v>304</v>
      </c>
      <c r="G318">
        <v>78</v>
      </c>
      <c r="H318">
        <v>196</v>
      </c>
      <c r="I318" s="1">
        <v>1.55</v>
      </c>
    </row>
    <row r="319" spans="1:9">
      <c r="A319" t="s">
        <v>0</v>
      </c>
      <c r="B319">
        <v>9096</v>
      </c>
      <c r="C319">
        <v>92</v>
      </c>
      <c r="D319">
        <v>35818</v>
      </c>
      <c r="E319">
        <v>365</v>
      </c>
      <c r="F319">
        <v>382</v>
      </c>
      <c r="G319">
        <v>99</v>
      </c>
      <c r="H319">
        <v>196</v>
      </c>
      <c r="I319" s="1">
        <v>1.94</v>
      </c>
    </row>
    <row r="320" spans="1:9">
      <c r="A320" t="s">
        <v>0</v>
      </c>
      <c r="B320">
        <v>8554</v>
      </c>
      <c r="C320">
        <v>95</v>
      </c>
      <c r="D320">
        <v>33693</v>
      </c>
      <c r="E320">
        <v>374</v>
      </c>
      <c r="F320">
        <v>380</v>
      </c>
      <c r="G320">
        <v>91</v>
      </c>
      <c r="H320">
        <v>196</v>
      </c>
      <c r="I320" s="1">
        <v>1.93</v>
      </c>
    </row>
    <row r="321" spans="1:9">
      <c r="A321" t="s">
        <v>0</v>
      </c>
      <c r="B321">
        <v>7277</v>
      </c>
      <c r="C321">
        <v>102</v>
      </c>
      <c r="D321">
        <v>28865</v>
      </c>
      <c r="E321">
        <v>406</v>
      </c>
      <c r="F321">
        <v>260</v>
      </c>
      <c r="G321">
        <v>72</v>
      </c>
      <c r="H321">
        <v>196</v>
      </c>
      <c r="I321" s="1">
        <v>1.32</v>
      </c>
    </row>
    <row r="322" spans="1:9">
      <c r="A322" t="s">
        <v>0</v>
      </c>
      <c r="B322">
        <v>14905</v>
      </c>
      <c r="C322">
        <v>102</v>
      </c>
      <c r="D322">
        <v>58605</v>
      </c>
      <c r="E322">
        <v>401</v>
      </c>
      <c r="F322">
        <v>522</v>
      </c>
      <c r="G322">
        <v>147</v>
      </c>
      <c r="H322">
        <v>198</v>
      </c>
      <c r="I322" s="1">
        <v>2.63</v>
      </c>
    </row>
    <row r="323" spans="1:9">
      <c r="A323" t="s">
        <v>0</v>
      </c>
      <c r="B323">
        <v>6590</v>
      </c>
      <c r="C323">
        <v>99</v>
      </c>
      <c r="D323">
        <v>26103</v>
      </c>
      <c r="E323">
        <v>395</v>
      </c>
      <c r="F323">
        <v>278</v>
      </c>
      <c r="G323">
        <v>67</v>
      </c>
      <c r="H323">
        <v>202</v>
      </c>
      <c r="I323" s="1">
        <v>1.37</v>
      </c>
    </row>
    <row r="324" spans="1:9">
      <c r="A324" t="s">
        <v>0</v>
      </c>
      <c r="B324">
        <v>14375</v>
      </c>
      <c r="C324">
        <v>89</v>
      </c>
      <c r="D324">
        <v>54832</v>
      </c>
      <c r="E324">
        <v>342</v>
      </c>
      <c r="F324">
        <v>558</v>
      </c>
      <c r="G324">
        <v>161</v>
      </c>
      <c r="H324">
        <v>196</v>
      </c>
      <c r="I324" s="1">
        <v>2.84</v>
      </c>
    </row>
    <row r="325" spans="1:9">
      <c r="A325" t="s">
        <v>0</v>
      </c>
      <c r="B325">
        <v>5762</v>
      </c>
      <c r="C325">
        <v>82</v>
      </c>
      <c r="D325">
        <v>22730</v>
      </c>
      <c r="E325">
        <v>324</v>
      </c>
      <c r="F325">
        <v>292</v>
      </c>
      <c r="G325">
        <v>71</v>
      </c>
      <c r="H325">
        <v>196</v>
      </c>
      <c r="I325" s="1">
        <v>1.48</v>
      </c>
    </row>
    <row r="326" spans="1:9">
      <c r="A326" t="s">
        <v>0</v>
      </c>
      <c r="B326">
        <v>5972</v>
      </c>
      <c r="C326">
        <v>89</v>
      </c>
      <c r="D326">
        <v>23590</v>
      </c>
      <c r="E326">
        <v>352</v>
      </c>
      <c r="F326">
        <v>274</v>
      </c>
      <c r="G326">
        <v>68</v>
      </c>
      <c r="H326">
        <v>200</v>
      </c>
      <c r="I326" s="1">
        <v>1.37</v>
      </c>
    </row>
    <row r="327" spans="1:9">
      <c r="A327" t="s">
        <v>0</v>
      </c>
      <c r="B327">
        <v>12552</v>
      </c>
      <c r="C327">
        <v>101</v>
      </c>
      <c r="D327">
        <v>48827</v>
      </c>
      <c r="E327">
        <v>393</v>
      </c>
      <c r="F327">
        <v>466</v>
      </c>
      <c r="G327">
        <v>125</v>
      </c>
      <c r="H327">
        <v>196</v>
      </c>
      <c r="I327" s="1">
        <v>2.37</v>
      </c>
    </row>
    <row r="328" spans="1:9">
      <c r="A328" t="s">
        <v>0</v>
      </c>
      <c r="B328">
        <v>9789</v>
      </c>
      <c r="C328">
        <v>89</v>
      </c>
      <c r="D328">
        <v>38591</v>
      </c>
      <c r="E328">
        <v>354</v>
      </c>
      <c r="F328">
        <v>392</v>
      </c>
      <c r="G328">
        <v>110</v>
      </c>
      <c r="H328">
        <v>202</v>
      </c>
      <c r="I328" s="1">
        <v>1.94</v>
      </c>
    </row>
    <row r="329" spans="1:9">
      <c r="A329" t="s">
        <v>0</v>
      </c>
      <c r="B329">
        <v>9011</v>
      </c>
      <c r="C329">
        <v>99</v>
      </c>
      <c r="D329">
        <v>35505</v>
      </c>
      <c r="E329">
        <v>390</v>
      </c>
      <c r="F329">
        <v>380</v>
      </c>
      <c r="G329">
        <v>92</v>
      </c>
      <c r="H329">
        <v>198</v>
      </c>
      <c r="I329" s="1">
        <v>1.91</v>
      </c>
    </row>
    <row r="330" spans="1:9">
      <c r="A330" t="s">
        <v>0</v>
      </c>
      <c r="B330">
        <v>9664</v>
      </c>
      <c r="C330">
        <v>85</v>
      </c>
      <c r="D330">
        <v>37999</v>
      </c>
      <c r="E330">
        <v>336</v>
      </c>
      <c r="F330">
        <v>416</v>
      </c>
      <c r="G330">
        <v>114</v>
      </c>
      <c r="H330">
        <v>198</v>
      </c>
      <c r="I330" s="1">
        <v>2.1</v>
      </c>
    </row>
    <row r="331" spans="1:9">
      <c r="A331" t="s">
        <v>0</v>
      </c>
      <c r="B331">
        <v>6560</v>
      </c>
      <c r="C331">
        <v>109</v>
      </c>
      <c r="D331">
        <v>25933</v>
      </c>
      <c r="E331">
        <v>432</v>
      </c>
      <c r="F331">
        <v>274</v>
      </c>
      <c r="G331">
        <v>61</v>
      </c>
      <c r="H331">
        <v>200</v>
      </c>
      <c r="I331" s="1">
        <v>1.37</v>
      </c>
    </row>
    <row r="332" spans="1:9">
      <c r="A332" t="s">
        <v>0</v>
      </c>
      <c r="B332">
        <v>10555</v>
      </c>
      <c r="C332">
        <v>95</v>
      </c>
      <c r="D332">
        <v>41137</v>
      </c>
      <c r="E332">
        <v>370</v>
      </c>
      <c r="F332">
        <v>398</v>
      </c>
      <c r="G332">
        <v>112</v>
      </c>
      <c r="H332">
        <v>200</v>
      </c>
      <c r="I332" s="1">
        <v>1.99</v>
      </c>
    </row>
    <row r="333" spans="1:9">
      <c r="A333" t="s">
        <v>0</v>
      </c>
      <c r="B333">
        <v>8718</v>
      </c>
      <c r="C333">
        <v>88</v>
      </c>
      <c r="D333">
        <v>34167</v>
      </c>
      <c r="E333">
        <v>348</v>
      </c>
      <c r="F333">
        <v>424</v>
      </c>
      <c r="G333">
        <v>99</v>
      </c>
      <c r="H333">
        <v>196</v>
      </c>
      <c r="I333" s="1">
        <v>2.16</v>
      </c>
    </row>
    <row r="334" spans="1:9">
      <c r="A334" t="s">
        <v>0</v>
      </c>
      <c r="B334">
        <v>9186</v>
      </c>
      <c r="C334">
        <v>98</v>
      </c>
      <c r="D334">
        <v>36255</v>
      </c>
      <c r="E334">
        <v>389</v>
      </c>
      <c r="F334">
        <v>376</v>
      </c>
      <c r="G334">
        <v>94</v>
      </c>
      <c r="H334">
        <v>198</v>
      </c>
      <c r="I334" s="1">
        <v>1.89</v>
      </c>
    </row>
    <row r="335" spans="1:9">
      <c r="A335" t="s">
        <v>0</v>
      </c>
      <c r="B335">
        <v>10119</v>
      </c>
      <c r="C335">
        <v>92</v>
      </c>
      <c r="D335">
        <v>39860</v>
      </c>
      <c r="E335">
        <v>365</v>
      </c>
      <c r="F335">
        <v>368</v>
      </c>
      <c r="G335">
        <v>110</v>
      </c>
      <c r="H335">
        <v>198</v>
      </c>
      <c r="I335" s="1">
        <v>1.85</v>
      </c>
    </row>
    <row r="336" spans="1:9">
      <c r="A336" t="s">
        <v>0</v>
      </c>
      <c r="B336">
        <v>7181</v>
      </c>
      <c r="C336">
        <v>104</v>
      </c>
      <c r="D336">
        <v>28505</v>
      </c>
      <c r="E336">
        <v>413</v>
      </c>
      <c r="F336">
        <v>244</v>
      </c>
      <c r="G336">
        <v>70</v>
      </c>
      <c r="H336">
        <v>200</v>
      </c>
      <c r="I336" s="1">
        <v>1.22</v>
      </c>
    </row>
    <row r="337" spans="1:9">
      <c r="A337" t="s">
        <v>0</v>
      </c>
      <c r="B337">
        <v>12600</v>
      </c>
      <c r="C337">
        <v>106</v>
      </c>
      <c r="D337">
        <v>49816</v>
      </c>
      <c r="E337">
        <v>422</v>
      </c>
      <c r="F337">
        <v>420</v>
      </c>
      <c r="G337">
        <v>119</v>
      </c>
      <c r="H337">
        <v>200</v>
      </c>
      <c r="I337" s="1">
        <v>2.1</v>
      </c>
    </row>
    <row r="338" spans="1:9">
      <c r="A338" t="s">
        <v>0</v>
      </c>
      <c r="B338">
        <v>8006</v>
      </c>
      <c r="C338">
        <v>94</v>
      </c>
      <c r="D338">
        <v>31700</v>
      </c>
      <c r="E338">
        <v>372</v>
      </c>
      <c r="F338">
        <v>310</v>
      </c>
      <c r="G338">
        <v>86</v>
      </c>
      <c r="H338">
        <v>198</v>
      </c>
      <c r="I338" s="1">
        <v>1.56</v>
      </c>
    </row>
    <row r="339" spans="1:9">
      <c r="A339" t="s">
        <v>0</v>
      </c>
      <c r="B339">
        <v>9514</v>
      </c>
      <c r="C339">
        <v>93</v>
      </c>
      <c r="D339">
        <v>37483</v>
      </c>
      <c r="E339">
        <v>367</v>
      </c>
      <c r="F339">
        <v>378</v>
      </c>
      <c r="G339">
        <v>103</v>
      </c>
      <c r="H339">
        <v>200</v>
      </c>
      <c r="I339" s="1">
        <v>1.89</v>
      </c>
    </row>
    <row r="340" spans="1:9">
      <c r="A340" t="s">
        <v>0</v>
      </c>
      <c r="B340">
        <v>8543</v>
      </c>
      <c r="C340">
        <v>97</v>
      </c>
      <c r="D340">
        <v>33789</v>
      </c>
      <c r="E340">
        <v>383</v>
      </c>
      <c r="F340">
        <v>332</v>
      </c>
      <c r="G340">
        <v>89</v>
      </c>
      <c r="H340">
        <v>198</v>
      </c>
      <c r="I340" s="1">
        <v>1.67</v>
      </c>
    </row>
    <row r="341" spans="1:9">
      <c r="A341" t="s">
        <v>0</v>
      </c>
      <c r="B341">
        <v>12123</v>
      </c>
      <c r="C341">
        <v>113</v>
      </c>
      <c r="D341">
        <v>47925</v>
      </c>
      <c r="E341">
        <v>447</v>
      </c>
      <c r="F341">
        <v>354</v>
      </c>
      <c r="G341">
        <v>108</v>
      </c>
      <c r="H341">
        <v>200</v>
      </c>
      <c r="I341" s="1">
        <v>1.77</v>
      </c>
    </row>
    <row r="342" spans="1:9">
      <c r="A342" t="s">
        <v>0</v>
      </c>
      <c r="B342">
        <v>6753</v>
      </c>
      <c r="C342">
        <v>97</v>
      </c>
      <c r="D342">
        <v>26786</v>
      </c>
      <c r="E342">
        <v>388</v>
      </c>
      <c r="F342">
        <v>260</v>
      </c>
      <c r="G342">
        <v>70</v>
      </c>
      <c r="H342">
        <v>198</v>
      </c>
      <c r="I342" s="1">
        <v>1.31</v>
      </c>
    </row>
    <row r="343" spans="1:9">
      <c r="A343" t="s">
        <v>0</v>
      </c>
      <c r="B343">
        <v>8276</v>
      </c>
      <c r="C343">
        <v>94</v>
      </c>
      <c r="D343">
        <v>32648</v>
      </c>
      <c r="E343">
        <v>371</v>
      </c>
      <c r="F343">
        <v>338</v>
      </c>
      <c r="G343">
        <v>89</v>
      </c>
      <c r="H343">
        <v>200</v>
      </c>
      <c r="I343" s="1">
        <v>1.69</v>
      </c>
    </row>
    <row r="344" spans="1:9">
      <c r="A344" t="s">
        <v>0</v>
      </c>
      <c r="B344">
        <v>9093</v>
      </c>
      <c r="C344">
        <v>98</v>
      </c>
      <c r="D344">
        <v>35952</v>
      </c>
      <c r="E344">
        <v>390</v>
      </c>
      <c r="F344">
        <v>324</v>
      </c>
      <c r="G344">
        <v>93</v>
      </c>
      <c r="H344">
        <v>200</v>
      </c>
      <c r="I344" s="1">
        <v>1.62</v>
      </c>
    </row>
    <row r="345" spans="1:9">
      <c r="A345" t="s">
        <v>0</v>
      </c>
      <c r="B345">
        <v>9371</v>
      </c>
      <c r="C345">
        <v>97</v>
      </c>
      <c r="D345">
        <v>37018</v>
      </c>
      <c r="E345">
        <v>385</v>
      </c>
      <c r="F345">
        <v>338</v>
      </c>
      <c r="G345">
        <v>97</v>
      </c>
      <c r="H345">
        <v>202</v>
      </c>
      <c r="I345" s="1">
        <v>1.67</v>
      </c>
    </row>
    <row r="346" spans="1:9">
      <c r="A346" t="s">
        <v>0</v>
      </c>
      <c r="B346">
        <v>7893</v>
      </c>
      <c r="C346">
        <v>95</v>
      </c>
      <c r="D346">
        <v>31134</v>
      </c>
      <c r="E346">
        <v>375</v>
      </c>
      <c r="F346">
        <v>326</v>
      </c>
      <c r="G346">
        <v>84</v>
      </c>
      <c r="H346">
        <v>198</v>
      </c>
      <c r="I346" s="1">
        <v>1.64</v>
      </c>
    </row>
    <row r="347" spans="1:9">
      <c r="A347" t="s">
        <v>0</v>
      </c>
      <c r="B347">
        <v>8271</v>
      </c>
      <c r="C347">
        <v>98</v>
      </c>
      <c r="D347">
        <v>32666</v>
      </c>
      <c r="E347">
        <v>388</v>
      </c>
      <c r="F347">
        <v>322</v>
      </c>
      <c r="G347">
        <v>85</v>
      </c>
      <c r="H347">
        <v>204</v>
      </c>
      <c r="I347" s="1">
        <v>1.57</v>
      </c>
    </row>
    <row r="348" spans="1:9">
      <c r="A348" t="s">
        <v>0</v>
      </c>
      <c r="B348">
        <v>11460</v>
      </c>
      <c r="C348">
        <v>106</v>
      </c>
      <c r="D348">
        <v>45264</v>
      </c>
      <c r="E348">
        <v>419</v>
      </c>
      <c r="F348">
        <v>394</v>
      </c>
      <c r="G348">
        <v>109</v>
      </c>
      <c r="H348">
        <v>214</v>
      </c>
      <c r="I348" s="1">
        <v>1.84</v>
      </c>
    </row>
    <row r="349" spans="1:9">
      <c r="A349" t="s">
        <v>0</v>
      </c>
      <c r="B349">
        <v>8931</v>
      </c>
      <c r="C349">
        <v>113</v>
      </c>
      <c r="D349">
        <v>35263</v>
      </c>
      <c r="E349">
        <v>446</v>
      </c>
      <c r="F349">
        <v>334</v>
      </c>
      <c r="G349">
        <v>80</v>
      </c>
      <c r="H349">
        <v>196</v>
      </c>
      <c r="I349" s="1">
        <v>1.7</v>
      </c>
    </row>
    <row r="350" spans="1:9">
      <c r="A350" t="s">
        <v>0</v>
      </c>
      <c r="B350">
        <v>10544</v>
      </c>
      <c r="C350">
        <v>113</v>
      </c>
      <c r="D350">
        <v>41648</v>
      </c>
      <c r="E350">
        <v>447</v>
      </c>
      <c r="F350">
        <v>362</v>
      </c>
      <c r="G350">
        <v>94</v>
      </c>
      <c r="H350">
        <v>198</v>
      </c>
      <c r="I350" s="1">
        <v>1.82</v>
      </c>
    </row>
    <row r="351" spans="1:9">
      <c r="A351" t="s">
        <v>0</v>
      </c>
      <c r="B351">
        <v>8977</v>
      </c>
      <c r="C351">
        <v>108</v>
      </c>
      <c r="D351">
        <v>35487</v>
      </c>
      <c r="E351">
        <v>427</v>
      </c>
      <c r="F351">
        <v>318</v>
      </c>
      <c r="G351">
        <v>84</v>
      </c>
      <c r="H351">
        <v>196</v>
      </c>
      <c r="I351" s="1">
        <v>1.62</v>
      </c>
    </row>
    <row r="352" spans="1:9">
      <c r="A352" t="s">
        <v>0</v>
      </c>
      <c r="B352">
        <v>6455</v>
      </c>
      <c r="C352">
        <v>107</v>
      </c>
      <c r="D352">
        <v>25576</v>
      </c>
      <c r="E352">
        <v>426</v>
      </c>
      <c r="F352">
        <v>274</v>
      </c>
      <c r="G352">
        <v>61</v>
      </c>
      <c r="H352">
        <v>198</v>
      </c>
      <c r="I352" s="1">
        <v>1.38</v>
      </c>
    </row>
    <row r="353" spans="1:9">
      <c r="A353" t="s">
        <v>0</v>
      </c>
      <c r="B353">
        <v>6850</v>
      </c>
      <c r="C353">
        <v>91</v>
      </c>
      <c r="D353">
        <v>27055</v>
      </c>
      <c r="E353">
        <v>360</v>
      </c>
      <c r="F353">
        <v>290</v>
      </c>
      <c r="G353">
        <v>76</v>
      </c>
      <c r="H353">
        <v>200</v>
      </c>
      <c r="I353" s="1">
        <v>1.45</v>
      </c>
    </row>
    <row r="354" spans="1:9">
      <c r="A354" t="s">
        <v>0</v>
      </c>
      <c r="B354">
        <v>5696</v>
      </c>
      <c r="C354">
        <v>90</v>
      </c>
      <c r="D354">
        <v>22585</v>
      </c>
      <c r="E354">
        <v>358</v>
      </c>
      <c r="F354">
        <v>258</v>
      </c>
      <c r="G354">
        <v>64</v>
      </c>
      <c r="H354">
        <v>196</v>
      </c>
      <c r="I354" s="1">
        <v>1.31</v>
      </c>
    </row>
    <row r="355" spans="1:9">
      <c r="A355" t="s">
        <v>0</v>
      </c>
      <c r="B355">
        <v>8553</v>
      </c>
      <c r="C355">
        <v>100</v>
      </c>
      <c r="D355">
        <v>33909</v>
      </c>
      <c r="E355">
        <v>398</v>
      </c>
      <c r="F355">
        <v>278</v>
      </c>
      <c r="G355">
        <v>86</v>
      </c>
      <c r="H355">
        <v>198</v>
      </c>
      <c r="I355" s="1">
        <v>1.4</v>
      </c>
    </row>
    <row r="356" spans="1:9">
      <c r="A356" t="s">
        <v>0</v>
      </c>
      <c r="B356">
        <v>8841</v>
      </c>
      <c r="C356">
        <v>85</v>
      </c>
      <c r="D356">
        <v>34546</v>
      </c>
      <c r="E356">
        <v>332</v>
      </c>
      <c r="F356">
        <v>416</v>
      </c>
      <c r="G356">
        <v>105</v>
      </c>
      <c r="H356">
        <v>200</v>
      </c>
      <c r="I356" s="1">
        <v>2.08</v>
      </c>
    </row>
    <row r="357" spans="1:9">
      <c r="A357" t="s">
        <v>0</v>
      </c>
      <c r="B357">
        <v>10940</v>
      </c>
      <c r="C357">
        <v>120</v>
      </c>
      <c r="D357">
        <v>43252</v>
      </c>
      <c r="E357">
        <v>475</v>
      </c>
      <c r="F357">
        <v>342</v>
      </c>
      <c r="G357">
        <v>92</v>
      </c>
      <c r="H357">
        <v>200</v>
      </c>
      <c r="I357" s="1">
        <v>1.71</v>
      </c>
    </row>
    <row r="358" spans="1:9">
      <c r="A358" t="s">
        <v>0</v>
      </c>
      <c r="B358">
        <v>8329</v>
      </c>
      <c r="C358">
        <v>87</v>
      </c>
      <c r="D358">
        <v>32880</v>
      </c>
      <c r="E358">
        <v>346</v>
      </c>
      <c r="F358">
        <v>348</v>
      </c>
      <c r="G358">
        <v>96</v>
      </c>
      <c r="H358">
        <v>198</v>
      </c>
      <c r="I358" s="1">
        <v>1.75</v>
      </c>
    </row>
    <row r="359" spans="1:9">
      <c r="A359" t="s">
        <v>0</v>
      </c>
      <c r="B359">
        <v>8247</v>
      </c>
      <c r="C359">
        <v>100</v>
      </c>
      <c r="D359">
        <v>32625</v>
      </c>
      <c r="E359">
        <v>397</v>
      </c>
      <c r="F359">
        <v>308</v>
      </c>
      <c r="G359">
        <v>83</v>
      </c>
      <c r="H359">
        <v>202</v>
      </c>
      <c r="I359" s="1">
        <v>1.52</v>
      </c>
    </row>
    <row r="360" spans="1:9">
      <c r="A360" t="s">
        <v>0</v>
      </c>
      <c r="B360">
        <v>10653</v>
      </c>
      <c r="C360">
        <v>104</v>
      </c>
      <c r="D360">
        <v>41980</v>
      </c>
      <c r="E360">
        <v>411</v>
      </c>
      <c r="F360">
        <v>404</v>
      </c>
      <c r="G360">
        <v>103</v>
      </c>
      <c r="H360">
        <v>198</v>
      </c>
      <c r="I360" s="1">
        <v>2.04</v>
      </c>
    </row>
    <row r="361" spans="1:9">
      <c r="A361" t="s">
        <v>0</v>
      </c>
      <c r="B361">
        <v>6175</v>
      </c>
      <c r="C361">
        <v>80</v>
      </c>
      <c r="D361">
        <v>24257</v>
      </c>
      <c r="E361">
        <v>315</v>
      </c>
      <c r="F361">
        <v>340</v>
      </c>
      <c r="G361">
        <v>78</v>
      </c>
      <c r="H361">
        <v>198</v>
      </c>
      <c r="I361" s="1">
        <v>1.71</v>
      </c>
    </row>
    <row r="362" spans="1:9">
      <c r="A362" t="s">
        <v>0</v>
      </c>
      <c r="B362">
        <v>7342</v>
      </c>
      <c r="C362">
        <v>97</v>
      </c>
      <c r="D362">
        <v>29068</v>
      </c>
      <c r="E362">
        <v>387</v>
      </c>
      <c r="F362">
        <v>292</v>
      </c>
      <c r="G362">
        <v>76</v>
      </c>
      <c r="H362">
        <v>196</v>
      </c>
      <c r="I362" s="1">
        <v>1.48</v>
      </c>
    </row>
    <row r="363" spans="1:9">
      <c r="A363" t="s">
        <v>0</v>
      </c>
      <c r="B363">
        <v>9313</v>
      </c>
      <c r="C363">
        <v>103</v>
      </c>
      <c r="D363">
        <v>36868</v>
      </c>
      <c r="E363">
        <v>409</v>
      </c>
      <c r="F363">
        <v>324</v>
      </c>
      <c r="G363">
        <v>91</v>
      </c>
      <c r="H363">
        <v>198</v>
      </c>
      <c r="I363" s="1">
        <v>1.63</v>
      </c>
    </row>
    <row r="364" spans="1:9">
      <c r="A364" t="s">
        <v>0</v>
      </c>
      <c r="B364">
        <v>4569</v>
      </c>
      <c r="C364">
        <v>89</v>
      </c>
      <c r="D364">
        <v>18108</v>
      </c>
      <c r="E364">
        <v>355</v>
      </c>
      <c r="F364">
        <v>246</v>
      </c>
      <c r="G364">
        <v>52</v>
      </c>
      <c r="H364">
        <v>198</v>
      </c>
      <c r="I364" s="1">
        <v>1.24</v>
      </c>
    </row>
    <row r="365" spans="1:9">
      <c r="A365" t="s">
        <v>0</v>
      </c>
      <c r="B365">
        <v>7886</v>
      </c>
      <c r="C365">
        <v>103</v>
      </c>
      <c r="D365">
        <v>31210</v>
      </c>
      <c r="E365">
        <v>410</v>
      </c>
      <c r="F365">
        <v>296</v>
      </c>
      <c r="G365">
        <v>77</v>
      </c>
      <c r="H365">
        <v>198</v>
      </c>
      <c r="I365" s="1">
        <v>1.49</v>
      </c>
    </row>
    <row r="366" spans="1:9">
      <c r="A366" t="s">
        <v>0</v>
      </c>
      <c r="B366">
        <v>10099</v>
      </c>
      <c r="C366">
        <v>99</v>
      </c>
      <c r="D366">
        <v>39807</v>
      </c>
      <c r="E366">
        <v>394</v>
      </c>
      <c r="F366">
        <v>390</v>
      </c>
      <c r="G366">
        <v>102</v>
      </c>
      <c r="H366">
        <v>198</v>
      </c>
      <c r="I366" s="1">
        <v>1.96</v>
      </c>
    </row>
    <row r="367" spans="1:9">
      <c r="A367" t="s">
        <v>0</v>
      </c>
      <c r="B367">
        <v>11191</v>
      </c>
      <c r="C367">
        <v>99</v>
      </c>
      <c r="D367">
        <v>44092</v>
      </c>
      <c r="E367">
        <v>390</v>
      </c>
      <c r="F367">
        <v>436</v>
      </c>
      <c r="G367">
        <v>114</v>
      </c>
      <c r="H367">
        <v>196</v>
      </c>
      <c r="I367" s="1">
        <v>2.2200000000000002</v>
      </c>
    </row>
    <row r="368" spans="1:9">
      <c r="A368" t="s">
        <v>0</v>
      </c>
      <c r="B368">
        <v>11342</v>
      </c>
      <c r="C368">
        <v>109</v>
      </c>
      <c r="D368">
        <v>44660</v>
      </c>
      <c r="E368">
        <v>429</v>
      </c>
      <c r="F368">
        <v>426</v>
      </c>
      <c r="G368">
        <v>105</v>
      </c>
      <c r="H368">
        <v>202</v>
      </c>
      <c r="I368" s="1">
        <v>2.1</v>
      </c>
    </row>
    <row r="369" spans="1:9">
      <c r="A369" t="s">
        <v>0</v>
      </c>
      <c r="B369">
        <v>4748</v>
      </c>
      <c r="C369">
        <v>73</v>
      </c>
      <c r="D369">
        <v>18744</v>
      </c>
      <c r="E369">
        <v>288</v>
      </c>
      <c r="F369">
        <v>266</v>
      </c>
      <c r="G369">
        <v>66</v>
      </c>
      <c r="H369">
        <v>196</v>
      </c>
      <c r="I369" s="1">
        <v>1.35</v>
      </c>
    </row>
    <row r="370" spans="1:9">
      <c r="A370" t="s">
        <v>0</v>
      </c>
      <c r="B370">
        <v>6350</v>
      </c>
      <c r="C370">
        <v>102</v>
      </c>
      <c r="D370">
        <v>25079</v>
      </c>
      <c r="E370">
        <v>404</v>
      </c>
      <c r="F370">
        <v>308</v>
      </c>
      <c r="G370">
        <v>63</v>
      </c>
      <c r="H370">
        <v>200</v>
      </c>
      <c r="I370" s="1">
        <v>1.54</v>
      </c>
    </row>
    <row r="371" spans="1:9">
      <c r="A371" t="s">
        <v>0</v>
      </c>
      <c r="B371">
        <v>10522</v>
      </c>
      <c r="C371">
        <v>108</v>
      </c>
      <c r="D371">
        <v>41546</v>
      </c>
      <c r="E371">
        <v>428</v>
      </c>
      <c r="F371">
        <v>372</v>
      </c>
      <c r="G371">
        <v>98</v>
      </c>
      <c r="H371">
        <v>198</v>
      </c>
      <c r="I371" s="1">
        <v>1.87</v>
      </c>
    </row>
    <row r="372" spans="1:9">
      <c r="A372" t="s">
        <v>0</v>
      </c>
      <c r="B372">
        <v>7947</v>
      </c>
      <c r="C372">
        <v>78</v>
      </c>
      <c r="D372">
        <v>31130</v>
      </c>
      <c r="E372">
        <v>308</v>
      </c>
      <c r="F372">
        <v>398</v>
      </c>
      <c r="G372">
        <v>102</v>
      </c>
      <c r="H372">
        <v>202</v>
      </c>
      <c r="I372" s="1">
        <v>1.97</v>
      </c>
    </row>
    <row r="373" spans="1:9">
      <c r="A373" t="s">
        <v>0</v>
      </c>
      <c r="B373">
        <v>8672</v>
      </c>
      <c r="C373">
        <v>108</v>
      </c>
      <c r="D373">
        <v>34252</v>
      </c>
      <c r="E373">
        <v>428</v>
      </c>
      <c r="F373">
        <v>344</v>
      </c>
      <c r="G373">
        <v>81</v>
      </c>
      <c r="H373">
        <v>204</v>
      </c>
      <c r="I373" s="1">
        <v>1.68</v>
      </c>
    </row>
    <row r="374" spans="1:9">
      <c r="A374" t="s">
        <v>0</v>
      </c>
      <c r="B374">
        <v>8119</v>
      </c>
      <c r="C374">
        <v>100</v>
      </c>
      <c r="D374">
        <v>32182</v>
      </c>
      <c r="E374">
        <v>397</v>
      </c>
      <c r="F374">
        <v>288</v>
      </c>
      <c r="G374">
        <v>82</v>
      </c>
      <c r="H374">
        <v>206</v>
      </c>
      <c r="I374" s="1">
        <v>1.39</v>
      </c>
    </row>
    <row r="375" spans="1:9">
      <c r="A375" t="s">
        <v>0</v>
      </c>
      <c r="B375">
        <v>10693</v>
      </c>
      <c r="C375">
        <v>97</v>
      </c>
      <c r="D375">
        <v>42042</v>
      </c>
      <c r="E375">
        <v>382</v>
      </c>
      <c r="F375">
        <v>436</v>
      </c>
      <c r="G375">
        <v>111</v>
      </c>
      <c r="H375">
        <v>198</v>
      </c>
      <c r="I375" s="1">
        <v>2.2000000000000002</v>
      </c>
    </row>
    <row r="376" spans="1:9">
      <c r="A376" t="s">
        <v>0</v>
      </c>
      <c r="B376">
        <v>5858</v>
      </c>
      <c r="C376">
        <v>87</v>
      </c>
      <c r="D376">
        <v>23175</v>
      </c>
      <c r="E376">
        <v>345</v>
      </c>
      <c r="F376">
        <v>284</v>
      </c>
      <c r="G376">
        <v>68</v>
      </c>
      <c r="H376">
        <v>198</v>
      </c>
      <c r="I376" s="1">
        <v>1.43</v>
      </c>
    </row>
    <row r="377" spans="1:9">
      <c r="A377" t="s">
        <v>0</v>
      </c>
      <c r="B377">
        <v>13311</v>
      </c>
      <c r="C377">
        <v>110</v>
      </c>
      <c r="D377">
        <v>52459</v>
      </c>
      <c r="E377">
        <v>433</v>
      </c>
      <c r="F377">
        <v>446</v>
      </c>
      <c r="G377">
        <v>122</v>
      </c>
      <c r="H377">
        <v>196</v>
      </c>
      <c r="I377" s="1">
        <v>2.27</v>
      </c>
    </row>
    <row r="378" spans="1:9">
      <c r="A378" t="s">
        <v>0</v>
      </c>
      <c r="B378">
        <v>8462</v>
      </c>
      <c r="C378">
        <v>115</v>
      </c>
      <c r="D378">
        <v>33585</v>
      </c>
      <c r="E378">
        <v>460</v>
      </c>
      <c r="F378">
        <v>276</v>
      </c>
      <c r="G378">
        <v>74</v>
      </c>
      <c r="H378">
        <v>196</v>
      </c>
      <c r="I378" s="1">
        <v>1.4</v>
      </c>
    </row>
    <row r="379" spans="1:9">
      <c r="A379" t="s">
        <v>0</v>
      </c>
      <c r="B379">
        <v>10319</v>
      </c>
      <c r="C379">
        <v>109</v>
      </c>
      <c r="D379">
        <v>40788</v>
      </c>
      <c r="E379">
        <v>433</v>
      </c>
      <c r="F379">
        <v>344</v>
      </c>
      <c r="G379">
        <v>95</v>
      </c>
      <c r="H379">
        <v>196</v>
      </c>
      <c r="I379" s="1">
        <v>1.75</v>
      </c>
    </row>
    <row r="380" spans="1:9">
      <c r="A380" t="s">
        <v>0</v>
      </c>
      <c r="B380">
        <v>7464</v>
      </c>
      <c r="C380">
        <v>85</v>
      </c>
      <c r="D380">
        <v>29390</v>
      </c>
      <c r="E380">
        <v>337</v>
      </c>
      <c r="F380">
        <v>362</v>
      </c>
      <c r="G380">
        <v>88</v>
      </c>
      <c r="H380">
        <v>202</v>
      </c>
      <c r="I380" s="1">
        <v>1.79</v>
      </c>
    </row>
    <row r="381" spans="1:9">
      <c r="A381" t="s">
        <v>0</v>
      </c>
      <c r="B381">
        <v>8461</v>
      </c>
      <c r="C381">
        <v>98</v>
      </c>
      <c r="D381">
        <v>33405</v>
      </c>
      <c r="E381">
        <v>388</v>
      </c>
      <c r="F381">
        <v>338</v>
      </c>
      <c r="G381">
        <v>87</v>
      </c>
      <c r="H381">
        <v>196</v>
      </c>
      <c r="I381" s="1">
        <v>1.72</v>
      </c>
    </row>
    <row r="382" spans="1:9">
      <c r="A382" t="s">
        <v>0</v>
      </c>
      <c r="B382">
        <v>5388</v>
      </c>
      <c r="C382">
        <v>94</v>
      </c>
      <c r="D382">
        <v>21355</v>
      </c>
      <c r="E382">
        <v>374</v>
      </c>
      <c r="F382">
        <v>252</v>
      </c>
      <c r="G382">
        <v>58</v>
      </c>
      <c r="H382">
        <v>200</v>
      </c>
      <c r="I382" s="1">
        <v>1.26</v>
      </c>
    </row>
    <row r="383" spans="1:9">
      <c r="A383" t="s">
        <v>0</v>
      </c>
      <c r="B383">
        <v>9753</v>
      </c>
      <c r="C383">
        <v>98</v>
      </c>
      <c r="D383">
        <v>38521</v>
      </c>
      <c r="E383">
        <v>389</v>
      </c>
      <c r="F383">
        <v>346</v>
      </c>
      <c r="G383">
        <v>100</v>
      </c>
      <c r="H383">
        <v>196</v>
      </c>
      <c r="I383" s="1">
        <v>1.76</v>
      </c>
    </row>
    <row r="384" spans="1:9">
      <c r="A384" t="s">
        <v>0</v>
      </c>
      <c r="B384">
        <v>7052</v>
      </c>
      <c r="C384">
        <v>97</v>
      </c>
      <c r="D384">
        <v>27936</v>
      </c>
      <c r="E384">
        <v>388</v>
      </c>
      <c r="F384">
        <v>278</v>
      </c>
      <c r="G384">
        <v>73</v>
      </c>
      <c r="H384">
        <v>200</v>
      </c>
      <c r="I384" s="1">
        <v>1.39</v>
      </c>
    </row>
    <row r="385" spans="1:9">
      <c r="A385" t="s">
        <v>0</v>
      </c>
      <c r="B385">
        <v>11131</v>
      </c>
      <c r="C385">
        <v>103</v>
      </c>
      <c r="D385">
        <v>43980</v>
      </c>
      <c r="E385">
        <v>407</v>
      </c>
      <c r="F385">
        <v>366</v>
      </c>
      <c r="G385">
        <v>109</v>
      </c>
      <c r="H385">
        <v>200</v>
      </c>
      <c r="I385" s="1">
        <v>1.83</v>
      </c>
    </row>
    <row r="386" spans="1:9">
      <c r="A386" t="s">
        <v>0</v>
      </c>
      <c r="B386">
        <v>9019</v>
      </c>
      <c r="C386">
        <v>100</v>
      </c>
      <c r="D386">
        <v>35580</v>
      </c>
      <c r="E386">
        <v>395</v>
      </c>
      <c r="F386">
        <v>352</v>
      </c>
      <c r="G386">
        <v>91</v>
      </c>
      <c r="H386">
        <v>200</v>
      </c>
      <c r="I386" s="1">
        <v>1.76</v>
      </c>
    </row>
    <row r="387" spans="1:9">
      <c r="A387" t="s">
        <v>0</v>
      </c>
      <c r="B387">
        <v>8544</v>
      </c>
      <c r="C387">
        <v>89</v>
      </c>
      <c r="D387">
        <v>33653</v>
      </c>
      <c r="E387">
        <v>354</v>
      </c>
      <c r="F387">
        <v>358</v>
      </c>
      <c r="G387">
        <v>96</v>
      </c>
      <c r="H387">
        <v>196</v>
      </c>
      <c r="I387" s="1">
        <v>1.82</v>
      </c>
    </row>
    <row r="388" spans="1:9">
      <c r="A388" t="s">
        <v>0</v>
      </c>
      <c r="B388">
        <v>6171</v>
      </c>
      <c r="C388">
        <v>104</v>
      </c>
      <c r="D388">
        <v>24479</v>
      </c>
      <c r="E388">
        <v>414</v>
      </c>
      <c r="F388">
        <v>254</v>
      </c>
      <c r="G388">
        <v>60</v>
      </c>
      <c r="H388">
        <v>198</v>
      </c>
      <c r="I388" s="1">
        <v>1.28</v>
      </c>
    </row>
    <row r="389" spans="1:9">
      <c r="A389" t="s">
        <v>0</v>
      </c>
      <c r="B389">
        <v>7833</v>
      </c>
      <c r="C389">
        <v>104</v>
      </c>
      <c r="D389">
        <v>31040</v>
      </c>
      <c r="E389">
        <v>413</v>
      </c>
      <c r="F389">
        <v>286</v>
      </c>
      <c r="G389">
        <v>76</v>
      </c>
      <c r="H389">
        <v>198</v>
      </c>
      <c r="I389" s="1">
        <v>1.44</v>
      </c>
    </row>
    <row r="390" spans="1:9">
      <c r="A390" t="s">
        <v>0</v>
      </c>
      <c r="B390">
        <v>14379</v>
      </c>
      <c r="C390">
        <v>107</v>
      </c>
      <c r="D390">
        <v>56579</v>
      </c>
      <c r="E390">
        <v>422</v>
      </c>
      <c r="F390">
        <v>504</v>
      </c>
      <c r="G390">
        <v>135</v>
      </c>
      <c r="H390">
        <v>204</v>
      </c>
      <c r="I390" s="1">
        <v>2.4700000000000002</v>
      </c>
    </row>
    <row r="391" spans="1:9">
      <c r="A391" t="s">
        <v>0</v>
      </c>
      <c r="B391">
        <v>7037</v>
      </c>
      <c r="C391">
        <v>79</v>
      </c>
      <c r="D391">
        <v>27517</v>
      </c>
      <c r="E391">
        <v>312</v>
      </c>
      <c r="F391">
        <v>410</v>
      </c>
      <c r="G391">
        <v>89</v>
      </c>
      <c r="H391">
        <v>198</v>
      </c>
      <c r="I391" s="1">
        <v>2.0699999999999998</v>
      </c>
    </row>
    <row r="392" spans="1:9">
      <c r="A392" t="s">
        <v>0</v>
      </c>
      <c r="B392">
        <v>6326</v>
      </c>
      <c r="C392">
        <v>89</v>
      </c>
      <c r="D392">
        <v>24982</v>
      </c>
      <c r="E392">
        <v>351</v>
      </c>
      <c r="F392">
        <v>308</v>
      </c>
      <c r="G392">
        <v>72</v>
      </c>
      <c r="H392">
        <v>200</v>
      </c>
      <c r="I392" s="1">
        <v>1.54</v>
      </c>
    </row>
    <row r="393" spans="1:9">
      <c r="A393" t="s">
        <v>0</v>
      </c>
      <c r="B393">
        <v>11372</v>
      </c>
      <c r="C393">
        <v>101</v>
      </c>
      <c r="D393">
        <v>44861</v>
      </c>
      <c r="E393">
        <v>400</v>
      </c>
      <c r="F393">
        <v>386</v>
      </c>
      <c r="G393">
        <v>113</v>
      </c>
      <c r="H393">
        <v>198</v>
      </c>
      <c r="I393" s="1">
        <v>1.94</v>
      </c>
    </row>
    <row r="394" spans="1:9">
      <c r="A394" t="s">
        <v>0</v>
      </c>
      <c r="B394">
        <v>10643</v>
      </c>
      <c r="C394">
        <v>101</v>
      </c>
      <c r="D394">
        <v>41986</v>
      </c>
      <c r="E394">
        <v>399</v>
      </c>
      <c r="F394">
        <v>410</v>
      </c>
      <c r="G394">
        <v>106</v>
      </c>
      <c r="H394">
        <v>196</v>
      </c>
      <c r="I394" s="1">
        <v>2.09</v>
      </c>
    </row>
    <row r="395" spans="1:9">
      <c r="A395" t="s">
        <v>0</v>
      </c>
      <c r="B395">
        <v>7895</v>
      </c>
      <c r="C395">
        <v>96</v>
      </c>
      <c r="D395">
        <v>31242</v>
      </c>
      <c r="E395">
        <v>381</v>
      </c>
      <c r="F395">
        <v>320</v>
      </c>
      <c r="G395">
        <v>83</v>
      </c>
      <c r="H395">
        <v>198</v>
      </c>
      <c r="I395" s="1">
        <v>1.61</v>
      </c>
    </row>
    <row r="396" spans="1:9">
      <c r="A396" t="s">
        <v>0</v>
      </c>
      <c r="B396">
        <v>7179</v>
      </c>
      <c r="C396">
        <v>92</v>
      </c>
      <c r="D396">
        <v>28379</v>
      </c>
      <c r="E396">
        <v>363</v>
      </c>
      <c r="F396">
        <v>292</v>
      </c>
      <c r="G396">
        <v>79</v>
      </c>
      <c r="H396">
        <v>196</v>
      </c>
      <c r="I396" s="1">
        <v>1.48</v>
      </c>
    </row>
    <row r="397" spans="1:9">
      <c r="A397" t="s">
        <v>0</v>
      </c>
      <c r="B397">
        <v>7687</v>
      </c>
      <c r="C397">
        <v>92</v>
      </c>
      <c r="D397">
        <v>30313</v>
      </c>
      <c r="E397">
        <v>365</v>
      </c>
      <c r="F397">
        <v>324</v>
      </c>
      <c r="G397">
        <v>84</v>
      </c>
      <c r="H397">
        <v>204</v>
      </c>
      <c r="I397" s="1">
        <v>1.58</v>
      </c>
    </row>
    <row r="398" spans="1:9">
      <c r="A398" t="s">
        <v>0</v>
      </c>
      <c r="B398">
        <v>9727</v>
      </c>
      <c r="C398">
        <v>89</v>
      </c>
      <c r="D398">
        <v>38405</v>
      </c>
      <c r="E398">
        <v>352</v>
      </c>
      <c r="F398">
        <v>378</v>
      </c>
      <c r="G398">
        <v>110</v>
      </c>
      <c r="H398">
        <v>196</v>
      </c>
      <c r="I398" s="1">
        <v>1.92</v>
      </c>
    </row>
    <row r="399" spans="1:9">
      <c r="A399" t="s">
        <v>0</v>
      </c>
      <c r="B399">
        <v>10023</v>
      </c>
      <c r="C399">
        <v>101</v>
      </c>
      <c r="D399">
        <v>39452</v>
      </c>
      <c r="E399">
        <v>398</v>
      </c>
      <c r="F399">
        <v>398</v>
      </c>
      <c r="G399">
        <v>100</v>
      </c>
      <c r="H399">
        <v>202</v>
      </c>
      <c r="I399" s="1">
        <v>1.97</v>
      </c>
    </row>
    <row r="400" spans="1:9">
      <c r="A400" t="s">
        <v>0</v>
      </c>
      <c r="B400">
        <v>6278</v>
      </c>
      <c r="C400">
        <v>96</v>
      </c>
      <c r="D400">
        <v>24871</v>
      </c>
      <c r="E400">
        <v>382</v>
      </c>
      <c r="F400">
        <v>264</v>
      </c>
      <c r="G400">
        <v>66</v>
      </c>
      <c r="H400">
        <v>198</v>
      </c>
      <c r="I400" s="1">
        <v>1.33</v>
      </c>
    </row>
    <row r="401" spans="1:9">
      <c r="A401" t="s">
        <v>0</v>
      </c>
      <c r="B401">
        <v>6631</v>
      </c>
      <c r="C401">
        <v>97</v>
      </c>
      <c r="D401">
        <v>26282</v>
      </c>
      <c r="E401">
        <v>386</v>
      </c>
      <c r="F401">
        <v>268</v>
      </c>
      <c r="G401">
        <v>69</v>
      </c>
      <c r="H401">
        <v>208</v>
      </c>
      <c r="I401" s="1">
        <v>1.28</v>
      </c>
    </row>
    <row r="402" spans="1:9">
      <c r="A402" t="s">
        <v>0</v>
      </c>
      <c r="B402">
        <v>6219</v>
      </c>
      <c r="C402">
        <v>91</v>
      </c>
      <c r="D402">
        <v>24577</v>
      </c>
      <c r="E402">
        <v>361</v>
      </c>
      <c r="F402">
        <v>294</v>
      </c>
      <c r="G402">
        <v>69</v>
      </c>
      <c r="H402">
        <v>196</v>
      </c>
      <c r="I402" s="1">
        <v>1.5</v>
      </c>
    </row>
    <row r="403" spans="1:9">
      <c r="A403" t="s">
        <v>0</v>
      </c>
      <c r="B403">
        <v>9630</v>
      </c>
      <c r="C403">
        <v>105</v>
      </c>
      <c r="D403">
        <v>38004</v>
      </c>
      <c r="E403">
        <v>417</v>
      </c>
      <c r="F403">
        <v>342</v>
      </c>
      <c r="G403">
        <v>92</v>
      </c>
      <c r="H403">
        <v>204</v>
      </c>
      <c r="I403" s="1">
        <v>1.67</v>
      </c>
    </row>
    <row r="404" spans="1:9">
      <c r="A404" t="s">
        <v>0</v>
      </c>
      <c r="B404">
        <v>11237</v>
      </c>
      <c r="C404">
        <v>105</v>
      </c>
      <c r="D404">
        <v>44220</v>
      </c>
      <c r="E404">
        <v>413</v>
      </c>
      <c r="F404">
        <v>384</v>
      </c>
      <c r="G404">
        <v>108</v>
      </c>
      <c r="H404">
        <v>196</v>
      </c>
      <c r="I404" s="1">
        <v>1.95</v>
      </c>
    </row>
    <row r="405" spans="1:9">
      <c r="A405" t="s">
        <v>0</v>
      </c>
      <c r="B405">
        <v>17384</v>
      </c>
      <c r="C405">
        <v>125</v>
      </c>
      <c r="D405">
        <v>68490</v>
      </c>
      <c r="E405">
        <v>496</v>
      </c>
      <c r="F405">
        <v>536</v>
      </c>
      <c r="G405">
        <v>139</v>
      </c>
      <c r="H405">
        <v>202</v>
      </c>
      <c r="I405" s="1">
        <v>2.65</v>
      </c>
    </row>
    <row r="406" spans="1:9">
      <c r="A406" t="s">
        <v>0</v>
      </c>
      <c r="B406">
        <v>9852</v>
      </c>
      <c r="C406">
        <v>104</v>
      </c>
      <c r="D406">
        <v>38956</v>
      </c>
      <c r="E406">
        <v>414</v>
      </c>
      <c r="F406">
        <v>340</v>
      </c>
      <c r="G406">
        <v>95</v>
      </c>
      <c r="H406">
        <v>196</v>
      </c>
      <c r="I406" s="1">
        <v>1.73</v>
      </c>
    </row>
    <row r="407" spans="1:9">
      <c r="A407" t="s">
        <v>0</v>
      </c>
      <c r="B407">
        <v>6241</v>
      </c>
      <c r="C407">
        <v>93</v>
      </c>
      <c r="D407">
        <v>24774</v>
      </c>
      <c r="E407">
        <v>369</v>
      </c>
      <c r="F407">
        <v>238</v>
      </c>
      <c r="G407">
        <v>68</v>
      </c>
      <c r="H407">
        <v>198</v>
      </c>
      <c r="I407" s="1">
        <v>1.2</v>
      </c>
    </row>
    <row r="408" spans="1:9">
      <c r="A408" t="s">
        <v>0</v>
      </c>
      <c r="B408">
        <v>8060</v>
      </c>
      <c r="C408">
        <v>95</v>
      </c>
      <c r="D408">
        <v>31876</v>
      </c>
      <c r="E408">
        <v>379</v>
      </c>
      <c r="F408">
        <v>294</v>
      </c>
      <c r="G408">
        <v>85</v>
      </c>
      <c r="H408">
        <v>196</v>
      </c>
      <c r="I408" s="1">
        <v>1.5</v>
      </c>
    </row>
    <row r="409" spans="1:9">
      <c r="A409" t="s">
        <v>0</v>
      </c>
      <c r="B409">
        <v>8317</v>
      </c>
      <c r="C409">
        <v>103</v>
      </c>
      <c r="D409">
        <v>32944</v>
      </c>
      <c r="E409">
        <v>411</v>
      </c>
      <c r="F409">
        <v>308</v>
      </c>
      <c r="G409">
        <v>81</v>
      </c>
      <c r="H409">
        <v>198</v>
      </c>
      <c r="I409" s="1">
        <v>1.55</v>
      </c>
    </row>
    <row r="410" spans="1:9">
      <c r="A410" t="s">
        <v>0</v>
      </c>
      <c r="B410">
        <v>8890</v>
      </c>
      <c r="C410">
        <v>82</v>
      </c>
      <c r="D410">
        <v>34777</v>
      </c>
      <c r="E410">
        <v>322</v>
      </c>
      <c r="F410">
        <v>430</v>
      </c>
      <c r="G410">
        <v>109</v>
      </c>
      <c r="H410">
        <v>202</v>
      </c>
      <c r="I410" s="1">
        <v>2.12</v>
      </c>
    </row>
    <row r="411" spans="1:9">
      <c r="A411" t="s">
        <v>0</v>
      </c>
      <c r="B411">
        <v>11062</v>
      </c>
      <c r="C411">
        <v>127</v>
      </c>
      <c r="D411">
        <v>43707</v>
      </c>
      <c r="E411">
        <v>502</v>
      </c>
      <c r="F411">
        <v>340</v>
      </c>
      <c r="G411">
        <v>88</v>
      </c>
      <c r="H411">
        <v>202</v>
      </c>
      <c r="I411" s="1">
        <v>1.68</v>
      </c>
    </row>
    <row r="412" spans="1:9">
      <c r="A412" t="s">
        <v>0</v>
      </c>
      <c r="B412">
        <v>7411</v>
      </c>
      <c r="C412">
        <v>96</v>
      </c>
      <c r="D412">
        <v>29378</v>
      </c>
      <c r="E412">
        <v>381</v>
      </c>
      <c r="F412">
        <v>274</v>
      </c>
      <c r="G412">
        <v>78</v>
      </c>
      <c r="H412">
        <v>198</v>
      </c>
      <c r="I412" s="1">
        <v>1.38</v>
      </c>
    </row>
    <row r="413" spans="1:9">
      <c r="A413" t="s">
        <v>0</v>
      </c>
      <c r="B413">
        <v>7028</v>
      </c>
      <c r="C413">
        <v>106</v>
      </c>
      <c r="D413">
        <v>27826</v>
      </c>
      <c r="E413">
        <v>421</v>
      </c>
      <c r="F413">
        <v>300</v>
      </c>
      <c r="G413">
        <v>67</v>
      </c>
      <c r="H413">
        <v>200</v>
      </c>
      <c r="I413" s="1">
        <v>1.5</v>
      </c>
    </row>
    <row r="414" spans="1:9">
      <c r="A414" t="s">
        <v>0</v>
      </c>
      <c r="B414">
        <v>7510</v>
      </c>
      <c r="C414">
        <v>87</v>
      </c>
      <c r="D414">
        <v>29605</v>
      </c>
      <c r="E414">
        <v>344</v>
      </c>
      <c r="F414">
        <v>336</v>
      </c>
      <c r="G414">
        <v>87</v>
      </c>
      <c r="H414">
        <v>204</v>
      </c>
      <c r="I414" s="1">
        <v>1.64</v>
      </c>
    </row>
    <row r="415" spans="1:9">
      <c r="A415" t="s">
        <v>0</v>
      </c>
      <c r="B415">
        <v>9898</v>
      </c>
      <c r="C415">
        <v>104</v>
      </c>
      <c r="D415">
        <v>39201</v>
      </c>
      <c r="E415">
        <v>412</v>
      </c>
      <c r="F415">
        <v>338</v>
      </c>
      <c r="G415">
        <v>96</v>
      </c>
      <c r="H415">
        <v>204</v>
      </c>
      <c r="I415" s="1">
        <v>1.65</v>
      </c>
    </row>
    <row r="416" spans="1:9">
      <c r="A416" t="s">
        <v>0</v>
      </c>
      <c r="B416">
        <v>7574</v>
      </c>
      <c r="C416">
        <v>97</v>
      </c>
      <c r="D416">
        <v>29968</v>
      </c>
      <c r="E416">
        <v>384</v>
      </c>
      <c r="F416">
        <v>312</v>
      </c>
      <c r="G416">
        <v>79</v>
      </c>
      <c r="H416">
        <v>204</v>
      </c>
      <c r="I416" s="1">
        <v>1.52</v>
      </c>
    </row>
    <row r="417" spans="1:9">
      <c r="A417" t="s">
        <v>0</v>
      </c>
      <c r="B417">
        <v>11242</v>
      </c>
      <c r="C417">
        <v>95</v>
      </c>
      <c r="D417">
        <v>43897</v>
      </c>
      <c r="E417">
        <v>372</v>
      </c>
      <c r="F417">
        <v>504</v>
      </c>
      <c r="G417">
        <v>119</v>
      </c>
      <c r="H417">
        <v>200</v>
      </c>
      <c r="I417" s="1">
        <v>2.52</v>
      </c>
    </row>
    <row r="418" spans="1:9">
      <c r="A418" t="s">
        <v>0</v>
      </c>
      <c r="B418">
        <v>9574</v>
      </c>
      <c r="C418">
        <v>116</v>
      </c>
      <c r="D418">
        <v>37930</v>
      </c>
      <c r="E418">
        <v>462</v>
      </c>
      <c r="F418">
        <v>332</v>
      </c>
      <c r="G418">
        <v>83</v>
      </c>
      <c r="H418">
        <v>198</v>
      </c>
      <c r="I418" s="1">
        <v>1.67</v>
      </c>
    </row>
    <row r="419" spans="1:9">
      <c r="A419" t="s">
        <v>0</v>
      </c>
      <c r="B419">
        <v>6663</v>
      </c>
      <c r="C419">
        <v>91</v>
      </c>
      <c r="D419">
        <v>26278</v>
      </c>
      <c r="E419">
        <v>359</v>
      </c>
      <c r="F419">
        <v>302</v>
      </c>
      <c r="G419">
        <v>74</v>
      </c>
      <c r="H419">
        <v>200</v>
      </c>
      <c r="I419" s="1">
        <v>1.51</v>
      </c>
    </row>
    <row r="420" spans="1:9">
      <c r="A420" t="s">
        <v>0</v>
      </c>
      <c r="B420">
        <v>9262</v>
      </c>
      <c r="C420">
        <v>91</v>
      </c>
      <c r="D420">
        <v>36200</v>
      </c>
      <c r="E420">
        <v>358</v>
      </c>
      <c r="F420">
        <v>414</v>
      </c>
      <c r="G420">
        <v>102</v>
      </c>
      <c r="H420">
        <v>198</v>
      </c>
      <c r="I420" s="1">
        <v>2.09</v>
      </c>
    </row>
    <row r="421" spans="1:9">
      <c r="A421" t="s">
        <v>0</v>
      </c>
      <c r="B421">
        <v>8938</v>
      </c>
      <c r="C421">
        <v>87</v>
      </c>
      <c r="D421">
        <v>35337</v>
      </c>
      <c r="E421">
        <v>346</v>
      </c>
      <c r="F421">
        <v>342</v>
      </c>
      <c r="G421">
        <v>103</v>
      </c>
      <c r="H421">
        <v>196</v>
      </c>
      <c r="I421" s="1">
        <v>1.74</v>
      </c>
    </row>
    <row r="422" spans="1:9">
      <c r="A422" t="s">
        <v>0</v>
      </c>
      <c r="B422">
        <v>7539</v>
      </c>
      <c r="C422">
        <v>99</v>
      </c>
      <c r="D422">
        <v>29721</v>
      </c>
      <c r="E422">
        <v>391</v>
      </c>
      <c r="F422">
        <v>338</v>
      </c>
      <c r="G422">
        <v>77</v>
      </c>
      <c r="H422">
        <v>196</v>
      </c>
      <c r="I422" s="1">
        <v>1.72</v>
      </c>
    </row>
    <row r="423" spans="1:9">
      <c r="A423" t="s">
        <v>0</v>
      </c>
      <c r="B423">
        <v>11646</v>
      </c>
      <c r="C423">
        <v>84</v>
      </c>
      <c r="D423">
        <v>45597</v>
      </c>
      <c r="E423">
        <v>330</v>
      </c>
      <c r="F423">
        <v>490</v>
      </c>
      <c r="G423">
        <v>139</v>
      </c>
      <c r="H423">
        <v>196</v>
      </c>
      <c r="I423" s="1">
        <v>2.5</v>
      </c>
    </row>
    <row r="424" spans="1:9">
      <c r="A424" t="s">
        <v>0</v>
      </c>
      <c r="B424">
        <v>8361</v>
      </c>
      <c r="C424">
        <v>103</v>
      </c>
      <c r="D424">
        <v>33144</v>
      </c>
      <c r="E424">
        <v>409</v>
      </c>
      <c r="F424">
        <v>274</v>
      </c>
      <c r="G424">
        <v>82</v>
      </c>
      <c r="H424">
        <v>198</v>
      </c>
      <c r="I424" s="1">
        <v>1.38</v>
      </c>
    </row>
    <row r="425" spans="1:9">
      <c r="A425" t="s">
        <v>0</v>
      </c>
      <c r="B425">
        <v>6999</v>
      </c>
      <c r="C425">
        <v>77</v>
      </c>
      <c r="D425">
        <v>27472</v>
      </c>
      <c r="E425">
        <v>305</v>
      </c>
      <c r="F425">
        <v>374</v>
      </c>
      <c r="G425">
        <v>91</v>
      </c>
      <c r="H425">
        <v>198</v>
      </c>
      <c r="I425" s="1">
        <v>1.88</v>
      </c>
    </row>
    <row r="426" spans="1:9">
      <c r="A426" t="s">
        <v>0</v>
      </c>
      <c r="B426">
        <v>10511</v>
      </c>
      <c r="C426">
        <v>96</v>
      </c>
      <c r="D426">
        <v>41463</v>
      </c>
      <c r="E426">
        <v>380</v>
      </c>
      <c r="F426">
        <v>382</v>
      </c>
      <c r="G426">
        <v>110</v>
      </c>
      <c r="H426">
        <v>200</v>
      </c>
      <c r="I426" s="1">
        <v>1.91</v>
      </c>
    </row>
    <row r="427" spans="1:9">
      <c r="A427" t="s">
        <v>0</v>
      </c>
      <c r="B427">
        <v>7814</v>
      </c>
      <c r="C427">
        <v>82</v>
      </c>
      <c r="D427">
        <v>30718</v>
      </c>
      <c r="E427">
        <v>323</v>
      </c>
      <c r="F427">
        <v>380</v>
      </c>
      <c r="G427">
        <v>96</v>
      </c>
      <c r="H427">
        <v>200</v>
      </c>
      <c r="I427" s="1">
        <v>1.9</v>
      </c>
    </row>
    <row r="428" spans="1:9">
      <c r="A428" t="s">
        <v>0</v>
      </c>
      <c r="B428">
        <v>7410</v>
      </c>
      <c r="C428">
        <v>83</v>
      </c>
      <c r="D428">
        <v>29220</v>
      </c>
      <c r="E428">
        <v>328</v>
      </c>
      <c r="F428">
        <v>346</v>
      </c>
      <c r="G428">
        <v>90</v>
      </c>
      <c r="H428">
        <v>198</v>
      </c>
      <c r="I428" s="1">
        <v>1.74</v>
      </c>
    </row>
    <row r="429" spans="1:9">
      <c r="A429" t="s">
        <v>0</v>
      </c>
      <c r="B429">
        <v>7128</v>
      </c>
      <c r="C429">
        <v>111</v>
      </c>
      <c r="D429">
        <v>28265</v>
      </c>
      <c r="E429">
        <v>441</v>
      </c>
      <c r="F429">
        <v>270</v>
      </c>
      <c r="G429">
        <v>65</v>
      </c>
      <c r="H429">
        <v>198</v>
      </c>
      <c r="I429" s="1">
        <v>1.36</v>
      </c>
    </row>
    <row r="430" spans="1:9">
      <c r="A430" t="s">
        <v>0</v>
      </c>
      <c r="B430">
        <v>4808</v>
      </c>
      <c r="C430">
        <v>64</v>
      </c>
      <c r="D430">
        <v>18672</v>
      </c>
      <c r="E430">
        <v>252</v>
      </c>
      <c r="F430">
        <v>342</v>
      </c>
      <c r="G430">
        <v>75</v>
      </c>
      <c r="H430">
        <v>198</v>
      </c>
      <c r="I430" s="1">
        <v>1.72</v>
      </c>
    </row>
    <row r="431" spans="1:9">
      <c r="A431" t="s">
        <v>0</v>
      </c>
      <c r="B431">
        <v>7082</v>
      </c>
      <c r="C431">
        <v>95</v>
      </c>
      <c r="D431">
        <v>27950</v>
      </c>
      <c r="E431">
        <v>377</v>
      </c>
      <c r="F431">
        <v>336</v>
      </c>
      <c r="G431">
        <v>75</v>
      </c>
      <c r="H431">
        <v>196</v>
      </c>
      <c r="I431" s="1">
        <v>1.71</v>
      </c>
    </row>
    <row r="432" spans="1:9">
      <c r="A432" t="s">
        <v>0</v>
      </c>
      <c r="B432">
        <v>6554</v>
      </c>
      <c r="C432">
        <v>100</v>
      </c>
      <c r="D432">
        <v>25941</v>
      </c>
      <c r="E432">
        <v>399</v>
      </c>
      <c r="F432">
        <v>278</v>
      </c>
      <c r="G432">
        <v>66</v>
      </c>
      <c r="H432">
        <v>196</v>
      </c>
      <c r="I432" s="1">
        <v>1.41</v>
      </c>
    </row>
    <row r="433" spans="1:9">
      <c r="A433" t="s">
        <v>0</v>
      </c>
      <c r="B433">
        <v>8691</v>
      </c>
      <c r="C433">
        <v>96</v>
      </c>
      <c r="D433">
        <v>34353</v>
      </c>
      <c r="E433">
        <v>381</v>
      </c>
      <c r="F433">
        <v>324</v>
      </c>
      <c r="G433">
        <v>91</v>
      </c>
      <c r="H433">
        <v>196</v>
      </c>
      <c r="I433" s="1">
        <v>1.65</v>
      </c>
    </row>
    <row r="434" spans="1:9">
      <c r="A434" t="s">
        <v>0</v>
      </c>
      <c r="B434">
        <v>7638</v>
      </c>
      <c r="C434">
        <v>106</v>
      </c>
      <c r="D434">
        <v>30316</v>
      </c>
      <c r="E434">
        <v>421</v>
      </c>
      <c r="F434">
        <v>256</v>
      </c>
      <c r="G434">
        <v>73</v>
      </c>
      <c r="H434">
        <v>200</v>
      </c>
      <c r="I434" s="1">
        <v>1.28</v>
      </c>
    </row>
    <row r="435" spans="1:9">
      <c r="A435" t="s">
        <v>0</v>
      </c>
      <c r="B435">
        <v>8420</v>
      </c>
      <c r="C435">
        <v>100</v>
      </c>
      <c r="D435">
        <v>33220</v>
      </c>
      <c r="E435">
        <v>395</v>
      </c>
      <c r="F435">
        <v>346</v>
      </c>
      <c r="G435">
        <v>85</v>
      </c>
      <c r="H435">
        <v>200</v>
      </c>
      <c r="I435" s="1">
        <v>1.73</v>
      </c>
    </row>
    <row r="436" spans="1:9">
      <c r="A436" t="s">
        <v>0</v>
      </c>
      <c r="B436">
        <v>9647</v>
      </c>
      <c r="C436">
        <v>102</v>
      </c>
      <c r="D436">
        <v>37873</v>
      </c>
      <c r="E436">
        <v>402</v>
      </c>
      <c r="F436">
        <v>328</v>
      </c>
      <c r="G436">
        <v>95</v>
      </c>
      <c r="H436">
        <v>200</v>
      </c>
      <c r="I436" s="1">
        <v>1.64</v>
      </c>
    </row>
    <row r="437" spans="1:9">
      <c r="A437" t="s">
        <v>0</v>
      </c>
      <c r="B437">
        <v>6917</v>
      </c>
      <c r="C437">
        <v>115</v>
      </c>
      <c r="D437">
        <v>27440</v>
      </c>
      <c r="E437">
        <v>457</v>
      </c>
      <c r="F437">
        <v>264</v>
      </c>
      <c r="G437">
        <v>61</v>
      </c>
      <c r="H437">
        <v>198</v>
      </c>
      <c r="I437" s="1">
        <v>1.33</v>
      </c>
    </row>
    <row r="438" spans="1:9">
      <c r="A438" t="s">
        <v>0</v>
      </c>
      <c r="B438">
        <v>7659</v>
      </c>
      <c r="C438">
        <v>88</v>
      </c>
      <c r="D438">
        <v>30188</v>
      </c>
      <c r="E438">
        <v>346</v>
      </c>
      <c r="F438">
        <v>314</v>
      </c>
      <c r="G438">
        <v>88</v>
      </c>
      <c r="H438">
        <v>198</v>
      </c>
      <c r="I438" s="1">
        <v>1.58</v>
      </c>
    </row>
    <row r="439" spans="1:9">
      <c r="A439" t="s">
        <v>0</v>
      </c>
      <c r="B439">
        <v>12418</v>
      </c>
      <c r="C439">
        <v>91</v>
      </c>
      <c r="D439">
        <v>48350</v>
      </c>
      <c r="E439">
        <v>358</v>
      </c>
      <c r="F439">
        <v>550</v>
      </c>
      <c r="G439">
        <v>136</v>
      </c>
      <c r="H439">
        <v>198</v>
      </c>
      <c r="I439" s="1">
        <v>2.77</v>
      </c>
    </row>
    <row r="440" spans="1:9">
      <c r="A440" t="s">
        <v>0</v>
      </c>
      <c r="B440">
        <v>7588</v>
      </c>
      <c r="C440">
        <v>96</v>
      </c>
      <c r="D440">
        <v>29938</v>
      </c>
      <c r="E440">
        <v>378</v>
      </c>
      <c r="F440">
        <v>346</v>
      </c>
      <c r="G440">
        <v>80</v>
      </c>
      <c r="H440">
        <v>200</v>
      </c>
      <c r="I440" s="1">
        <v>1.73</v>
      </c>
    </row>
    <row r="441" spans="1:9">
      <c r="A441" t="s">
        <v>0</v>
      </c>
      <c r="B441">
        <v>7740</v>
      </c>
      <c r="C441">
        <v>112</v>
      </c>
      <c r="D441">
        <v>30729</v>
      </c>
      <c r="E441">
        <v>445</v>
      </c>
      <c r="F441">
        <v>252</v>
      </c>
      <c r="G441">
        <v>70</v>
      </c>
      <c r="H441">
        <v>198</v>
      </c>
      <c r="I441" s="1">
        <v>1.27</v>
      </c>
    </row>
    <row r="442" spans="1:9">
      <c r="A442" t="s">
        <v>0</v>
      </c>
      <c r="B442">
        <v>9098</v>
      </c>
      <c r="C442">
        <v>105</v>
      </c>
      <c r="D442">
        <v>35952</v>
      </c>
      <c r="E442">
        <v>418</v>
      </c>
      <c r="F442">
        <v>326</v>
      </c>
      <c r="G442">
        <v>87</v>
      </c>
      <c r="H442">
        <v>198</v>
      </c>
      <c r="I442" s="1">
        <v>1.64</v>
      </c>
    </row>
    <row r="443" spans="1:9">
      <c r="A443" t="s">
        <v>0</v>
      </c>
      <c r="B443">
        <v>9002</v>
      </c>
      <c r="C443">
        <v>109</v>
      </c>
      <c r="D443">
        <v>35735</v>
      </c>
      <c r="E443">
        <v>435</v>
      </c>
      <c r="F443">
        <v>258</v>
      </c>
      <c r="G443">
        <v>83</v>
      </c>
      <c r="H443">
        <v>198</v>
      </c>
      <c r="I443" s="1">
        <v>1.3</v>
      </c>
    </row>
    <row r="444" spans="1:9">
      <c r="A444" t="s">
        <v>0</v>
      </c>
      <c r="B444">
        <v>8518</v>
      </c>
      <c r="C444">
        <v>95</v>
      </c>
      <c r="D444">
        <v>33628</v>
      </c>
      <c r="E444">
        <v>377</v>
      </c>
      <c r="F444">
        <v>360</v>
      </c>
      <c r="G444">
        <v>90</v>
      </c>
      <c r="H444">
        <v>196</v>
      </c>
      <c r="I444" s="1">
        <v>1.83</v>
      </c>
    </row>
    <row r="445" spans="1:9">
      <c r="A445" t="s">
        <v>0</v>
      </c>
      <c r="B445">
        <v>6846</v>
      </c>
      <c r="C445">
        <v>95</v>
      </c>
      <c r="D445">
        <v>27064</v>
      </c>
      <c r="E445">
        <v>375</v>
      </c>
      <c r="F445">
        <v>298</v>
      </c>
      <c r="G445">
        <v>73</v>
      </c>
      <c r="H445">
        <v>202</v>
      </c>
      <c r="I445" s="1">
        <v>1.47</v>
      </c>
    </row>
    <row r="446" spans="1:9">
      <c r="A446" t="s">
        <v>0</v>
      </c>
      <c r="B446">
        <v>12203</v>
      </c>
      <c r="C446">
        <v>118</v>
      </c>
      <c r="D446">
        <v>48336</v>
      </c>
      <c r="E446">
        <v>469</v>
      </c>
      <c r="F446">
        <v>354</v>
      </c>
      <c r="G446">
        <v>104</v>
      </c>
      <c r="H446">
        <v>206</v>
      </c>
      <c r="I446" s="1">
        <v>1.71</v>
      </c>
    </row>
    <row r="447" spans="1:9">
      <c r="A447" t="s">
        <v>0</v>
      </c>
      <c r="B447">
        <v>7380</v>
      </c>
      <c r="C447">
        <v>102</v>
      </c>
      <c r="D447">
        <v>29199</v>
      </c>
      <c r="E447">
        <v>405</v>
      </c>
      <c r="F447">
        <v>306</v>
      </c>
      <c r="G447">
        <v>73</v>
      </c>
      <c r="H447">
        <v>198</v>
      </c>
      <c r="I447" s="1">
        <v>1.54</v>
      </c>
    </row>
    <row r="448" spans="1:9">
      <c r="A448" t="s">
        <v>0</v>
      </c>
      <c r="B448">
        <v>8335</v>
      </c>
      <c r="C448">
        <v>82</v>
      </c>
      <c r="D448">
        <v>32608</v>
      </c>
      <c r="E448">
        <v>322</v>
      </c>
      <c r="F448">
        <v>432</v>
      </c>
      <c r="G448">
        <v>102</v>
      </c>
      <c r="H448">
        <v>196</v>
      </c>
      <c r="I448" s="1">
        <v>2.2000000000000002</v>
      </c>
    </row>
    <row r="449" spans="1:9">
      <c r="A449" t="s">
        <v>0</v>
      </c>
      <c r="B449">
        <v>19084</v>
      </c>
      <c r="C449">
        <v>107</v>
      </c>
      <c r="D449">
        <v>75050</v>
      </c>
      <c r="E449">
        <v>424</v>
      </c>
      <c r="F449">
        <v>594</v>
      </c>
      <c r="G449">
        <v>178</v>
      </c>
      <c r="H449">
        <v>202</v>
      </c>
      <c r="I449" s="1">
        <v>2.94</v>
      </c>
    </row>
    <row r="450" spans="1:9">
      <c r="A450" t="s">
        <v>0</v>
      </c>
      <c r="B450">
        <v>10351</v>
      </c>
      <c r="C450">
        <v>105</v>
      </c>
      <c r="D450">
        <v>40898</v>
      </c>
      <c r="E450">
        <v>417</v>
      </c>
      <c r="F450">
        <v>354</v>
      </c>
      <c r="G450">
        <v>99</v>
      </c>
      <c r="H450">
        <v>196</v>
      </c>
      <c r="I450" s="1">
        <v>1.8</v>
      </c>
    </row>
    <row r="451" spans="1:9">
      <c r="A451" t="s">
        <v>0</v>
      </c>
      <c r="B451">
        <v>8341</v>
      </c>
      <c r="C451">
        <v>95</v>
      </c>
      <c r="D451">
        <v>32940</v>
      </c>
      <c r="E451">
        <v>378</v>
      </c>
      <c r="F451">
        <v>328</v>
      </c>
      <c r="G451">
        <v>88</v>
      </c>
      <c r="H451">
        <v>200</v>
      </c>
      <c r="I451" s="1">
        <v>1.64</v>
      </c>
    </row>
    <row r="452" spans="1:9">
      <c r="A452" t="s">
        <v>0</v>
      </c>
      <c r="B452">
        <v>7621</v>
      </c>
      <c r="C452">
        <v>85</v>
      </c>
      <c r="D452">
        <v>30048</v>
      </c>
      <c r="E452">
        <v>337</v>
      </c>
      <c r="F452">
        <v>310</v>
      </c>
      <c r="G452">
        <v>90</v>
      </c>
      <c r="H452">
        <v>200</v>
      </c>
      <c r="I452" s="1">
        <v>1.55</v>
      </c>
    </row>
    <row r="453" spans="1:9">
      <c r="A453" t="s">
        <v>0</v>
      </c>
      <c r="B453">
        <v>10341</v>
      </c>
      <c r="C453">
        <v>99</v>
      </c>
      <c r="D453">
        <v>40917</v>
      </c>
      <c r="E453">
        <v>393</v>
      </c>
      <c r="F453">
        <v>332</v>
      </c>
      <c r="G453">
        <v>105</v>
      </c>
      <c r="H453">
        <v>200</v>
      </c>
      <c r="I453" s="1">
        <v>1.66</v>
      </c>
    </row>
    <row r="454" spans="1:9">
      <c r="A454" t="s">
        <v>0</v>
      </c>
      <c r="B454">
        <v>8538</v>
      </c>
      <c r="C454">
        <v>93</v>
      </c>
      <c r="D454">
        <v>33705</v>
      </c>
      <c r="E454">
        <v>370</v>
      </c>
      <c r="F454">
        <v>352</v>
      </c>
      <c r="G454">
        <v>92</v>
      </c>
      <c r="H454">
        <v>198</v>
      </c>
      <c r="I454" s="1">
        <v>1.77</v>
      </c>
    </row>
    <row r="455" spans="1:9">
      <c r="A455" t="s">
        <v>0</v>
      </c>
      <c r="B455">
        <v>8654</v>
      </c>
      <c r="C455">
        <v>103</v>
      </c>
      <c r="D455">
        <v>34270</v>
      </c>
      <c r="E455">
        <v>407</v>
      </c>
      <c r="F455">
        <v>312</v>
      </c>
      <c r="G455">
        <v>85</v>
      </c>
      <c r="H455">
        <v>198</v>
      </c>
      <c r="I455" s="1">
        <v>1.57</v>
      </c>
    </row>
    <row r="456" spans="1:9">
      <c r="A456" t="s">
        <v>0</v>
      </c>
      <c r="B456">
        <v>8602</v>
      </c>
      <c r="C456">
        <v>114</v>
      </c>
      <c r="D456">
        <v>34096</v>
      </c>
      <c r="E456">
        <v>454</v>
      </c>
      <c r="F456">
        <v>294</v>
      </c>
      <c r="G456">
        <v>76</v>
      </c>
      <c r="H456">
        <v>196</v>
      </c>
      <c r="I456" s="1">
        <v>1.5</v>
      </c>
    </row>
    <row r="457" spans="1:9">
      <c r="A457" t="s">
        <v>0</v>
      </c>
      <c r="B457">
        <v>7454</v>
      </c>
      <c r="C457">
        <v>89</v>
      </c>
      <c r="D457">
        <v>29418</v>
      </c>
      <c r="E457">
        <v>354</v>
      </c>
      <c r="F457">
        <v>332</v>
      </c>
      <c r="G457">
        <v>84</v>
      </c>
      <c r="H457">
        <v>200</v>
      </c>
      <c r="I457" s="1">
        <v>1.66</v>
      </c>
    </row>
    <row r="458" spans="1:9">
      <c r="A458" t="s">
        <v>0</v>
      </c>
      <c r="B458">
        <v>12984</v>
      </c>
      <c r="C458">
        <v>99</v>
      </c>
      <c r="D458">
        <v>51198</v>
      </c>
      <c r="E458">
        <v>393</v>
      </c>
      <c r="F458">
        <v>452</v>
      </c>
      <c r="G458">
        <v>131</v>
      </c>
      <c r="H458">
        <v>196</v>
      </c>
      <c r="I458" s="1">
        <v>2.2999999999999998</v>
      </c>
    </row>
    <row r="459" spans="1:9">
      <c r="A459" t="s">
        <v>0</v>
      </c>
      <c r="B459">
        <v>8551</v>
      </c>
      <c r="C459">
        <v>90</v>
      </c>
      <c r="D459">
        <v>33636</v>
      </c>
      <c r="E459">
        <v>354</v>
      </c>
      <c r="F459">
        <v>370</v>
      </c>
      <c r="G459">
        <v>96</v>
      </c>
      <c r="H459">
        <v>200</v>
      </c>
      <c r="I459" s="1">
        <v>1.85</v>
      </c>
    </row>
    <row r="460" spans="1:9">
      <c r="A460" t="s">
        <v>0</v>
      </c>
      <c r="B460">
        <v>7921</v>
      </c>
      <c r="C460">
        <v>94</v>
      </c>
      <c r="D460">
        <v>31255</v>
      </c>
      <c r="E460">
        <v>372</v>
      </c>
      <c r="F460">
        <v>332</v>
      </c>
      <c r="G460">
        <v>85</v>
      </c>
      <c r="H460">
        <v>200</v>
      </c>
      <c r="I460" s="1">
        <v>1.66</v>
      </c>
    </row>
    <row r="461" spans="1:9">
      <c r="A461" t="s">
        <v>0</v>
      </c>
      <c r="B461">
        <v>6232</v>
      </c>
      <c r="C461">
        <v>102</v>
      </c>
      <c r="D461">
        <v>24727</v>
      </c>
      <c r="E461">
        <v>405</v>
      </c>
      <c r="F461">
        <v>246</v>
      </c>
      <c r="G461">
        <v>62</v>
      </c>
      <c r="H461">
        <v>198</v>
      </c>
      <c r="I461" s="1">
        <v>1.24</v>
      </c>
    </row>
    <row r="462" spans="1:9">
      <c r="A462" t="s">
        <v>0</v>
      </c>
      <c r="B462">
        <v>7520</v>
      </c>
      <c r="C462">
        <v>108</v>
      </c>
      <c r="D462">
        <v>29836</v>
      </c>
      <c r="E462">
        <v>432</v>
      </c>
      <c r="F462">
        <v>262</v>
      </c>
      <c r="G462">
        <v>70</v>
      </c>
      <c r="H462">
        <v>198</v>
      </c>
      <c r="I462" s="1">
        <v>1.32</v>
      </c>
    </row>
    <row r="463" spans="1:9">
      <c r="A463" t="s">
        <v>0</v>
      </c>
      <c r="B463">
        <v>8583</v>
      </c>
      <c r="C463">
        <v>90</v>
      </c>
      <c r="D463">
        <v>33779</v>
      </c>
      <c r="E463">
        <v>355</v>
      </c>
      <c r="F463">
        <v>376</v>
      </c>
      <c r="G463">
        <v>96</v>
      </c>
      <c r="H463">
        <v>202</v>
      </c>
      <c r="I463" s="1">
        <v>1.86</v>
      </c>
    </row>
    <row r="464" spans="1:9">
      <c r="A464" t="s">
        <v>0</v>
      </c>
      <c r="B464">
        <v>10951</v>
      </c>
      <c r="C464">
        <v>112</v>
      </c>
      <c r="D464">
        <v>43350</v>
      </c>
      <c r="E464">
        <v>446</v>
      </c>
      <c r="F464">
        <v>370</v>
      </c>
      <c r="G464">
        <v>98</v>
      </c>
      <c r="H464">
        <v>196</v>
      </c>
      <c r="I464" s="1">
        <v>1.88</v>
      </c>
    </row>
    <row r="465" spans="1:9">
      <c r="A465" t="s">
        <v>0</v>
      </c>
      <c r="B465">
        <v>11893</v>
      </c>
      <c r="C465">
        <v>106</v>
      </c>
      <c r="D465">
        <v>46996</v>
      </c>
      <c r="E465">
        <v>419</v>
      </c>
      <c r="F465">
        <v>398</v>
      </c>
      <c r="G465">
        <v>113</v>
      </c>
      <c r="H465">
        <v>214</v>
      </c>
      <c r="I465" s="1">
        <v>1.85</v>
      </c>
    </row>
    <row r="466" spans="1:9">
      <c r="A466" t="s">
        <v>0</v>
      </c>
      <c r="B466">
        <v>7198</v>
      </c>
      <c r="C466">
        <v>105</v>
      </c>
      <c r="D466">
        <v>28500</v>
      </c>
      <c r="E466">
        <v>419</v>
      </c>
      <c r="F466">
        <v>294</v>
      </c>
      <c r="G466">
        <v>69</v>
      </c>
      <c r="H466">
        <v>196</v>
      </c>
      <c r="I466" s="1">
        <v>1.5</v>
      </c>
    </row>
    <row r="467" spans="1:9">
      <c r="A467" t="s">
        <v>0</v>
      </c>
      <c r="B467">
        <v>7050</v>
      </c>
      <c r="C467">
        <v>102</v>
      </c>
      <c r="D467">
        <v>27994</v>
      </c>
      <c r="E467">
        <v>405</v>
      </c>
      <c r="F467">
        <v>242</v>
      </c>
      <c r="G467">
        <v>70</v>
      </c>
      <c r="H467">
        <v>200</v>
      </c>
      <c r="I467" s="1">
        <v>1.21</v>
      </c>
    </row>
    <row r="468" spans="1:9">
      <c r="A468" t="s">
        <v>0</v>
      </c>
      <c r="B468">
        <v>8230</v>
      </c>
      <c r="C468">
        <v>78</v>
      </c>
      <c r="D468">
        <v>32114</v>
      </c>
      <c r="E468">
        <v>305</v>
      </c>
      <c r="F468">
        <v>416</v>
      </c>
      <c r="G468">
        <v>106</v>
      </c>
      <c r="H468">
        <v>200</v>
      </c>
      <c r="I468" s="1">
        <v>2.08</v>
      </c>
    </row>
    <row r="469" spans="1:9">
      <c r="A469" t="s">
        <v>0</v>
      </c>
      <c r="B469">
        <v>9280</v>
      </c>
      <c r="C469">
        <v>90</v>
      </c>
      <c r="D469">
        <v>36463</v>
      </c>
      <c r="E469">
        <v>354</v>
      </c>
      <c r="F469">
        <v>434</v>
      </c>
      <c r="G469">
        <v>104</v>
      </c>
      <c r="H469">
        <v>200</v>
      </c>
      <c r="I469" s="1">
        <v>2.17</v>
      </c>
    </row>
    <row r="470" spans="1:9">
      <c r="A470" t="s">
        <v>0</v>
      </c>
      <c r="B470">
        <v>7799</v>
      </c>
      <c r="C470">
        <v>101</v>
      </c>
      <c r="D470">
        <v>30898</v>
      </c>
      <c r="E470">
        <v>401</v>
      </c>
      <c r="F470">
        <v>284</v>
      </c>
      <c r="G470">
        <v>78</v>
      </c>
      <c r="H470">
        <v>196</v>
      </c>
      <c r="I470" s="1">
        <v>1.44</v>
      </c>
    </row>
    <row r="471" spans="1:9">
      <c r="A471" t="s">
        <v>0</v>
      </c>
      <c r="B471">
        <v>9009</v>
      </c>
      <c r="C471">
        <v>88</v>
      </c>
      <c r="D471">
        <v>35124</v>
      </c>
      <c r="E471">
        <v>344</v>
      </c>
      <c r="F471">
        <v>378</v>
      </c>
      <c r="G471">
        <v>103</v>
      </c>
      <c r="H471">
        <v>196</v>
      </c>
      <c r="I471" s="1">
        <v>1.92</v>
      </c>
    </row>
    <row r="472" spans="1:9">
      <c r="A472" t="s">
        <v>0</v>
      </c>
      <c r="B472">
        <v>7776</v>
      </c>
      <c r="C472">
        <v>96</v>
      </c>
      <c r="D472">
        <v>30834</v>
      </c>
      <c r="E472">
        <v>380</v>
      </c>
      <c r="F472">
        <v>256</v>
      </c>
      <c r="G472">
        <v>82</v>
      </c>
      <c r="H472">
        <v>196</v>
      </c>
      <c r="I472" s="1">
        <v>1.3</v>
      </c>
    </row>
    <row r="473" spans="1:9">
      <c r="A473" t="s">
        <v>0</v>
      </c>
      <c r="B473">
        <v>8676</v>
      </c>
      <c r="C473">
        <v>98</v>
      </c>
      <c r="D473">
        <v>34352</v>
      </c>
      <c r="E473">
        <v>390</v>
      </c>
      <c r="F473">
        <v>306</v>
      </c>
      <c r="G473">
        <v>89</v>
      </c>
      <c r="H473">
        <v>202</v>
      </c>
      <c r="I473" s="1">
        <v>1.51</v>
      </c>
    </row>
    <row r="474" spans="1:9">
      <c r="A474" t="s">
        <v>0</v>
      </c>
      <c r="B474">
        <v>8492</v>
      </c>
      <c r="C474">
        <v>94</v>
      </c>
      <c r="D474">
        <v>33385</v>
      </c>
      <c r="E474">
        <v>370</v>
      </c>
      <c r="F474">
        <v>374</v>
      </c>
      <c r="G474">
        <v>91</v>
      </c>
      <c r="H474">
        <v>196</v>
      </c>
      <c r="I474" s="1">
        <v>1.9</v>
      </c>
    </row>
    <row r="475" spans="1:9">
      <c r="A475" t="s">
        <v>0</v>
      </c>
      <c r="B475">
        <v>6634</v>
      </c>
      <c r="C475">
        <v>87</v>
      </c>
      <c r="D475">
        <v>26297</v>
      </c>
      <c r="E475">
        <v>346</v>
      </c>
      <c r="F475">
        <v>258</v>
      </c>
      <c r="G475">
        <v>77</v>
      </c>
      <c r="H475">
        <v>202</v>
      </c>
      <c r="I475" s="1">
        <v>1.27</v>
      </c>
    </row>
    <row r="476" spans="1:9">
      <c r="A476" t="s">
        <v>0</v>
      </c>
      <c r="B476">
        <v>8507</v>
      </c>
      <c r="C476">
        <v>95</v>
      </c>
      <c r="D476">
        <v>33619</v>
      </c>
      <c r="E476">
        <v>377</v>
      </c>
      <c r="F476">
        <v>348</v>
      </c>
      <c r="G476">
        <v>90</v>
      </c>
      <c r="H476">
        <v>200</v>
      </c>
      <c r="I476" s="1">
        <v>1.74</v>
      </c>
    </row>
    <row r="477" spans="1:9">
      <c r="A477" t="s">
        <v>0</v>
      </c>
      <c r="B477">
        <v>11653</v>
      </c>
      <c r="C477">
        <v>105</v>
      </c>
      <c r="D477">
        <v>45998</v>
      </c>
      <c r="E477">
        <v>418</v>
      </c>
      <c r="F477">
        <v>404</v>
      </c>
      <c r="G477">
        <v>111</v>
      </c>
      <c r="H477">
        <v>206</v>
      </c>
      <c r="I477" s="1">
        <v>1.96</v>
      </c>
    </row>
    <row r="478" spans="1:9">
      <c r="A478" t="s">
        <v>0</v>
      </c>
      <c r="B478">
        <v>10707</v>
      </c>
      <c r="C478">
        <v>108</v>
      </c>
      <c r="D478">
        <v>42273</v>
      </c>
      <c r="E478">
        <v>427</v>
      </c>
      <c r="F478">
        <v>388</v>
      </c>
      <c r="G478">
        <v>100</v>
      </c>
      <c r="H478">
        <v>202</v>
      </c>
      <c r="I478" s="1">
        <v>1.92</v>
      </c>
    </row>
    <row r="479" spans="1:9">
      <c r="A479" t="s">
        <v>0</v>
      </c>
      <c r="B479">
        <v>5789</v>
      </c>
      <c r="C479">
        <v>93</v>
      </c>
      <c r="D479">
        <v>22909</v>
      </c>
      <c r="E479">
        <v>369</v>
      </c>
      <c r="F479">
        <v>280</v>
      </c>
      <c r="G479">
        <v>63</v>
      </c>
      <c r="H479">
        <v>198</v>
      </c>
      <c r="I479" s="1">
        <v>1.41</v>
      </c>
    </row>
    <row r="480" spans="1:9">
      <c r="A480" t="s">
        <v>0</v>
      </c>
      <c r="B480">
        <v>8846</v>
      </c>
      <c r="C480">
        <v>98</v>
      </c>
      <c r="D480">
        <v>34996</v>
      </c>
      <c r="E480">
        <v>388</v>
      </c>
      <c r="F480">
        <v>320</v>
      </c>
      <c r="G480">
        <v>91</v>
      </c>
      <c r="H480">
        <v>200</v>
      </c>
      <c r="I480" s="1">
        <v>1.6</v>
      </c>
    </row>
    <row r="481" spans="1:9">
      <c r="A481" t="s">
        <v>0</v>
      </c>
      <c r="B481">
        <v>8191</v>
      </c>
      <c r="C481">
        <v>109</v>
      </c>
      <c r="D481">
        <v>32478</v>
      </c>
      <c r="E481">
        <v>433</v>
      </c>
      <c r="F481">
        <v>288</v>
      </c>
      <c r="G481">
        <v>76</v>
      </c>
      <c r="H481">
        <v>198</v>
      </c>
      <c r="I481" s="1">
        <v>1.45</v>
      </c>
    </row>
    <row r="482" spans="1:9">
      <c r="A482" t="s">
        <v>0</v>
      </c>
      <c r="B482">
        <v>8442</v>
      </c>
      <c r="C482">
        <v>102</v>
      </c>
      <c r="D482">
        <v>33468</v>
      </c>
      <c r="E482">
        <v>408</v>
      </c>
      <c r="F482">
        <v>284</v>
      </c>
      <c r="G482">
        <v>83</v>
      </c>
      <c r="H482">
        <v>198</v>
      </c>
      <c r="I482" s="1">
        <v>1.43</v>
      </c>
    </row>
    <row r="483" spans="1:9">
      <c r="A483" t="s">
        <v>0</v>
      </c>
      <c r="B483">
        <v>7725</v>
      </c>
      <c r="C483">
        <v>95</v>
      </c>
      <c r="D483">
        <v>30619</v>
      </c>
      <c r="E483">
        <v>378</v>
      </c>
      <c r="F483">
        <v>292</v>
      </c>
      <c r="G483">
        <v>82</v>
      </c>
      <c r="H483">
        <v>196</v>
      </c>
      <c r="I483" s="1">
        <v>1.48</v>
      </c>
    </row>
    <row r="484" spans="1:9">
      <c r="A484" t="s">
        <v>0</v>
      </c>
      <c r="B484">
        <v>7205</v>
      </c>
      <c r="C484">
        <v>105</v>
      </c>
      <c r="D484">
        <v>28546</v>
      </c>
      <c r="E484">
        <v>419</v>
      </c>
      <c r="F484">
        <v>300</v>
      </c>
      <c r="G484">
        <v>69</v>
      </c>
      <c r="H484">
        <v>198</v>
      </c>
      <c r="I484" s="1">
        <v>1.51</v>
      </c>
    </row>
    <row r="485" spans="1:9">
      <c r="A485" t="s">
        <v>0</v>
      </c>
      <c r="B485">
        <v>9337</v>
      </c>
      <c r="C485">
        <v>103</v>
      </c>
      <c r="D485">
        <v>36958</v>
      </c>
      <c r="E485">
        <v>410</v>
      </c>
      <c r="F485">
        <v>348</v>
      </c>
      <c r="G485">
        <v>91</v>
      </c>
      <c r="H485">
        <v>198</v>
      </c>
      <c r="I485" s="1">
        <v>1.75</v>
      </c>
    </row>
    <row r="486" spans="1:9">
      <c r="A486" t="s">
        <v>0</v>
      </c>
      <c r="B486">
        <v>6719</v>
      </c>
      <c r="C486">
        <v>89</v>
      </c>
      <c r="D486">
        <v>26509</v>
      </c>
      <c r="E486">
        <v>353</v>
      </c>
      <c r="F486">
        <v>330</v>
      </c>
      <c r="G486">
        <v>76</v>
      </c>
      <c r="H486">
        <v>196</v>
      </c>
      <c r="I486" s="1">
        <v>1.68</v>
      </c>
    </row>
    <row r="487" spans="1:9">
      <c r="A487" t="s">
        <v>0</v>
      </c>
      <c r="B487">
        <v>11384</v>
      </c>
      <c r="C487">
        <v>116</v>
      </c>
      <c r="D487">
        <v>44968</v>
      </c>
      <c r="E487">
        <v>458</v>
      </c>
      <c r="F487">
        <v>382</v>
      </c>
      <c r="G487">
        <v>99</v>
      </c>
      <c r="H487">
        <v>198</v>
      </c>
      <c r="I487" s="1">
        <v>1.92</v>
      </c>
    </row>
    <row r="488" spans="1:9">
      <c r="A488" t="s">
        <v>0</v>
      </c>
      <c r="B488">
        <v>8207</v>
      </c>
      <c r="C488">
        <v>103</v>
      </c>
      <c r="D488">
        <v>32509</v>
      </c>
      <c r="E488">
        <v>411</v>
      </c>
      <c r="F488">
        <v>314</v>
      </c>
      <c r="G488">
        <v>80</v>
      </c>
      <c r="H488">
        <v>202</v>
      </c>
      <c r="I488" s="1">
        <v>1.55</v>
      </c>
    </row>
    <row r="489" spans="1:9">
      <c r="A489" t="s">
        <v>0</v>
      </c>
      <c r="B489">
        <v>9211</v>
      </c>
      <c r="C489">
        <v>115</v>
      </c>
      <c r="D489">
        <v>36521</v>
      </c>
      <c r="E489">
        <v>456</v>
      </c>
      <c r="F489">
        <v>300</v>
      </c>
      <c r="G489">
        <v>81</v>
      </c>
      <c r="H489">
        <v>198</v>
      </c>
      <c r="I489" s="1">
        <v>1.51</v>
      </c>
    </row>
    <row r="490" spans="1:9">
      <c r="A490" t="s">
        <v>0</v>
      </c>
      <c r="B490">
        <v>8658</v>
      </c>
      <c r="C490">
        <v>99</v>
      </c>
      <c r="D490">
        <v>34321</v>
      </c>
      <c r="E490">
        <v>394</v>
      </c>
      <c r="F490">
        <v>282</v>
      </c>
      <c r="G490">
        <v>88</v>
      </c>
      <c r="H490">
        <v>200</v>
      </c>
      <c r="I490" s="1">
        <v>1.41</v>
      </c>
    </row>
    <row r="491" spans="1:9">
      <c r="A491" t="s">
        <v>0</v>
      </c>
      <c r="B491">
        <v>8178</v>
      </c>
      <c r="C491">
        <v>77</v>
      </c>
      <c r="D491">
        <v>32043</v>
      </c>
      <c r="E491">
        <v>302</v>
      </c>
      <c r="F491">
        <v>398</v>
      </c>
      <c r="G491">
        <v>107</v>
      </c>
      <c r="H491">
        <v>202</v>
      </c>
      <c r="I491" s="1">
        <v>1.97</v>
      </c>
    </row>
    <row r="492" spans="1:9">
      <c r="A492" t="s">
        <v>0</v>
      </c>
      <c r="B492">
        <v>7539</v>
      </c>
      <c r="C492">
        <v>83</v>
      </c>
      <c r="D492">
        <v>29811</v>
      </c>
      <c r="E492">
        <v>331</v>
      </c>
      <c r="F492">
        <v>300</v>
      </c>
      <c r="G492">
        <v>91</v>
      </c>
      <c r="H492">
        <v>196</v>
      </c>
      <c r="I492" s="1">
        <v>1.53</v>
      </c>
    </row>
    <row r="493" spans="1:9">
      <c r="A493" t="s">
        <v>0</v>
      </c>
      <c r="B493">
        <v>6830</v>
      </c>
      <c r="C493">
        <v>75</v>
      </c>
      <c r="D493">
        <v>26752</v>
      </c>
      <c r="E493">
        <v>293</v>
      </c>
      <c r="F493">
        <v>346</v>
      </c>
      <c r="G493">
        <v>92</v>
      </c>
      <c r="H493">
        <v>206</v>
      </c>
      <c r="I493" s="1">
        <v>1.67</v>
      </c>
    </row>
    <row r="494" spans="1:9">
      <c r="A494" t="s">
        <v>0</v>
      </c>
      <c r="B494">
        <v>8879</v>
      </c>
      <c r="C494">
        <v>80</v>
      </c>
      <c r="D494">
        <v>34952</v>
      </c>
      <c r="E494">
        <v>317</v>
      </c>
      <c r="F494">
        <v>412</v>
      </c>
      <c r="G494">
        <v>111</v>
      </c>
      <c r="H494">
        <v>202</v>
      </c>
      <c r="I494" s="1">
        <v>2.0299999999999998</v>
      </c>
    </row>
    <row r="495" spans="1:9">
      <c r="A495" t="s">
        <v>0</v>
      </c>
      <c r="B495">
        <v>7290</v>
      </c>
      <c r="C495">
        <v>95</v>
      </c>
      <c r="D495">
        <v>28884</v>
      </c>
      <c r="E495">
        <v>380</v>
      </c>
      <c r="F495">
        <v>276</v>
      </c>
      <c r="G495">
        <v>77</v>
      </c>
      <c r="H495">
        <v>200</v>
      </c>
      <c r="I495" s="1">
        <v>1.38</v>
      </c>
    </row>
    <row r="496" spans="1:9">
      <c r="A496" t="s">
        <v>0</v>
      </c>
      <c r="B496">
        <v>10915</v>
      </c>
      <c r="C496">
        <v>103</v>
      </c>
      <c r="D496">
        <v>42862</v>
      </c>
      <c r="E496">
        <v>408</v>
      </c>
      <c r="F496">
        <v>390</v>
      </c>
      <c r="G496">
        <v>106</v>
      </c>
      <c r="H496">
        <v>200</v>
      </c>
      <c r="I496" s="1">
        <v>1.95</v>
      </c>
    </row>
    <row r="497" spans="1:9">
      <c r="A497" t="s">
        <v>0</v>
      </c>
      <c r="B497">
        <v>8436</v>
      </c>
      <c r="C497">
        <v>96</v>
      </c>
      <c r="D497">
        <v>33417</v>
      </c>
      <c r="E497">
        <v>384</v>
      </c>
      <c r="F497">
        <v>300</v>
      </c>
      <c r="G497">
        <v>88</v>
      </c>
      <c r="H497">
        <v>196</v>
      </c>
      <c r="I497" s="1">
        <v>1.53</v>
      </c>
    </row>
    <row r="498" spans="1:9">
      <c r="A498" t="s">
        <v>0</v>
      </c>
      <c r="B498">
        <v>8196</v>
      </c>
      <c r="C498">
        <v>110</v>
      </c>
      <c r="D498">
        <v>32532</v>
      </c>
      <c r="E498">
        <v>439</v>
      </c>
      <c r="F498">
        <v>270</v>
      </c>
      <c r="G498">
        <v>75</v>
      </c>
      <c r="H498">
        <v>198</v>
      </c>
      <c r="I498" s="1">
        <v>1.36</v>
      </c>
    </row>
    <row r="499" spans="1:9">
      <c r="A499" t="s">
        <v>0</v>
      </c>
      <c r="B499">
        <v>8488</v>
      </c>
      <c r="C499">
        <v>91</v>
      </c>
      <c r="D499">
        <v>33547</v>
      </c>
      <c r="E499">
        <v>360</v>
      </c>
      <c r="F499">
        <v>342</v>
      </c>
      <c r="G499">
        <v>94</v>
      </c>
      <c r="H499">
        <v>198</v>
      </c>
      <c r="I499" s="1">
        <v>1.72</v>
      </c>
    </row>
    <row r="500" spans="1:9">
      <c r="A500" t="s">
        <v>0</v>
      </c>
      <c r="B500">
        <v>12021</v>
      </c>
      <c r="C500">
        <v>82</v>
      </c>
      <c r="D500">
        <v>46705</v>
      </c>
      <c r="E500">
        <v>319</v>
      </c>
      <c r="F500">
        <v>552</v>
      </c>
      <c r="G500">
        <v>147</v>
      </c>
      <c r="H500">
        <v>198</v>
      </c>
      <c r="I500" s="1">
        <v>2.78</v>
      </c>
    </row>
    <row r="501" spans="1:9">
      <c r="A501" t="s">
        <v>0</v>
      </c>
      <c r="B501">
        <v>10100</v>
      </c>
      <c r="C501">
        <v>109</v>
      </c>
      <c r="D501">
        <v>40036</v>
      </c>
      <c r="E501">
        <v>435</v>
      </c>
      <c r="F501">
        <v>328</v>
      </c>
      <c r="G501">
        <v>93</v>
      </c>
      <c r="H501">
        <v>196</v>
      </c>
      <c r="I501" s="1">
        <v>1.67</v>
      </c>
    </row>
    <row r="502" spans="1:9">
      <c r="A502" t="s">
        <v>0</v>
      </c>
      <c r="B502">
        <v>9479</v>
      </c>
      <c r="C502">
        <v>108</v>
      </c>
      <c r="D502">
        <v>37554</v>
      </c>
      <c r="E502">
        <v>431</v>
      </c>
      <c r="F502">
        <v>312</v>
      </c>
      <c r="G502">
        <v>88</v>
      </c>
      <c r="H502">
        <v>196</v>
      </c>
      <c r="I502" s="1">
        <v>1.59</v>
      </c>
    </row>
    <row r="503" spans="1:9">
      <c r="A503" t="s">
        <v>0</v>
      </c>
      <c r="B503">
        <v>7817</v>
      </c>
      <c r="C503">
        <v>82</v>
      </c>
      <c r="D503">
        <v>30686</v>
      </c>
      <c r="E503">
        <v>323</v>
      </c>
      <c r="F503">
        <v>398</v>
      </c>
      <c r="G503">
        <v>96</v>
      </c>
      <c r="H503">
        <v>200</v>
      </c>
      <c r="I503" s="1">
        <v>1.99</v>
      </c>
    </row>
    <row r="504" spans="1:9">
      <c r="A504" t="s">
        <v>0</v>
      </c>
      <c r="B504">
        <v>9281</v>
      </c>
      <c r="C504">
        <v>103</v>
      </c>
      <c r="D504">
        <v>36676</v>
      </c>
      <c r="E504">
        <v>407</v>
      </c>
      <c r="F504">
        <v>358</v>
      </c>
      <c r="G504">
        <v>91</v>
      </c>
      <c r="H504">
        <v>196</v>
      </c>
      <c r="I504" s="1">
        <v>1.82</v>
      </c>
    </row>
    <row r="505" spans="1:9">
      <c r="A505" t="s">
        <v>0</v>
      </c>
      <c r="B505">
        <v>7562</v>
      </c>
      <c r="C505">
        <v>99</v>
      </c>
      <c r="D505">
        <v>29959</v>
      </c>
      <c r="E505">
        <v>394</v>
      </c>
      <c r="F505">
        <v>268</v>
      </c>
      <c r="G505">
        <v>77</v>
      </c>
      <c r="H505">
        <v>196</v>
      </c>
      <c r="I505" s="1">
        <v>1.36</v>
      </c>
    </row>
    <row r="506" spans="1:9">
      <c r="A506" t="s">
        <v>0</v>
      </c>
      <c r="B506">
        <v>6286</v>
      </c>
      <c r="C506">
        <v>93</v>
      </c>
      <c r="D506">
        <v>24843</v>
      </c>
      <c r="E506">
        <v>370</v>
      </c>
      <c r="F506">
        <v>294</v>
      </c>
      <c r="G506">
        <v>68</v>
      </c>
      <c r="H506">
        <v>196</v>
      </c>
      <c r="I506" s="1">
        <v>1.5</v>
      </c>
    </row>
    <row r="507" spans="1:9">
      <c r="A507" t="s">
        <v>0</v>
      </c>
      <c r="B507">
        <v>8555</v>
      </c>
      <c r="C507">
        <v>108</v>
      </c>
      <c r="D507">
        <v>33826</v>
      </c>
      <c r="E507">
        <v>428</v>
      </c>
      <c r="F507">
        <v>320</v>
      </c>
      <c r="G507">
        <v>80</v>
      </c>
      <c r="H507">
        <v>200</v>
      </c>
      <c r="I507" s="1">
        <v>1.6</v>
      </c>
    </row>
    <row r="508" spans="1:9">
      <c r="A508" t="s">
        <v>0</v>
      </c>
      <c r="B508">
        <v>9367</v>
      </c>
      <c r="C508">
        <v>80</v>
      </c>
      <c r="D508">
        <v>36599</v>
      </c>
      <c r="E508">
        <v>315</v>
      </c>
      <c r="F508">
        <v>464</v>
      </c>
      <c r="G508">
        <v>117</v>
      </c>
      <c r="H508">
        <v>204</v>
      </c>
      <c r="I508" s="1">
        <v>2.27</v>
      </c>
    </row>
    <row r="509" spans="1:9">
      <c r="A509" t="s">
        <v>0</v>
      </c>
      <c r="B509">
        <v>9393</v>
      </c>
      <c r="C509">
        <v>104</v>
      </c>
      <c r="D509">
        <v>37120</v>
      </c>
      <c r="E509">
        <v>412</v>
      </c>
      <c r="F509">
        <v>340</v>
      </c>
      <c r="G509">
        <v>91</v>
      </c>
      <c r="H509">
        <v>200</v>
      </c>
      <c r="I509" s="1">
        <v>1.7</v>
      </c>
    </row>
    <row r="510" spans="1:9">
      <c r="A510" t="s">
        <v>0</v>
      </c>
      <c r="B510">
        <v>9545</v>
      </c>
      <c r="C510">
        <v>95</v>
      </c>
      <c r="D510">
        <v>37698</v>
      </c>
      <c r="E510">
        <v>376</v>
      </c>
      <c r="F510">
        <v>374</v>
      </c>
      <c r="G510">
        <v>101</v>
      </c>
      <c r="H510">
        <v>206</v>
      </c>
      <c r="I510" s="1">
        <v>1.81</v>
      </c>
    </row>
    <row r="511" spans="1:9">
      <c r="A511" t="s">
        <v>0</v>
      </c>
      <c r="B511">
        <v>5909</v>
      </c>
      <c r="C511">
        <v>84</v>
      </c>
      <c r="D511">
        <v>23348</v>
      </c>
      <c r="E511">
        <v>333</v>
      </c>
      <c r="F511">
        <v>280</v>
      </c>
      <c r="G511">
        <v>71</v>
      </c>
      <c r="H511">
        <v>198</v>
      </c>
      <c r="I511" s="1">
        <v>1.41</v>
      </c>
    </row>
    <row r="512" spans="1:9">
      <c r="A512" t="s">
        <v>0</v>
      </c>
      <c r="B512">
        <v>9149</v>
      </c>
      <c r="C512">
        <v>111</v>
      </c>
      <c r="D512">
        <v>36176</v>
      </c>
      <c r="E512">
        <v>441</v>
      </c>
      <c r="F512">
        <v>334</v>
      </c>
      <c r="G512">
        <v>83</v>
      </c>
      <c r="H512">
        <v>208</v>
      </c>
      <c r="I512" s="1">
        <v>1.6</v>
      </c>
    </row>
    <row r="513" spans="1:9">
      <c r="A513" t="s">
        <v>0</v>
      </c>
      <c r="B513">
        <v>6719</v>
      </c>
      <c r="C513">
        <v>104</v>
      </c>
      <c r="D513">
        <v>26689</v>
      </c>
      <c r="E513">
        <v>417</v>
      </c>
      <c r="F513">
        <v>244</v>
      </c>
      <c r="G513">
        <v>65</v>
      </c>
      <c r="H513">
        <v>196</v>
      </c>
      <c r="I513" s="1">
        <v>1.24</v>
      </c>
    </row>
    <row r="514" spans="1:9">
      <c r="A514" t="s">
        <v>0</v>
      </c>
      <c r="B514">
        <v>6478</v>
      </c>
      <c r="C514">
        <v>93</v>
      </c>
      <c r="D514">
        <v>25615</v>
      </c>
      <c r="E514">
        <v>371</v>
      </c>
      <c r="F514">
        <v>300</v>
      </c>
      <c r="G514">
        <v>70</v>
      </c>
      <c r="H514">
        <v>198</v>
      </c>
      <c r="I514" s="1">
        <v>1.51</v>
      </c>
    </row>
    <row r="515" spans="1:9">
      <c r="A515" t="s">
        <v>0</v>
      </c>
      <c r="B515">
        <v>5756</v>
      </c>
      <c r="C515">
        <v>85</v>
      </c>
      <c r="D515">
        <v>22711</v>
      </c>
      <c r="E515">
        <v>338</v>
      </c>
      <c r="F515">
        <v>288</v>
      </c>
      <c r="G515">
        <v>68</v>
      </c>
      <c r="H515">
        <v>198</v>
      </c>
      <c r="I515" s="1">
        <v>1.45</v>
      </c>
    </row>
    <row r="516" spans="1:9">
      <c r="A516" t="s">
        <v>0</v>
      </c>
      <c r="B516">
        <v>5944</v>
      </c>
      <c r="C516">
        <v>90</v>
      </c>
      <c r="D516">
        <v>23527</v>
      </c>
      <c r="E516">
        <v>356</v>
      </c>
      <c r="F516">
        <v>270</v>
      </c>
      <c r="G516">
        <v>67</v>
      </c>
      <c r="H516">
        <v>196</v>
      </c>
      <c r="I516" s="1">
        <v>1.37</v>
      </c>
    </row>
    <row r="517" spans="1:9">
      <c r="A517" t="s">
        <v>0</v>
      </c>
      <c r="B517">
        <v>15950</v>
      </c>
      <c r="C517">
        <v>89</v>
      </c>
      <c r="D517">
        <v>62114</v>
      </c>
      <c r="E517">
        <v>348</v>
      </c>
      <c r="F517">
        <v>634</v>
      </c>
      <c r="G517">
        <v>179</v>
      </c>
      <c r="H517">
        <v>198</v>
      </c>
      <c r="I517" s="1">
        <v>3.2</v>
      </c>
    </row>
    <row r="518" spans="1:9">
      <c r="A518" t="s">
        <v>0</v>
      </c>
      <c r="B518">
        <v>8816</v>
      </c>
      <c r="C518">
        <v>102</v>
      </c>
      <c r="D518">
        <v>34977</v>
      </c>
      <c r="E518">
        <v>406</v>
      </c>
      <c r="F518">
        <v>284</v>
      </c>
      <c r="G518">
        <v>87</v>
      </c>
      <c r="H518">
        <v>196</v>
      </c>
      <c r="I518" s="1">
        <v>1.44</v>
      </c>
    </row>
    <row r="519" spans="1:9">
      <c r="A519" t="s">
        <v>0</v>
      </c>
      <c r="B519">
        <v>10435</v>
      </c>
      <c r="C519">
        <v>103</v>
      </c>
      <c r="D519">
        <v>41239</v>
      </c>
      <c r="E519">
        <v>408</v>
      </c>
      <c r="F519">
        <v>362</v>
      </c>
      <c r="G519">
        <v>102</v>
      </c>
      <c r="H519">
        <v>202</v>
      </c>
      <c r="I519" s="1">
        <v>1.79</v>
      </c>
    </row>
    <row r="520" spans="1:9">
      <c r="A520" t="s">
        <v>0</v>
      </c>
      <c r="B520">
        <v>9568</v>
      </c>
      <c r="C520">
        <v>105</v>
      </c>
      <c r="D520">
        <v>37943</v>
      </c>
      <c r="E520">
        <v>416</v>
      </c>
      <c r="F520">
        <v>294</v>
      </c>
      <c r="G520">
        <v>92</v>
      </c>
      <c r="H520">
        <v>200</v>
      </c>
      <c r="I520" s="1">
        <v>1.47</v>
      </c>
    </row>
    <row r="521" spans="1:9">
      <c r="A521" t="s">
        <v>0</v>
      </c>
      <c r="B521">
        <v>6692</v>
      </c>
      <c r="C521">
        <v>78</v>
      </c>
      <c r="D521">
        <v>26381</v>
      </c>
      <c r="E521">
        <v>310</v>
      </c>
      <c r="F521">
        <v>336</v>
      </c>
      <c r="G521">
        <v>86</v>
      </c>
      <c r="H521">
        <v>202</v>
      </c>
      <c r="I521" s="1">
        <v>1.66</v>
      </c>
    </row>
    <row r="522" spans="1:9">
      <c r="A522" t="s">
        <v>0</v>
      </c>
      <c r="B522">
        <v>9926</v>
      </c>
      <c r="C522">
        <v>73</v>
      </c>
      <c r="D522">
        <v>38627</v>
      </c>
      <c r="E522">
        <v>286</v>
      </c>
      <c r="F522">
        <v>500</v>
      </c>
      <c r="G522">
        <v>136</v>
      </c>
      <c r="H522">
        <v>204</v>
      </c>
      <c r="I522" s="1">
        <v>2.4500000000000002</v>
      </c>
    </row>
    <row r="523" spans="1:9">
      <c r="A523" t="s">
        <v>0</v>
      </c>
      <c r="B523">
        <v>6701</v>
      </c>
      <c r="C523">
        <v>91</v>
      </c>
      <c r="D523">
        <v>26490</v>
      </c>
      <c r="E523">
        <v>362</v>
      </c>
      <c r="F523">
        <v>296</v>
      </c>
      <c r="G523">
        <v>74</v>
      </c>
      <c r="H523">
        <v>196</v>
      </c>
      <c r="I523" s="1">
        <v>1.51</v>
      </c>
    </row>
    <row r="524" spans="1:9">
      <c r="A524" t="s">
        <v>0</v>
      </c>
      <c r="B524">
        <v>6937</v>
      </c>
      <c r="C524">
        <v>115</v>
      </c>
      <c r="D524">
        <v>27569</v>
      </c>
      <c r="E524">
        <v>459</v>
      </c>
      <c r="F524">
        <v>244</v>
      </c>
      <c r="G524">
        <v>61</v>
      </c>
      <c r="H524">
        <v>196</v>
      </c>
      <c r="I524" s="1">
        <v>1.24</v>
      </c>
    </row>
    <row r="525" spans="1:9">
      <c r="A525" t="s">
        <v>0</v>
      </c>
      <c r="B525">
        <v>9595</v>
      </c>
      <c r="C525">
        <v>109</v>
      </c>
      <c r="D525">
        <v>37973</v>
      </c>
      <c r="E525">
        <v>431</v>
      </c>
      <c r="F525">
        <v>350</v>
      </c>
      <c r="G525">
        <v>89</v>
      </c>
      <c r="H525">
        <v>200</v>
      </c>
      <c r="I525" s="1">
        <v>1.75</v>
      </c>
    </row>
    <row r="526" spans="1:9">
      <c r="A526" t="s">
        <v>0</v>
      </c>
      <c r="B526">
        <v>8127</v>
      </c>
      <c r="C526">
        <v>102</v>
      </c>
      <c r="D526">
        <v>32162</v>
      </c>
      <c r="E526">
        <v>407</v>
      </c>
      <c r="F526">
        <v>306</v>
      </c>
      <c r="G526">
        <v>80</v>
      </c>
      <c r="H526">
        <v>198</v>
      </c>
      <c r="I526" s="1">
        <v>1.54</v>
      </c>
    </row>
    <row r="527" spans="1:9">
      <c r="A527" t="s">
        <v>0</v>
      </c>
      <c r="B527">
        <v>8741</v>
      </c>
      <c r="C527">
        <v>109</v>
      </c>
      <c r="D527">
        <v>34476</v>
      </c>
      <c r="E527">
        <v>430</v>
      </c>
      <c r="F527">
        <v>362</v>
      </c>
      <c r="G527">
        <v>81</v>
      </c>
      <c r="H527">
        <v>198</v>
      </c>
      <c r="I527" s="1">
        <v>1.82</v>
      </c>
    </row>
    <row r="528" spans="1:9">
      <c r="A528" t="s">
        <v>0</v>
      </c>
      <c r="B528">
        <v>12658</v>
      </c>
      <c r="C528">
        <v>98</v>
      </c>
      <c r="D528">
        <v>49939</v>
      </c>
      <c r="E528">
        <v>387</v>
      </c>
      <c r="F528">
        <v>442</v>
      </c>
      <c r="G528">
        <v>130</v>
      </c>
      <c r="H528">
        <v>202</v>
      </c>
      <c r="I528" s="1">
        <v>2.1800000000000002</v>
      </c>
    </row>
    <row r="529" spans="1:9">
      <c r="A529" t="s">
        <v>0</v>
      </c>
      <c r="B529">
        <v>7652</v>
      </c>
      <c r="C529">
        <v>90</v>
      </c>
      <c r="D529">
        <v>30202</v>
      </c>
      <c r="E529">
        <v>355</v>
      </c>
      <c r="F529">
        <v>332</v>
      </c>
      <c r="G529">
        <v>86</v>
      </c>
      <c r="H529">
        <v>196</v>
      </c>
      <c r="I529" s="1">
        <v>1.69</v>
      </c>
    </row>
    <row r="530" spans="1:9">
      <c r="A530" t="s">
        <v>0</v>
      </c>
      <c r="B530">
        <v>12904</v>
      </c>
      <c r="C530">
        <v>106</v>
      </c>
      <c r="D530">
        <v>50915</v>
      </c>
      <c r="E530">
        <v>420</v>
      </c>
      <c r="F530">
        <v>438</v>
      </c>
      <c r="G530">
        <v>122</v>
      </c>
      <c r="H530">
        <v>196</v>
      </c>
      <c r="I530" s="1">
        <v>2.23</v>
      </c>
    </row>
    <row r="531" spans="1:9">
      <c r="A531" t="s">
        <v>0</v>
      </c>
      <c r="B531">
        <v>8891</v>
      </c>
      <c r="C531">
        <v>86</v>
      </c>
      <c r="D531">
        <v>34989</v>
      </c>
      <c r="E531">
        <v>339</v>
      </c>
      <c r="F531">
        <v>376</v>
      </c>
      <c r="G531">
        <v>104</v>
      </c>
      <c r="H531">
        <v>200</v>
      </c>
      <c r="I531" s="1">
        <v>1.88</v>
      </c>
    </row>
    <row r="532" spans="1:9">
      <c r="A532" t="s">
        <v>0</v>
      </c>
      <c r="B532">
        <v>11433</v>
      </c>
      <c r="C532">
        <v>107</v>
      </c>
      <c r="D532">
        <v>45099</v>
      </c>
      <c r="E532">
        <v>425</v>
      </c>
      <c r="F532">
        <v>410</v>
      </c>
      <c r="G532">
        <v>107</v>
      </c>
      <c r="H532">
        <v>202</v>
      </c>
      <c r="I532" s="1">
        <v>2.02</v>
      </c>
    </row>
    <row r="533" spans="1:9">
      <c r="A533" t="s">
        <v>0</v>
      </c>
      <c r="B533">
        <v>8197</v>
      </c>
      <c r="C533">
        <v>106</v>
      </c>
      <c r="D533">
        <v>32442</v>
      </c>
      <c r="E533">
        <v>421</v>
      </c>
      <c r="F533">
        <v>318</v>
      </c>
      <c r="G533">
        <v>78</v>
      </c>
      <c r="H533">
        <v>198</v>
      </c>
      <c r="I533" s="1">
        <v>1.6</v>
      </c>
    </row>
    <row r="534" spans="1:9">
      <c r="A534" t="s">
        <v>0</v>
      </c>
      <c r="B534">
        <v>7300</v>
      </c>
      <c r="C534">
        <v>87</v>
      </c>
      <c r="D534">
        <v>28858</v>
      </c>
      <c r="E534">
        <v>347</v>
      </c>
      <c r="F534">
        <v>308</v>
      </c>
      <c r="G534">
        <v>84</v>
      </c>
      <c r="H534">
        <v>198</v>
      </c>
      <c r="I534" s="1">
        <v>1.55</v>
      </c>
    </row>
    <row r="535" spans="1:9">
      <c r="A535" t="s">
        <v>0</v>
      </c>
      <c r="B535">
        <v>7959</v>
      </c>
      <c r="C535">
        <v>118</v>
      </c>
      <c r="D535">
        <v>31566</v>
      </c>
      <c r="E535">
        <v>471</v>
      </c>
      <c r="F535">
        <v>276</v>
      </c>
      <c r="G535">
        <v>68</v>
      </c>
      <c r="H535">
        <v>200</v>
      </c>
      <c r="I535" s="1">
        <v>1.38</v>
      </c>
    </row>
    <row r="536" spans="1:9">
      <c r="A536" t="s">
        <v>0</v>
      </c>
      <c r="B536">
        <v>10555</v>
      </c>
      <c r="C536">
        <v>96</v>
      </c>
      <c r="D536">
        <v>41591</v>
      </c>
      <c r="E536">
        <v>381</v>
      </c>
      <c r="F536">
        <v>412</v>
      </c>
      <c r="G536">
        <v>110</v>
      </c>
      <c r="H536">
        <v>198</v>
      </c>
      <c r="I536" s="1">
        <v>2.08</v>
      </c>
    </row>
    <row r="537" spans="1:9">
      <c r="A537" t="s">
        <v>0</v>
      </c>
      <c r="B537">
        <v>12536</v>
      </c>
      <c r="C537">
        <v>111</v>
      </c>
      <c r="D537">
        <v>49453</v>
      </c>
      <c r="E537">
        <v>441</v>
      </c>
      <c r="F537">
        <v>430</v>
      </c>
      <c r="G537">
        <v>113</v>
      </c>
      <c r="H537">
        <v>196</v>
      </c>
      <c r="I537" s="1">
        <v>2.19</v>
      </c>
    </row>
    <row r="538" spans="1:9">
      <c r="A538" t="s">
        <v>0</v>
      </c>
      <c r="B538">
        <v>11723</v>
      </c>
      <c r="C538">
        <v>106</v>
      </c>
      <c r="D538">
        <v>46301</v>
      </c>
      <c r="E538">
        <v>420</v>
      </c>
      <c r="F538">
        <v>408</v>
      </c>
      <c r="G538">
        <v>111</v>
      </c>
      <c r="H538">
        <v>204</v>
      </c>
      <c r="I538" s="1">
        <v>2</v>
      </c>
    </row>
    <row r="539" spans="1:9">
      <c r="A539" t="s">
        <v>0</v>
      </c>
      <c r="B539">
        <v>9975</v>
      </c>
      <c r="C539">
        <v>98</v>
      </c>
      <c r="D539">
        <v>39313</v>
      </c>
      <c r="E539">
        <v>389</v>
      </c>
      <c r="F539">
        <v>394</v>
      </c>
      <c r="G539">
        <v>102</v>
      </c>
      <c r="H539">
        <v>204</v>
      </c>
      <c r="I539" s="1">
        <v>1.93</v>
      </c>
    </row>
    <row r="540" spans="1:9">
      <c r="A540" t="s">
        <v>0</v>
      </c>
      <c r="B540">
        <v>10261</v>
      </c>
      <c r="C540">
        <v>86</v>
      </c>
      <c r="D540">
        <v>40255</v>
      </c>
      <c r="E540">
        <v>341</v>
      </c>
      <c r="F540">
        <v>412</v>
      </c>
      <c r="G540">
        <v>119</v>
      </c>
      <c r="H540">
        <v>202</v>
      </c>
      <c r="I540" s="1">
        <v>2.0299999999999998</v>
      </c>
    </row>
    <row r="541" spans="1:9">
      <c r="A541" t="s">
        <v>0</v>
      </c>
      <c r="B541">
        <v>11927</v>
      </c>
      <c r="C541">
        <v>95</v>
      </c>
      <c r="D541">
        <v>46331</v>
      </c>
      <c r="E541">
        <v>370</v>
      </c>
      <c r="F541">
        <v>490</v>
      </c>
      <c r="G541">
        <v>126</v>
      </c>
      <c r="H541">
        <v>200</v>
      </c>
      <c r="I541" s="1">
        <v>2.4500000000000002</v>
      </c>
    </row>
    <row r="542" spans="1:9">
      <c r="A542" t="s">
        <v>0</v>
      </c>
      <c r="B542">
        <v>10809</v>
      </c>
      <c r="C542">
        <v>107</v>
      </c>
      <c r="D542">
        <v>42792</v>
      </c>
      <c r="E542">
        <v>423</v>
      </c>
      <c r="F542">
        <v>342</v>
      </c>
      <c r="G542">
        <v>102</v>
      </c>
      <c r="H542">
        <v>198</v>
      </c>
      <c r="I542" s="1">
        <v>1.72</v>
      </c>
    </row>
    <row r="543" spans="1:9">
      <c r="A543" t="s">
        <v>0</v>
      </c>
      <c r="B543">
        <v>10902</v>
      </c>
      <c r="C543">
        <v>118</v>
      </c>
      <c r="D543">
        <v>43205</v>
      </c>
      <c r="E543">
        <v>469</v>
      </c>
      <c r="F543">
        <v>336</v>
      </c>
      <c r="G543">
        <v>93</v>
      </c>
      <c r="H543">
        <v>196</v>
      </c>
      <c r="I543" s="1">
        <v>1.71</v>
      </c>
    </row>
    <row r="544" spans="1:9">
      <c r="A544" t="s">
        <v>0</v>
      </c>
      <c r="B544">
        <v>7501</v>
      </c>
      <c r="C544">
        <v>97</v>
      </c>
      <c r="D544">
        <v>29647</v>
      </c>
      <c r="E544">
        <v>385</v>
      </c>
      <c r="F544">
        <v>314</v>
      </c>
      <c r="G544">
        <v>78</v>
      </c>
      <c r="H544">
        <v>198</v>
      </c>
      <c r="I544" s="1">
        <v>1.58</v>
      </c>
    </row>
    <row r="545" spans="1:9">
      <c r="A545" t="s">
        <v>0</v>
      </c>
      <c r="B545">
        <v>9682</v>
      </c>
      <c r="C545">
        <v>80</v>
      </c>
      <c r="D545">
        <v>37902</v>
      </c>
      <c r="E545">
        <v>315</v>
      </c>
      <c r="F545">
        <v>454</v>
      </c>
      <c r="G545">
        <v>121</v>
      </c>
      <c r="H545">
        <v>200</v>
      </c>
      <c r="I545" s="1">
        <v>2.27</v>
      </c>
    </row>
    <row r="546" spans="1:9">
      <c r="A546" t="s">
        <v>0</v>
      </c>
      <c r="B546">
        <v>8416</v>
      </c>
      <c r="C546">
        <v>106</v>
      </c>
      <c r="D546">
        <v>33256</v>
      </c>
      <c r="E546">
        <v>420</v>
      </c>
      <c r="F546">
        <v>342</v>
      </c>
      <c r="G546">
        <v>80</v>
      </c>
      <c r="H546">
        <v>202</v>
      </c>
      <c r="I546" s="1">
        <v>1.69</v>
      </c>
    </row>
    <row r="547" spans="1:9">
      <c r="A547" t="s">
        <v>0</v>
      </c>
      <c r="B547">
        <v>8075</v>
      </c>
      <c r="C547">
        <v>107</v>
      </c>
      <c r="D547">
        <v>32010</v>
      </c>
      <c r="E547">
        <v>426</v>
      </c>
      <c r="F547">
        <v>294</v>
      </c>
      <c r="G547">
        <v>76</v>
      </c>
      <c r="H547">
        <v>196</v>
      </c>
      <c r="I547" s="1">
        <v>1.5</v>
      </c>
    </row>
    <row r="548" spans="1:9">
      <c r="A548" t="s">
        <v>0</v>
      </c>
      <c r="B548">
        <v>7910</v>
      </c>
      <c r="C548">
        <v>96</v>
      </c>
      <c r="D548">
        <v>31288</v>
      </c>
      <c r="E548">
        <v>381</v>
      </c>
      <c r="F548">
        <v>320</v>
      </c>
      <c r="G548">
        <v>83</v>
      </c>
      <c r="H548">
        <v>202</v>
      </c>
      <c r="I548" s="1">
        <v>1.58</v>
      </c>
    </row>
    <row r="549" spans="1:9">
      <c r="A549" t="s">
        <v>0</v>
      </c>
      <c r="B549">
        <v>10678</v>
      </c>
      <c r="C549">
        <v>101</v>
      </c>
      <c r="D549">
        <v>41841</v>
      </c>
      <c r="E549">
        <v>398</v>
      </c>
      <c r="F549">
        <v>446</v>
      </c>
      <c r="G549">
        <v>106</v>
      </c>
      <c r="H549">
        <v>202</v>
      </c>
      <c r="I549" s="1">
        <v>2.2000000000000002</v>
      </c>
    </row>
    <row r="550" spans="1:9">
      <c r="A550" t="s">
        <v>0</v>
      </c>
      <c r="B550">
        <v>12462</v>
      </c>
      <c r="C550">
        <v>110</v>
      </c>
      <c r="D550">
        <v>49279</v>
      </c>
      <c r="E550">
        <v>436</v>
      </c>
      <c r="F550">
        <v>416</v>
      </c>
      <c r="G550">
        <v>114</v>
      </c>
      <c r="H550">
        <v>202</v>
      </c>
      <c r="I550" s="1">
        <v>2.0499999999999998</v>
      </c>
    </row>
    <row r="551" spans="1:9">
      <c r="A551" t="s">
        <v>0</v>
      </c>
      <c r="B551">
        <v>7788</v>
      </c>
      <c r="C551">
        <v>103</v>
      </c>
      <c r="D551">
        <v>30789</v>
      </c>
      <c r="E551">
        <v>410</v>
      </c>
      <c r="F551">
        <v>310</v>
      </c>
      <c r="G551">
        <v>76</v>
      </c>
      <c r="H551">
        <v>198</v>
      </c>
      <c r="I551" s="1">
        <v>1.56</v>
      </c>
    </row>
    <row r="552" spans="1:9">
      <c r="A552" t="s">
        <v>0</v>
      </c>
      <c r="B552">
        <v>12849</v>
      </c>
      <c r="C552">
        <v>113</v>
      </c>
      <c r="D552">
        <v>50693</v>
      </c>
      <c r="E552">
        <v>448</v>
      </c>
      <c r="F552">
        <v>438</v>
      </c>
      <c r="G552">
        <v>114</v>
      </c>
      <c r="H552">
        <v>202</v>
      </c>
      <c r="I552" s="1">
        <v>2.16</v>
      </c>
    </row>
    <row r="553" spans="1:9">
      <c r="A553" t="s">
        <v>0</v>
      </c>
      <c r="B553">
        <v>10828</v>
      </c>
      <c r="C553">
        <v>100</v>
      </c>
      <c r="D553">
        <v>42644</v>
      </c>
      <c r="E553">
        <v>394</v>
      </c>
      <c r="F553">
        <v>428</v>
      </c>
      <c r="G553">
        <v>109</v>
      </c>
      <c r="H553">
        <v>200</v>
      </c>
      <c r="I553" s="1">
        <v>2.14</v>
      </c>
    </row>
    <row r="554" spans="1:9">
      <c r="A554" t="s">
        <v>0</v>
      </c>
      <c r="B554">
        <v>6644</v>
      </c>
      <c r="C554">
        <v>92</v>
      </c>
      <c r="D554">
        <v>26236</v>
      </c>
      <c r="E554">
        <v>364</v>
      </c>
      <c r="F554">
        <v>326</v>
      </c>
      <c r="G554">
        <v>73</v>
      </c>
      <c r="H554">
        <v>198</v>
      </c>
      <c r="I554" s="1">
        <v>1.64</v>
      </c>
    </row>
    <row r="555" spans="1:9">
      <c r="A555" t="s">
        <v>0</v>
      </c>
      <c r="B555">
        <v>7439</v>
      </c>
      <c r="C555">
        <v>85</v>
      </c>
      <c r="D555">
        <v>29393</v>
      </c>
      <c r="E555">
        <v>337</v>
      </c>
      <c r="F555">
        <v>312</v>
      </c>
      <c r="G555">
        <v>88</v>
      </c>
      <c r="H555">
        <v>200</v>
      </c>
      <c r="I555" s="1">
        <v>1.56</v>
      </c>
    </row>
    <row r="556" spans="1:9">
      <c r="A556" t="s">
        <v>0</v>
      </c>
      <c r="B556">
        <v>8879</v>
      </c>
      <c r="C556">
        <v>95</v>
      </c>
      <c r="D556">
        <v>34996</v>
      </c>
      <c r="E556">
        <v>376</v>
      </c>
      <c r="F556">
        <v>352</v>
      </c>
      <c r="G556">
        <v>94</v>
      </c>
      <c r="H556">
        <v>200</v>
      </c>
      <c r="I556" s="1">
        <v>1.76</v>
      </c>
    </row>
    <row r="557" spans="1:9">
      <c r="A557" t="s">
        <v>0</v>
      </c>
      <c r="B557">
        <v>13870</v>
      </c>
      <c r="C557">
        <v>98</v>
      </c>
      <c r="D557">
        <v>54526</v>
      </c>
      <c r="E557">
        <v>386</v>
      </c>
      <c r="F557">
        <v>502</v>
      </c>
      <c r="G557">
        <v>142</v>
      </c>
      <c r="H557">
        <v>216</v>
      </c>
      <c r="I557" s="1">
        <v>2.3199999999999998</v>
      </c>
    </row>
    <row r="558" spans="1:9">
      <c r="A558" t="s">
        <v>0</v>
      </c>
      <c r="B558">
        <v>9031</v>
      </c>
      <c r="C558">
        <v>108</v>
      </c>
      <c r="D558">
        <v>35767</v>
      </c>
      <c r="E558">
        <v>430</v>
      </c>
      <c r="F558">
        <v>304</v>
      </c>
      <c r="G558">
        <v>84</v>
      </c>
      <c r="H558">
        <v>196</v>
      </c>
      <c r="I558" s="1">
        <v>1.55</v>
      </c>
    </row>
    <row r="559" spans="1:9">
      <c r="A559" t="s">
        <v>0</v>
      </c>
      <c r="B559">
        <v>9231</v>
      </c>
      <c r="C559">
        <v>89</v>
      </c>
      <c r="D559">
        <v>36394</v>
      </c>
      <c r="E559">
        <v>353</v>
      </c>
      <c r="F559">
        <v>372</v>
      </c>
      <c r="G559">
        <v>104</v>
      </c>
      <c r="H559">
        <v>200</v>
      </c>
      <c r="I559" s="1">
        <v>1.86</v>
      </c>
    </row>
    <row r="560" spans="1:9">
      <c r="A560" t="s">
        <v>0</v>
      </c>
      <c r="B560">
        <v>8182</v>
      </c>
      <c r="C560">
        <v>96</v>
      </c>
      <c r="D560">
        <v>32316</v>
      </c>
      <c r="E560">
        <v>380</v>
      </c>
      <c r="F560">
        <v>356</v>
      </c>
      <c r="G560">
        <v>86</v>
      </c>
      <c r="H560">
        <v>200</v>
      </c>
      <c r="I560" s="1">
        <v>1.78</v>
      </c>
    </row>
    <row r="561" spans="1:9">
      <c r="A561" t="s">
        <v>0</v>
      </c>
      <c r="B561">
        <v>7912</v>
      </c>
      <c r="C561">
        <v>100</v>
      </c>
      <c r="D561">
        <v>31340</v>
      </c>
      <c r="E561">
        <v>396</v>
      </c>
      <c r="F561">
        <v>288</v>
      </c>
      <c r="G561">
        <v>80</v>
      </c>
      <c r="H561">
        <v>196</v>
      </c>
      <c r="I561" s="1">
        <v>1.46</v>
      </c>
    </row>
    <row r="562" spans="1:9">
      <c r="A562" t="s">
        <v>0</v>
      </c>
      <c r="B562">
        <v>8593</v>
      </c>
      <c r="C562">
        <v>85</v>
      </c>
      <c r="D562">
        <v>33801</v>
      </c>
      <c r="E562">
        <v>334</v>
      </c>
      <c r="F562">
        <v>386</v>
      </c>
      <c r="G562">
        <v>102</v>
      </c>
      <c r="H562">
        <v>196</v>
      </c>
      <c r="I562" s="1">
        <v>1.96</v>
      </c>
    </row>
    <row r="563" spans="1:9">
      <c r="A563" t="s">
        <v>0</v>
      </c>
      <c r="B563">
        <v>9432</v>
      </c>
      <c r="C563">
        <v>89</v>
      </c>
      <c r="D563">
        <v>37171</v>
      </c>
      <c r="E563">
        <v>354</v>
      </c>
      <c r="F563">
        <v>390</v>
      </c>
      <c r="G563">
        <v>106</v>
      </c>
      <c r="H563">
        <v>200</v>
      </c>
      <c r="I563" s="1">
        <v>1.95</v>
      </c>
    </row>
    <row r="564" spans="1:9">
      <c r="A564" t="s">
        <v>0</v>
      </c>
      <c r="B564">
        <v>9079</v>
      </c>
      <c r="C564">
        <v>86</v>
      </c>
      <c r="D564">
        <v>35735</v>
      </c>
      <c r="E564">
        <v>340</v>
      </c>
      <c r="F564">
        <v>384</v>
      </c>
      <c r="G564">
        <v>106</v>
      </c>
      <c r="H564">
        <v>198</v>
      </c>
      <c r="I564" s="1">
        <v>1.93</v>
      </c>
    </row>
    <row r="565" spans="1:9">
      <c r="A565" t="s">
        <v>0</v>
      </c>
      <c r="B565">
        <v>7395</v>
      </c>
      <c r="C565">
        <v>88</v>
      </c>
      <c r="D565">
        <v>29194</v>
      </c>
      <c r="E565">
        <v>347</v>
      </c>
      <c r="F565">
        <v>318</v>
      </c>
      <c r="G565">
        <v>85</v>
      </c>
      <c r="H565">
        <v>200</v>
      </c>
      <c r="I565" s="1">
        <v>1.59</v>
      </c>
    </row>
    <row r="566" spans="1:9">
      <c r="A566" t="s">
        <v>0</v>
      </c>
      <c r="B566">
        <v>11077</v>
      </c>
      <c r="C566">
        <v>79</v>
      </c>
      <c r="D566">
        <v>42720</v>
      </c>
      <c r="E566">
        <v>307</v>
      </c>
      <c r="F566">
        <v>568</v>
      </c>
      <c r="G566">
        <v>140</v>
      </c>
      <c r="H566">
        <v>232</v>
      </c>
      <c r="I566" s="1">
        <v>2.44</v>
      </c>
    </row>
    <row r="567" spans="1:9">
      <c r="A567" t="s">
        <v>0</v>
      </c>
      <c r="B567">
        <v>10192</v>
      </c>
      <c r="C567">
        <v>89</v>
      </c>
      <c r="D567">
        <v>40108</v>
      </c>
      <c r="E567">
        <v>351</v>
      </c>
      <c r="F567">
        <v>398</v>
      </c>
      <c r="G567">
        <v>115</v>
      </c>
      <c r="H567">
        <v>198</v>
      </c>
      <c r="I567" s="1">
        <v>2.0099999999999998</v>
      </c>
    </row>
    <row r="568" spans="1:9">
      <c r="A568" t="s">
        <v>0</v>
      </c>
      <c r="B568">
        <v>8439</v>
      </c>
      <c r="C568">
        <v>115</v>
      </c>
      <c r="D568">
        <v>33525</v>
      </c>
      <c r="E568">
        <v>459</v>
      </c>
      <c r="F568">
        <v>242</v>
      </c>
      <c r="G568">
        <v>74</v>
      </c>
      <c r="H568">
        <v>204</v>
      </c>
      <c r="I568" s="1">
        <v>1.18</v>
      </c>
    </row>
    <row r="569" spans="1:9">
      <c r="A569" t="s">
        <v>0</v>
      </c>
      <c r="B569">
        <v>8142</v>
      </c>
      <c r="C569">
        <v>94</v>
      </c>
      <c r="D569">
        <v>32220</v>
      </c>
      <c r="E569">
        <v>374</v>
      </c>
      <c r="F569">
        <v>308</v>
      </c>
      <c r="G569">
        <v>87</v>
      </c>
      <c r="H569">
        <v>206</v>
      </c>
      <c r="I569" s="1">
        <v>1.49</v>
      </c>
    </row>
    <row r="570" spans="1:9">
      <c r="A570" t="s">
        <v>0</v>
      </c>
      <c r="B570">
        <v>8970</v>
      </c>
      <c r="C570">
        <v>98</v>
      </c>
      <c r="D570">
        <v>35524</v>
      </c>
      <c r="E570">
        <v>390</v>
      </c>
      <c r="F570">
        <v>306</v>
      </c>
      <c r="G570">
        <v>92</v>
      </c>
      <c r="H570">
        <v>198</v>
      </c>
      <c r="I570" s="1">
        <v>1.54</v>
      </c>
    </row>
    <row r="571" spans="1:9">
      <c r="A571" t="s">
        <v>0</v>
      </c>
      <c r="B571">
        <v>9909</v>
      </c>
      <c r="C571">
        <v>90</v>
      </c>
      <c r="D571">
        <v>39004</v>
      </c>
      <c r="E571">
        <v>354</v>
      </c>
      <c r="F571">
        <v>418</v>
      </c>
      <c r="G571">
        <v>111</v>
      </c>
      <c r="H571">
        <v>198</v>
      </c>
      <c r="I571" s="1">
        <v>2.11</v>
      </c>
    </row>
    <row r="572" spans="1:9">
      <c r="A572" t="s">
        <v>0</v>
      </c>
      <c r="B572">
        <v>7044</v>
      </c>
      <c r="C572">
        <v>92</v>
      </c>
      <c r="D572">
        <v>27828</v>
      </c>
      <c r="E572">
        <v>366</v>
      </c>
      <c r="F572">
        <v>320</v>
      </c>
      <c r="G572">
        <v>77</v>
      </c>
      <c r="H572">
        <v>196</v>
      </c>
      <c r="I572" s="1">
        <v>1.63</v>
      </c>
    </row>
    <row r="573" spans="1:9">
      <c r="A573" t="s">
        <v>0</v>
      </c>
      <c r="B573">
        <v>8483</v>
      </c>
      <c r="C573">
        <v>107</v>
      </c>
      <c r="D573">
        <v>33577</v>
      </c>
      <c r="E573">
        <v>425</v>
      </c>
      <c r="F573">
        <v>314</v>
      </c>
      <c r="G573">
        <v>80</v>
      </c>
      <c r="H573">
        <v>200</v>
      </c>
      <c r="I573" s="1">
        <v>1.57</v>
      </c>
    </row>
    <row r="574" spans="1:9">
      <c r="A574" t="s">
        <v>0</v>
      </c>
      <c r="B574">
        <v>9793</v>
      </c>
      <c r="C574">
        <v>110</v>
      </c>
      <c r="D574">
        <v>38679</v>
      </c>
      <c r="E574">
        <v>434</v>
      </c>
      <c r="F574">
        <v>370</v>
      </c>
      <c r="G574">
        <v>90</v>
      </c>
      <c r="H574">
        <v>202</v>
      </c>
      <c r="I574" s="1">
        <v>1.83</v>
      </c>
    </row>
    <row r="575" spans="1:9">
      <c r="A575" t="s">
        <v>0</v>
      </c>
      <c r="B575">
        <v>11840</v>
      </c>
      <c r="C575">
        <v>116</v>
      </c>
      <c r="D575">
        <v>46708</v>
      </c>
      <c r="E575">
        <v>457</v>
      </c>
      <c r="F575">
        <v>386</v>
      </c>
      <c r="G575">
        <v>103</v>
      </c>
      <c r="H575">
        <v>198</v>
      </c>
      <c r="I575" s="1">
        <v>1.94</v>
      </c>
    </row>
    <row r="576" spans="1:9">
      <c r="A576" t="s">
        <v>0</v>
      </c>
      <c r="B576">
        <v>12344</v>
      </c>
      <c r="C576">
        <v>109</v>
      </c>
      <c r="D576">
        <v>48803</v>
      </c>
      <c r="E576">
        <v>431</v>
      </c>
      <c r="F576">
        <v>378</v>
      </c>
      <c r="G576">
        <v>114</v>
      </c>
      <c r="H576">
        <v>204</v>
      </c>
      <c r="I576" s="1">
        <v>1.85</v>
      </c>
    </row>
    <row r="577" spans="1:9">
      <c r="A577" t="s">
        <v>0</v>
      </c>
      <c r="B577">
        <v>10255</v>
      </c>
      <c r="C577">
        <v>94</v>
      </c>
      <c r="D577">
        <v>40473</v>
      </c>
      <c r="E577">
        <v>371</v>
      </c>
      <c r="F577">
        <v>386</v>
      </c>
      <c r="G577">
        <v>110</v>
      </c>
      <c r="H577">
        <v>202</v>
      </c>
      <c r="I577" s="1">
        <v>1.91</v>
      </c>
    </row>
    <row r="578" spans="1:9">
      <c r="A578" t="s">
        <v>0</v>
      </c>
      <c r="B578">
        <v>12563</v>
      </c>
      <c r="C578">
        <v>98</v>
      </c>
      <c r="D578">
        <v>49260</v>
      </c>
      <c r="E578">
        <v>387</v>
      </c>
      <c r="F578">
        <v>508</v>
      </c>
      <c r="G578">
        <v>128</v>
      </c>
      <c r="H578">
        <v>196</v>
      </c>
      <c r="I578" s="1">
        <v>2.59</v>
      </c>
    </row>
    <row r="579" spans="1:9">
      <c r="A579" t="s">
        <v>0</v>
      </c>
      <c r="B579">
        <v>6532</v>
      </c>
      <c r="C579">
        <v>89</v>
      </c>
      <c r="D579">
        <v>25790</v>
      </c>
      <c r="E579">
        <v>353</v>
      </c>
      <c r="F579">
        <v>276</v>
      </c>
      <c r="G579">
        <v>74</v>
      </c>
      <c r="H579">
        <v>198</v>
      </c>
      <c r="I579" s="1">
        <v>1.39</v>
      </c>
    </row>
    <row r="580" spans="1:9">
      <c r="A580" t="s">
        <v>0</v>
      </c>
      <c r="B580">
        <v>7102</v>
      </c>
      <c r="C580">
        <v>83</v>
      </c>
      <c r="D580">
        <v>28036</v>
      </c>
      <c r="E580">
        <v>329</v>
      </c>
      <c r="F580">
        <v>304</v>
      </c>
      <c r="G580">
        <v>86</v>
      </c>
      <c r="H580">
        <v>196</v>
      </c>
      <c r="I580" s="1">
        <v>1.55</v>
      </c>
    </row>
    <row r="581" spans="1:9">
      <c r="A581" t="s">
        <v>0</v>
      </c>
      <c r="B581">
        <v>7157</v>
      </c>
      <c r="C581">
        <v>98</v>
      </c>
      <c r="D581">
        <v>28351</v>
      </c>
      <c r="E581">
        <v>388</v>
      </c>
      <c r="F581">
        <v>292</v>
      </c>
      <c r="G581">
        <v>74</v>
      </c>
      <c r="H581">
        <v>198</v>
      </c>
      <c r="I581" s="1">
        <v>1.47</v>
      </c>
    </row>
    <row r="582" spans="1:9">
      <c r="A582" t="s">
        <v>0</v>
      </c>
      <c r="B582">
        <v>6775</v>
      </c>
      <c r="C582">
        <v>85</v>
      </c>
      <c r="D582">
        <v>26750</v>
      </c>
      <c r="E582">
        <v>338</v>
      </c>
      <c r="F582">
        <v>310</v>
      </c>
      <c r="G582">
        <v>80</v>
      </c>
      <c r="H582">
        <v>198</v>
      </c>
      <c r="I582" s="1">
        <v>1.56</v>
      </c>
    </row>
    <row r="583" spans="1:9">
      <c r="A583" t="s">
        <v>0</v>
      </c>
      <c r="B583">
        <v>7653</v>
      </c>
      <c r="C583">
        <v>95</v>
      </c>
      <c r="D583">
        <v>30213</v>
      </c>
      <c r="E583">
        <v>377</v>
      </c>
      <c r="F583">
        <v>316</v>
      </c>
      <c r="G583">
        <v>81</v>
      </c>
      <c r="H583">
        <v>200</v>
      </c>
      <c r="I583" s="1">
        <v>1.58</v>
      </c>
    </row>
    <row r="584" spans="1:9">
      <c r="A584" t="s">
        <v>0</v>
      </c>
      <c r="B584">
        <v>9269</v>
      </c>
      <c r="C584">
        <v>106</v>
      </c>
      <c r="D584">
        <v>36740</v>
      </c>
      <c r="E584">
        <v>422</v>
      </c>
      <c r="F584">
        <v>314</v>
      </c>
      <c r="G584">
        <v>88</v>
      </c>
      <c r="H584">
        <v>198</v>
      </c>
      <c r="I584" s="1">
        <v>1.58</v>
      </c>
    </row>
    <row r="585" spans="1:9">
      <c r="A585" t="s">
        <v>0</v>
      </c>
      <c r="B585">
        <v>7091</v>
      </c>
      <c r="C585">
        <v>81</v>
      </c>
      <c r="D585">
        <v>27780</v>
      </c>
      <c r="E585">
        <v>319</v>
      </c>
      <c r="F585">
        <v>354</v>
      </c>
      <c r="G585">
        <v>88</v>
      </c>
      <c r="H585">
        <v>198</v>
      </c>
      <c r="I585" s="1">
        <v>1.78</v>
      </c>
    </row>
    <row r="586" spans="1:9">
      <c r="A586" t="s">
        <v>0</v>
      </c>
      <c r="B586">
        <v>9743</v>
      </c>
      <c r="C586">
        <v>91</v>
      </c>
      <c r="D586">
        <v>38417</v>
      </c>
      <c r="E586">
        <v>362</v>
      </c>
      <c r="F586">
        <v>372</v>
      </c>
      <c r="G586">
        <v>107</v>
      </c>
      <c r="H586">
        <v>202</v>
      </c>
      <c r="I586" s="1">
        <v>1.84</v>
      </c>
    </row>
    <row r="587" spans="1:9">
      <c r="A587" t="s">
        <v>0</v>
      </c>
      <c r="B587">
        <v>7988</v>
      </c>
      <c r="C587">
        <v>92</v>
      </c>
      <c r="D587">
        <v>31504</v>
      </c>
      <c r="E587">
        <v>366</v>
      </c>
      <c r="F587">
        <v>338</v>
      </c>
      <c r="G587">
        <v>87</v>
      </c>
      <c r="H587">
        <v>196</v>
      </c>
      <c r="I587" s="1">
        <v>1.72</v>
      </c>
    </row>
    <row r="588" spans="1:9">
      <c r="A588" t="s">
        <v>0</v>
      </c>
      <c r="B588">
        <v>12961</v>
      </c>
      <c r="C588">
        <v>107</v>
      </c>
      <c r="D588">
        <v>50882</v>
      </c>
      <c r="E588">
        <v>420</v>
      </c>
      <c r="F588">
        <v>450</v>
      </c>
      <c r="G588">
        <v>122</v>
      </c>
      <c r="H588">
        <v>202</v>
      </c>
      <c r="I588" s="1">
        <v>2.2200000000000002</v>
      </c>
    </row>
    <row r="589" spans="1:9">
      <c r="A589" t="s">
        <v>0</v>
      </c>
      <c r="B589">
        <v>7668</v>
      </c>
      <c r="C589">
        <v>98</v>
      </c>
      <c r="D589">
        <v>30393</v>
      </c>
      <c r="E589">
        <v>389</v>
      </c>
      <c r="F589">
        <v>284</v>
      </c>
      <c r="G589">
        <v>79</v>
      </c>
      <c r="H589">
        <v>196</v>
      </c>
      <c r="I589" s="1">
        <v>1.44</v>
      </c>
    </row>
    <row r="590" spans="1:9">
      <c r="A590" t="s">
        <v>0</v>
      </c>
      <c r="B590">
        <v>7554</v>
      </c>
      <c r="C590">
        <v>78</v>
      </c>
      <c r="D590">
        <v>29669</v>
      </c>
      <c r="E590">
        <v>309</v>
      </c>
      <c r="F590">
        <v>382</v>
      </c>
      <c r="G590">
        <v>97</v>
      </c>
      <c r="H590">
        <v>200</v>
      </c>
      <c r="I590" s="1">
        <v>1.91</v>
      </c>
    </row>
    <row r="591" spans="1:9">
      <c r="A591" t="s">
        <v>0</v>
      </c>
      <c r="B591">
        <v>7922</v>
      </c>
      <c r="C591">
        <v>101</v>
      </c>
      <c r="D591">
        <v>31324</v>
      </c>
      <c r="E591">
        <v>401</v>
      </c>
      <c r="F591">
        <v>326</v>
      </c>
      <c r="G591">
        <v>79</v>
      </c>
      <c r="H591">
        <v>198</v>
      </c>
      <c r="I591" s="1">
        <v>1.64</v>
      </c>
    </row>
    <row r="592" spans="1:9">
      <c r="A592" t="s">
        <v>0</v>
      </c>
      <c r="B592">
        <v>9345</v>
      </c>
      <c r="C592">
        <v>111</v>
      </c>
      <c r="D592">
        <v>36936</v>
      </c>
      <c r="E592">
        <v>439</v>
      </c>
      <c r="F592">
        <v>348</v>
      </c>
      <c r="G592">
        <v>85</v>
      </c>
      <c r="H592">
        <v>196</v>
      </c>
      <c r="I592" s="1">
        <v>1.77</v>
      </c>
    </row>
    <row r="593" spans="1:9">
      <c r="A593" t="s">
        <v>0</v>
      </c>
      <c r="B593">
        <v>6520</v>
      </c>
      <c r="C593">
        <v>94</v>
      </c>
      <c r="D593">
        <v>25724</v>
      </c>
      <c r="E593">
        <v>372</v>
      </c>
      <c r="F593">
        <v>322</v>
      </c>
      <c r="G593">
        <v>70</v>
      </c>
      <c r="H593">
        <v>196</v>
      </c>
      <c r="I593" s="1">
        <v>1.64</v>
      </c>
    </row>
    <row r="594" spans="1:9">
      <c r="A594" t="s">
        <v>0</v>
      </c>
      <c r="B594">
        <v>8873</v>
      </c>
      <c r="C594">
        <v>82</v>
      </c>
      <c r="D594">
        <v>34852</v>
      </c>
      <c r="E594">
        <v>325</v>
      </c>
      <c r="F594">
        <v>430</v>
      </c>
      <c r="G594">
        <v>108</v>
      </c>
      <c r="H594">
        <v>198</v>
      </c>
      <c r="I594" s="1">
        <v>2.17</v>
      </c>
    </row>
    <row r="595" spans="1:9">
      <c r="A595" t="s">
        <v>0</v>
      </c>
      <c r="B595">
        <v>7077</v>
      </c>
      <c r="C595">
        <v>90</v>
      </c>
      <c r="D595">
        <v>28014</v>
      </c>
      <c r="E595">
        <v>359</v>
      </c>
      <c r="F595">
        <v>292</v>
      </c>
      <c r="G595">
        <v>79</v>
      </c>
      <c r="H595">
        <v>200</v>
      </c>
      <c r="I595" s="1">
        <v>1.46</v>
      </c>
    </row>
    <row r="596" spans="1:9">
      <c r="A596" t="s">
        <v>0</v>
      </c>
      <c r="B596">
        <v>8118</v>
      </c>
      <c r="C596">
        <v>88</v>
      </c>
      <c r="D596">
        <v>31990</v>
      </c>
      <c r="E596">
        <v>347</v>
      </c>
      <c r="F596">
        <v>380</v>
      </c>
      <c r="G596">
        <v>93</v>
      </c>
      <c r="H596">
        <v>198</v>
      </c>
      <c r="I596" s="1">
        <v>1.91</v>
      </c>
    </row>
    <row r="597" spans="1:9">
      <c r="A597" t="s">
        <v>0</v>
      </c>
      <c r="B597">
        <v>5801</v>
      </c>
      <c r="C597">
        <v>96</v>
      </c>
      <c r="D597">
        <v>23014</v>
      </c>
      <c r="E597">
        <v>383</v>
      </c>
      <c r="F597">
        <v>240</v>
      </c>
      <c r="G597">
        <v>61</v>
      </c>
      <c r="H597">
        <v>200</v>
      </c>
      <c r="I597" s="1">
        <v>1.2</v>
      </c>
    </row>
    <row r="598" spans="1:9">
      <c r="A598" t="s">
        <v>0</v>
      </c>
      <c r="B598">
        <v>5756</v>
      </c>
      <c r="C598">
        <v>82</v>
      </c>
      <c r="D598">
        <v>22757</v>
      </c>
      <c r="E598">
        <v>325</v>
      </c>
      <c r="F598">
        <v>278</v>
      </c>
      <c r="G598">
        <v>71</v>
      </c>
      <c r="H598">
        <v>196</v>
      </c>
      <c r="I598" s="1">
        <v>1.41</v>
      </c>
    </row>
    <row r="599" spans="1:9">
      <c r="A599" t="s">
        <v>0</v>
      </c>
      <c r="B599">
        <v>7048</v>
      </c>
      <c r="C599">
        <v>87</v>
      </c>
      <c r="D599">
        <v>27886</v>
      </c>
      <c r="E599">
        <v>344</v>
      </c>
      <c r="F599">
        <v>284</v>
      </c>
      <c r="G599">
        <v>82</v>
      </c>
      <c r="H599">
        <v>196</v>
      </c>
      <c r="I599" s="1">
        <v>1.44</v>
      </c>
    </row>
    <row r="600" spans="1:9">
      <c r="A600" t="s">
        <v>0</v>
      </c>
      <c r="B600">
        <v>6657</v>
      </c>
      <c r="C600">
        <v>91</v>
      </c>
      <c r="D600">
        <v>26405</v>
      </c>
      <c r="E600">
        <v>361</v>
      </c>
      <c r="F600">
        <v>248</v>
      </c>
      <c r="G600">
        <v>74</v>
      </c>
      <c r="H600">
        <v>198</v>
      </c>
      <c r="I600" s="1">
        <v>1.25</v>
      </c>
    </row>
    <row r="601" spans="1:9">
      <c r="A601" t="s">
        <v>0</v>
      </c>
      <c r="B601">
        <v>8034</v>
      </c>
      <c r="C601">
        <v>100</v>
      </c>
      <c r="D601">
        <v>31816</v>
      </c>
      <c r="E601">
        <v>397</v>
      </c>
      <c r="F601">
        <v>290</v>
      </c>
      <c r="G601">
        <v>81</v>
      </c>
      <c r="H601">
        <v>202</v>
      </c>
      <c r="I601" s="1">
        <v>1.43</v>
      </c>
    </row>
    <row r="602" spans="1:9">
      <c r="A602" t="s">
        <v>0</v>
      </c>
      <c r="B602">
        <v>8437</v>
      </c>
      <c r="C602">
        <v>92</v>
      </c>
      <c r="D602">
        <v>33246</v>
      </c>
      <c r="E602">
        <v>365</v>
      </c>
      <c r="F602">
        <v>376</v>
      </c>
      <c r="G602">
        <v>92</v>
      </c>
      <c r="H602">
        <v>200</v>
      </c>
      <c r="I602" s="1">
        <v>1.88</v>
      </c>
    </row>
    <row r="603" spans="1:9">
      <c r="A603" t="s">
        <v>0</v>
      </c>
      <c r="B603">
        <v>7679</v>
      </c>
      <c r="C603">
        <v>102</v>
      </c>
      <c r="D603">
        <v>30319</v>
      </c>
      <c r="E603">
        <v>404</v>
      </c>
      <c r="F603">
        <v>328</v>
      </c>
      <c r="G603">
        <v>76</v>
      </c>
      <c r="H603">
        <v>196</v>
      </c>
      <c r="I603" s="1">
        <v>1.67</v>
      </c>
    </row>
    <row r="604" spans="1:9">
      <c r="A604" t="s">
        <v>0</v>
      </c>
      <c r="B604">
        <v>7644</v>
      </c>
      <c r="C604">
        <v>106</v>
      </c>
      <c r="D604">
        <v>30309</v>
      </c>
      <c r="E604">
        <v>420</v>
      </c>
      <c r="F604">
        <v>272</v>
      </c>
      <c r="G604">
        <v>73</v>
      </c>
      <c r="H604">
        <v>198</v>
      </c>
      <c r="I604" s="1">
        <v>1.37</v>
      </c>
    </row>
    <row r="605" spans="1:9">
      <c r="A605" t="s">
        <v>0</v>
      </c>
      <c r="B605">
        <v>8614</v>
      </c>
      <c r="C605">
        <v>93</v>
      </c>
      <c r="D605">
        <v>34030</v>
      </c>
      <c r="E605">
        <v>369</v>
      </c>
      <c r="F605">
        <v>336</v>
      </c>
      <c r="G605">
        <v>93</v>
      </c>
      <c r="H605">
        <v>198</v>
      </c>
      <c r="I605" s="1">
        <v>1.69</v>
      </c>
    </row>
    <row r="606" spans="1:9">
      <c r="A606" t="s">
        <v>0</v>
      </c>
      <c r="B606">
        <v>7567</v>
      </c>
      <c r="C606">
        <v>85</v>
      </c>
      <c r="D606">
        <v>29802</v>
      </c>
      <c r="E606">
        <v>334</v>
      </c>
      <c r="F606">
        <v>328</v>
      </c>
      <c r="G606">
        <v>90</v>
      </c>
      <c r="H606">
        <v>196</v>
      </c>
      <c r="I606" s="1">
        <v>1.67</v>
      </c>
    </row>
    <row r="607" spans="1:9">
      <c r="A607" t="s">
        <v>0</v>
      </c>
      <c r="B607">
        <v>10299</v>
      </c>
      <c r="C607">
        <v>110</v>
      </c>
      <c r="D607">
        <v>40732</v>
      </c>
      <c r="E607">
        <v>437</v>
      </c>
      <c r="F607">
        <v>370</v>
      </c>
      <c r="G607">
        <v>94</v>
      </c>
      <c r="H607">
        <v>202</v>
      </c>
      <c r="I607" s="1">
        <v>1.83</v>
      </c>
    </row>
    <row r="608" spans="1:9">
      <c r="A608" t="s">
        <v>0</v>
      </c>
      <c r="B608">
        <v>6688</v>
      </c>
      <c r="C608">
        <v>80</v>
      </c>
      <c r="D608">
        <v>26244</v>
      </c>
      <c r="E608">
        <v>316</v>
      </c>
      <c r="F608">
        <v>370</v>
      </c>
      <c r="G608">
        <v>84</v>
      </c>
      <c r="H608">
        <v>198</v>
      </c>
      <c r="I608" s="1">
        <v>1.86</v>
      </c>
    </row>
    <row r="609" spans="1:9">
      <c r="A609" t="s">
        <v>0</v>
      </c>
      <c r="B609">
        <v>14578</v>
      </c>
      <c r="C609">
        <v>116</v>
      </c>
      <c r="D609">
        <v>57552</v>
      </c>
      <c r="E609">
        <v>460</v>
      </c>
      <c r="F609">
        <v>436</v>
      </c>
      <c r="G609">
        <v>126</v>
      </c>
      <c r="H609">
        <v>206</v>
      </c>
      <c r="I609" s="1">
        <v>2.11</v>
      </c>
    </row>
    <row r="610" spans="1:9">
      <c r="A610" t="s">
        <v>0</v>
      </c>
      <c r="B610">
        <v>6585</v>
      </c>
      <c r="C610">
        <v>86</v>
      </c>
      <c r="D610">
        <v>26051</v>
      </c>
      <c r="E610">
        <v>342</v>
      </c>
      <c r="F610">
        <v>292</v>
      </c>
      <c r="G610">
        <v>77</v>
      </c>
      <c r="H610">
        <v>198</v>
      </c>
      <c r="I610" s="1">
        <v>1.47</v>
      </c>
    </row>
    <row r="611" spans="1:9">
      <c r="A611" t="s">
        <v>0</v>
      </c>
      <c r="B611">
        <v>8916</v>
      </c>
      <c r="C611">
        <v>96</v>
      </c>
      <c r="D611">
        <v>35181</v>
      </c>
      <c r="E611">
        <v>382</v>
      </c>
      <c r="F611">
        <v>372</v>
      </c>
      <c r="G611">
        <v>93</v>
      </c>
      <c r="H611">
        <v>196</v>
      </c>
      <c r="I611" s="1">
        <v>1.89</v>
      </c>
    </row>
    <row r="612" spans="1:9">
      <c r="A612" t="s">
        <v>0</v>
      </c>
      <c r="B612">
        <v>8304</v>
      </c>
      <c r="C612">
        <v>90</v>
      </c>
      <c r="D612">
        <v>32843</v>
      </c>
      <c r="E612">
        <v>356</v>
      </c>
      <c r="F612">
        <v>318</v>
      </c>
      <c r="G612">
        <v>93</v>
      </c>
      <c r="H612">
        <v>196</v>
      </c>
      <c r="I612" s="1">
        <v>1.62</v>
      </c>
    </row>
    <row r="613" spans="1:9">
      <c r="A613" t="s">
        <v>0</v>
      </c>
      <c r="B613">
        <v>7292</v>
      </c>
      <c r="C613">
        <v>94</v>
      </c>
      <c r="D613">
        <v>28878</v>
      </c>
      <c r="E613">
        <v>375</v>
      </c>
      <c r="F613">
        <v>280</v>
      </c>
      <c r="G613">
        <v>78</v>
      </c>
      <c r="H613">
        <v>196</v>
      </c>
      <c r="I613" s="1">
        <v>1.42</v>
      </c>
    </row>
    <row r="614" spans="1:9">
      <c r="A614" t="s">
        <v>0</v>
      </c>
      <c r="B614">
        <v>10651</v>
      </c>
      <c r="C614">
        <v>103</v>
      </c>
      <c r="D614">
        <v>41963</v>
      </c>
      <c r="E614">
        <v>407</v>
      </c>
      <c r="F614">
        <v>422</v>
      </c>
      <c r="G614">
        <v>104</v>
      </c>
      <c r="H614">
        <v>200</v>
      </c>
      <c r="I614" s="1">
        <v>2.11</v>
      </c>
    </row>
    <row r="615" spans="1:9">
      <c r="A615" t="s">
        <v>0</v>
      </c>
      <c r="B615">
        <v>10031</v>
      </c>
      <c r="C615">
        <v>110</v>
      </c>
      <c r="D615">
        <v>39758</v>
      </c>
      <c r="E615">
        <v>436</v>
      </c>
      <c r="F615">
        <v>308</v>
      </c>
      <c r="G615">
        <v>92</v>
      </c>
      <c r="H615">
        <v>212</v>
      </c>
      <c r="I615" s="1">
        <v>1.45</v>
      </c>
    </row>
    <row r="616" spans="1:9">
      <c r="A616" t="s">
        <v>0</v>
      </c>
      <c r="B616">
        <v>7858</v>
      </c>
      <c r="C616">
        <v>89</v>
      </c>
      <c r="D616">
        <v>31060</v>
      </c>
      <c r="E616">
        <v>352</v>
      </c>
      <c r="F616">
        <v>324</v>
      </c>
      <c r="G616">
        <v>89</v>
      </c>
      <c r="H616">
        <v>200</v>
      </c>
      <c r="I616" s="1">
        <v>1.62</v>
      </c>
    </row>
    <row r="617" spans="1:9">
      <c r="A617" t="s">
        <v>0</v>
      </c>
      <c r="B617">
        <v>8635</v>
      </c>
      <c r="C617">
        <v>109</v>
      </c>
      <c r="D617">
        <v>34209</v>
      </c>
      <c r="E617">
        <v>433</v>
      </c>
      <c r="F617">
        <v>310</v>
      </c>
      <c r="G617">
        <v>80</v>
      </c>
      <c r="H617">
        <v>198</v>
      </c>
      <c r="I617" s="1">
        <v>1.56</v>
      </c>
    </row>
    <row r="618" spans="1:9">
      <c r="A618" t="s">
        <v>0</v>
      </c>
      <c r="B618">
        <v>11427</v>
      </c>
      <c r="C618">
        <v>99</v>
      </c>
      <c r="D618">
        <v>45117</v>
      </c>
      <c r="E618">
        <v>392</v>
      </c>
      <c r="F618">
        <v>404</v>
      </c>
      <c r="G618">
        <v>116</v>
      </c>
      <c r="H618">
        <v>202</v>
      </c>
      <c r="I618" s="1">
        <v>2</v>
      </c>
    </row>
    <row r="619" spans="1:9">
      <c r="A619" t="s">
        <v>0</v>
      </c>
      <c r="B619">
        <v>6795</v>
      </c>
      <c r="C619">
        <v>90</v>
      </c>
      <c r="D619">
        <v>26841</v>
      </c>
      <c r="E619">
        <v>357</v>
      </c>
      <c r="F619">
        <v>316</v>
      </c>
      <c r="G619">
        <v>76</v>
      </c>
      <c r="H619">
        <v>198</v>
      </c>
      <c r="I619" s="1">
        <v>1.59</v>
      </c>
    </row>
    <row r="620" spans="1:9">
      <c r="A620" t="s">
        <v>0</v>
      </c>
      <c r="B620">
        <v>8025</v>
      </c>
      <c r="C620">
        <v>86</v>
      </c>
      <c r="D620">
        <v>31655</v>
      </c>
      <c r="E620">
        <v>340</v>
      </c>
      <c r="F620">
        <v>334</v>
      </c>
      <c r="G620">
        <v>94</v>
      </c>
      <c r="H620">
        <v>196</v>
      </c>
      <c r="I620" s="1">
        <v>1.7</v>
      </c>
    </row>
    <row r="621" spans="1:9">
      <c r="A621" t="s">
        <v>0</v>
      </c>
      <c r="B621">
        <v>15263</v>
      </c>
      <c r="C621">
        <v>97</v>
      </c>
      <c r="D621">
        <v>58252</v>
      </c>
      <c r="E621">
        <v>373</v>
      </c>
      <c r="F621">
        <v>598</v>
      </c>
      <c r="G621">
        <v>157</v>
      </c>
      <c r="H621">
        <v>196</v>
      </c>
      <c r="I621" s="1">
        <v>3.05</v>
      </c>
    </row>
    <row r="622" spans="1:9">
      <c r="A622" t="s">
        <v>0</v>
      </c>
      <c r="B622">
        <v>8783</v>
      </c>
      <c r="C622">
        <v>103</v>
      </c>
      <c r="D622">
        <v>34815</v>
      </c>
      <c r="E622">
        <v>409</v>
      </c>
      <c r="F622">
        <v>282</v>
      </c>
      <c r="G622">
        <v>86</v>
      </c>
      <c r="H622">
        <v>202</v>
      </c>
      <c r="I622" s="1">
        <v>1.39</v>
      </c>
    </row>
    <row r="623" spans="1:9">
      <c r="A623" t="s">
        <v>0</v>
      </c>
      <c r="B623">
        <v>13221</v>
      </c>
      <c r="C623">
        <v>84</v>
      </c>
      <c r="D623">
        <v>51735</v>
      </c>
      <c r="E623">
        <v>329</v>
      </c>
      <c r="F623">
        <v>578</v>
      </c>
      <c r="G623">
        <v>158</v>
      </c>
      <c r="H623">
        <v>198</v>
      </c>
      <c r="I623" s="1">
        <v>2.91</v>
      </c>
    </row>
    <row r="624" spans="1:9">
      <c r="A624" t="s">
        <v>0</v>
      </c>
      <c r="B624">
        <v>7965</v>
      </c>
      <c r="C624">
        <v>82</v>
      </c>
      <c r="D624">
        <v>31232</v>
      </c>
      <c r="E624">
        <v>321</v>
      </c>
      <c r="F624">
        <v>372</v>
      </c>
      <c r="G624">
        <v>98</v>
      </c>
      <c r="H624">
        <v>202</v>
      </c>
      <c r="I624" s="1">
        <v>1.84</v>
      </c>
    </row>
    <row r="625" spans="1:9">
      <c r="A625" t="s">
        <v>0</v>
      </c>
      <c r="B625">
        <v>8101</v>
      </c>
      <c r="C625">
        <v>96</v>
      </c>
      <c r="D625">
        <v>32042</v>
      </c>
      <c r="E625">
        <v>381</v>
      </c>
      <c r="F625">
        <v>298</v>
      </c>
      <c r="G625">
        <v>85</v>
      </c>
      <c r="H625">
        <v>198</v>
      </c>
      <c r="I625" s="1">
        <v>1.5</v>
      </c>
    </row>
    <row r="626" spans="1:9">
      <c r="A626" t="s">
        <v>0</v>
      </c>
      <c r="B626">
        <v>13250</v>
      </c>
      <c r="C626">
        <v>104</v>
      </c>
      <c r="D626">
        <v>52236</v>
      </c>
      <c r="E626">
        <v>411</v>
      </c>
      <c r="F626">
        <v>460</v>
      </c>
      <c r="G626">
        <v>128</v>
      </c>
      <c r="H626">
        <v>200</v>
      </c>
      <c r="I626" s="1">
        <v>2.2999999999999998</v>
      </c>
    </row>
    <row r="627" spans="1:9">
      <c r="A627" t="s">
        <v>0</v>
      </c>
      <c r="B627">
        <v>8621</v>
      </c>
      <c r="C627">
        <v>107</v>
      </c>
      <c r="D627">
        <v>34152</v>
      </c>
      <c r="E627">
        <v>426</v>
      </c>
      <c r="F627">
        <v>296</v>
      </c>
      <c r="G627">
        <v>81</v>
      </c>
      <c r="H627">
        <v>208</v>
      </c>
      <c r="I627" s="1">
        <v>1.42</v>
      </c>
    </row>
    <row r="628" spans="1:9">
      <c r="A628" t="s">
        <v>0</v>
      </c>
      <c r="B628">
        <v>15039</v>
      </c>
      <c r="C628">
        <v>100</v>
      </c>
      <c r="D628">
        <v>59001</v>
      </c>
      <c r="E628">
        <v>393</v>
      </c>
      <c r="F628">
        <v>572</v>
      </c>
      <c r="G628">
        <v>151</v>
      </c>
      <c r="H628">
        <v>202</v>
      </c>
      <c r="I628" s="1">
        <v>2.83</v>
      </c>
    </row>
    <row r="629" spans="1:9">
      <c r="A629" t="s">
        <v>0</v>
      </c>
      <c r="B629">
        <v>7799</v>
      </c>
      <c r="C629">
        <v>95</v>
      </c>
      <c r="D629">
        <v>30884</v>
      </c>
      <c r="E629">
        <v>376</v>
      </c>
      <c r="F629">
        <v>292</v>
      </c>
      <c r="G629">
        <v>83</v>
      </c>
      <c r="H629">
        <v>196</v>
      </c>
      <c r="I629" s="1">
        <v>1.48</v>
      </c>
    </row>
    <row r="630" spans="1:9">
      <c r="A630" t="s">
        <v>0</v>
      </c>
      <c r="B630">
        <v>7461</v>
      </c>
      <c r="C630">
        <v>111</v>
      </c>
      <c r="D630">
        <v>29594</v>
      </c>
      <c r="E630">
        <v>441</v>
      </c>
      <c r="F630">
        <v>264</v>
      </c>
      <c r="G630">
        <v>68</v>
      </c>
      <c r="H630">
        <v>196</v>
      </c>
      <c r="I630" s="1">
        <v>1.34</v>
      </c>
    </row>
    <row r="631" spans="1:9">
      <c r="A631" t="s">
        <v>0</v>
      </c>
      <c r="B631">
        <v>6607</v>
      </c>
      <c r="C631">
        <v>91</v>
      </c>
      <c r="D631">
        <v>26168</v>
      </c>
      <c r="E631">
        <v>363</v>
      </c>
      <c r="F631">
        <v>264</v>
      </c>
      <c r="G631">
        <v>73</v>
      </c>
      <c r="H631">
        <v>202</v>
      </c>
      <c r="I631" s="1">
        <v>1.3</v>
      </c>
    </row>
    <row r="632" spans="1:9">
      <c r="A632" t="s">
        <v>0</v>
      </c>
      <c r="B632">
        <v>6905</v>
      </c>
      <c r="C632">
        <v>86</v>
      </c>
      <c r="D632">
        <v>27289</v>
      </c>
      <c r="E632">
        <v>341</v>
      </c>
      <c r="F632">
        <v>298</v>
      </c>
      <c r="G632">
        <v>81</v>
      </c>
      <c r="H632">
        <v>198</v>
      </c>
      <c r="I632" s="1">
        <v>1.5</v>
      </c>
    </row>
    <row r="633" spans="1:9">
      <c r="A633" t="s">
        <v>0</v>
      </c>
      <c r="B633">
        <v>11891</v>
      </c>
      <c r="C633">
        <v>98</v>
      </c>
      <c r="D633">
        <v>46576</v>
      </c>
      <c r="E633">
        <v>384</v>
      </c>
      <c r="F633">
        <v>492</v>
      </c>
      <c r="G633">
        <v>122</v>
      </c>
      <c r="H633">
        <v>202</v>
      </c>
      <c r="I633" s="1">
        <v>2.4300000000000002</v>
      </c>
    </row>
    <row r="634" spans="1:9">
      <c r="A634" t="s">
        <v>0</v>
      </c>
      <c r="B634">
        <v>10752</v>
      </c>
      <c r="C634">
        <v>102</v>
      </c>
      <c r="D634">
        <v>42516</v>
      </c>
      <c r="E634">
        <v>404</v>
      </c>
      <c r="F634">
        <v>378</v>
      </c>
      <c r="G634">
        <v>106</v>
      </c>
      <c r="H634">
        <v>198</v>
      </c>
      <c r="I634" s="1">
        <v>1.9</v>
      </c>
    </row>
    <row r="635" spans="1:9">
      <c r="A635" t="s">
        <v>0</v>
      </c>
      <c r="B635">
        <v>8823</v>
      </c>
      <c r="C635">
        <v>108</v>
      </c>
      <c r="D635">
        <v>34904</v>
      </c>
      <c r="E635">
        <v>430</v>
      </c>
      <c r="F635">
        <v>322</v>
      </c>
      <c r="G635">
        <v>82</v>
      </c>
      <c r="H635">
        <v>200</v>
      </c>
      <c r="I635" s="1">
        <v>1.61</v>
      </c>
    </row>
    <row r="636" spans="1:9">
      <c r="A636" t="s">
        <v>0</v>
      </c>
      <c r="B636">
        <v>5970</v>
      </c>
      <c r="C636">
        <v>102</v>
      </c>
      <c r="D636">
        <v>23695</v>
      </c>
      <c r="E636">
        <v>408</v>
      </c>
      <c r="F636">
        <v>244</v>
      </c>
      <c r="G636">
        <v>59</v>
      </c>
      <c r="H636">
        <v>202</v>
      </c>
      <c r="I636" s="1">
        <v>1.2</v>
      </c>
    </row>
    <row r="637" spans="1:9">
      <c r="A637" t="s">
        <v>0</v>
      </c>
      <c r="B637">
        <v>8705</v>
      </c>
      <c r="C637">
        <v>114</v>
      </c>
      <c r="D637">
        <v>34529</v>
      </c>
      <c r="E637">
        <v>454</v>
      </c>
      <c r="F637">
        <v>292</v>
      </c>
      <c r="G637">
        <v>77</v>
      </c>
      <c r="H637">
        <v>200</v>
      </c>
      <c r="I637" s="1">
        <v>1.46</v>
      </c>
    </row>
    <row r="638" spans="1:9">
      <c r="A638" t="s">
        <v>0</v>
      </c>
      <c r="B638">
        <v>6558</v>
      </c>
      <c r="C638">
        <v>87</v>
      </c>
      <c r="D638">
        <v>25987</v>
      </c>
      <c r="E638">
        <v>346</v>
      </c>
      <c r="F638">
        <v>252</v>
      </c>
      <c r="G638">
        <v>76</v>
      </c>
      <c r="H638">
        <v>200</v>
      </c>
      <c r="I638" s="1">
        <v>1.26</v>
      </c>
    </row>
    <row r="639" spans="1:9">
      <c r="A639" t="s">
        <v>0</v>
      </c>
      <c r="B639">
        <v>8825</v>
      </c>
      <c r="C639">
        <v>91</v>
      </c>
      <c r="D639">
        <v>34793</v>
      </c>
      <c r="E639">
        <v>362</v>
      </c>
      <c r="F639">
        <v>348</v>
      </c>
      <c r="G639">
        <v>97</v>
      </c>
      <c r="H639">
        <v>198</v>
      </c>
      <c r="I639" s="1">
        <v>1.75</v>
      </c>
    </row>
    <row r="640" spans="1:9">
      <c r="A640" t="s">
        <v>0</v>
      </c>
      <c r="B640">
        <v>8385</v>
      </c>
      <c r="C640">
        <v>104</v>
      </c>
      <c r="D640">
        <v>33163</v>
      </c>
      <c r="E640">
        <v>414</v>
      </c>
      <c r="F640">
        <v>300</v>
      </c>
      <c r="G640">
        <v>81</v>
      </c>
      <c r="H640">
        <v>196</v>
      </c>
      <c r="I640" s="1">
        <v>1.53</v>
      </c>
    </row>
    <row r="641" spans="1:9">
      <c r="A641" t="s">
        <v>0</v>
      </c>
      <c r="B641">
        <v>7403</v>
      </c>
      <c r="C641">
        <v>101</v>
      </c>
      <c r="D641">
        <v>29273</v>
      </c>
      <c r="E641">
        <v>401</v>
      </c>
      <c r="F641">
        <v>300</v>
      </c>
      <c r="G641">
        <v>74</v>
      </c>
      <c r="H641">
        <v>200</v>
      </c>
      <c r="I641" s="1">
        <v>1.5</v>
      </c>
    </row>
    <row r="642" spans="1:9">
      <c r="A642" t="s">
        <v>0</v>
      </c>
      <c r="B642">
        <v>6224</v>
      </c>
      <c r="C642">
        <v>107</v>
      </c>
      <c r="D642">
        <v>24669</v>
      </c>
      <c r="E642">
        <v>425</v>
      </c>
      <c r="F642">
        <v>270</v>
      </c>
      <c r="G642">
        <v>59</v>
      </c>
      <c r="H642">
        <v>196</v>
      </c>
      <c r="I642" s="1">
        <v>1.37</v>
      </c>
    </row>
    <row r="643" spans="1:9">
      <c r="A643" t="s">
        <v>0</v>
      </c>
      <c r="B643">
        <v>7764</v>
      </c>
      <c r="C643">
        <v>89</v>
      </c>
      <c r="D643">
        <v>30617</v>
      </c>
      <c r="E643">
        <v>351</v>
      </c>
      <c r="F643">
        <v>352</v>
      </c>
      <c r="G643">
        <v>88</v>
      </c>
      <c r="H643">
        <v>198</v>
      </c>
      <c r="I643" s="1">
        <v>1.77</v>
      </c>
    </row>
    <row r="644" spans="1:9">
      <c r="A644" t="s">
        <v>0</v>
      </c>
      <c r="B644">
        <v>10426</v>
      </c>
      <c r="C644">
        <v>100</v>
      </c>
      <c r="D644">
        <v>41230</v>
      </c>
      <c r="E644">
        <v>396</v>
      </c>
      <c r="F644">
        <v>358</v>
      </c>
      <c r="G644">
        <v>105</v>
      </c>
      <c r="H644">
        <v>202</v>
      </c>
      <c r="I644" s="1">
        <v>1.77</v>
      </c>
    </row>
    <row r="645" spans="1:9">
      <c r="A645" t="s">
        <v>0</v>
      </c>
      <c r="B645">
        <v>9337</v>
      </c>
      <c r="C645">
        <v>109</v>
      </c>
      <c r="D645">
        <v>36909</v>
      </c>
      <c r="E645">
        <v>434</v>
      </c>
      <c r="F645">
        <v>322</v>
      </c>
      <c r="G645">
        <v>86</v>
      </c>
      <c r="H645">
        <v>198</v>
      </c>
      <c r="I645" s="1">
        <v>1.62</v>
      </c>
    </row>
    <row r="646" spans="1:9">
      <c r="A646" t="s">
        <v>0</v>
      </c>
      <c r="B646">
        <v>6316</v>
      </c>
      <c r="C646">
        <v>88</v>
      </c>
      <c r="D646">
        <v>24914</v>
      </c>
      <c r="E646">
        <v>350</v>
      </c>
      <c r="F646">
        <v>314</v>
      </c>
      <c r="G646">
        <v>72</v>
      </c>
      <c r="H646">
        <v>202</v>
      </c>
      <c r="I646" s="1">
        <v>1.55</v>
      </c>
    </row>
    <row r="647" spans="1:9">
      <c r="A647" t="s">
        <v>0</v>
      </c>
      <c r="B647">
        <v>6439</v>
      </c>
      <c r="C647">
        <v>102</v>
      </c>
      <c r="D647">
        <v>25573</v>
      </c>
      <c r="E647">
        <v>405</v>
      </c>
      <c r="F647">
        <v>242</v>
      </c>
      <c r="G647">
        <v>64</v>
      </c>
      <c r="H647">
        <v>196</v>
      </c>
      <c r="I647" s="1">
        <v>1.23</v>
      </c>
    </row>
    <row r="648" spans="1:9">
      <c r="A648" t="s">
        <v>0</v>
      </c>
      <c r="B648">
        <v>8242</v>
      </c>
      <c r="C648">
        <v>90</v>
      </c>
      <c r="D648">
        <v>32548</v>
      </c>
      <c r="E648">
        <v>357</v>
      </c>
      <c r="F648">
        <v>332</v>
      </c>
      <c r="G648">
        <v>92</v>
      </c>
      <c r="H648">
        <v>204</v>
      </c>
      <c r="I648" s="1">
        <v>1.62</v>
      </c>
    </row>
    <row r="649" spans="1:9">
      <c r="A649" t="s">
        <v>0</v>
      </c>
      <c r="B649">
        <v>12329</v>
      </c>
      <c r="C649">
        <v>93</v>
      </c>
      <c r="D649">
        <v>48336</v>
      </c>
      <c r="E649">
        <v>366</v>
      </c>
      <c r="F649">
        <v>506</v>
      </c>
      <c r="G649">
        <v>133</v>
      </c>
      <c r="H649">
        <v>210</v>
      </c>
      <c r="I649" s="1">
        <v>2.4</v>
      </c>
    </row>
    <row r="650" spans="1:9">
      <c r="A650" t="s">
        <v>0</v>
      </c>
      <c r="B650">
        <v>11412</v>
      </c>
      <c r="C650">
        <v>128</v>
      </c>
      <c r="D650">
        <v>45124</v>
      </c>
      <c r="E650">
        <v>507</v>
      </c>
      <c r="F650">
        <v>360</v>
      </c>
      <c r="G650">
        <v>90</v>
      </c>
      <c r="H650">
        <v>200</v>
      </c>
      <c r="I650" s="1">
        <v>1.8</v>
      </c>
    </row>
    <row r="651" spans="1:9">
      <c r="A651" t="s">
        <v>0</v>
      </c>
      <c r="B651">
        <v>9006</v>
      </c>
      <c r="C651">
        <v>102</v>
      </c>
      <c r="D651">
        <v>35689</v>
      </c>
      <c r="E651">
        <v>405</v>
      </c>
      <c r="F651">
        <v>308</v>
      </c>
      <c r="G651">
        <v>89</v>
      </c>
      <c r="H651">
        <v>196</v>
      </c>
      <c r="I651" s="1">
        <v>1.57</v>
      </c>
    </row>
    <row r="652" spans="1:9">
      <c r="A652" t="s">
        <v>0</v>
      </c>
      <c r="B652">
        <v>11254</v>
      </c>
      <c r="C652">
        <v>97</v>
      </c>
      <c r="D652">
        <v>44417</v>
      </c>
      <c r="E652">
        <v>382</v>
      </c>
      <c r="F652">
        <v>414</v>
      </c>
      <c r="G652">
        <v>117</v>
      </c>
      <c r="H652">
        <v>200</v>
      </c>
      <c r="I652" s="1">
        <v>2.0699999999999998</v>
      </c>
    </row>
    <row r="653" spans="1:9">
      <c r="A653" t="s">
        <v>0</v>
      </c>
      <c r="B653">
        <v>9312</v>
      </c>
      <c r="C653">
        <v>113</v>
      </c>
      <c r="D653">
        <v>36875</v>
      </c>
      <c r="E653">
        <v>449</v>
      </c>
      <c r="F653">
        <v>320</v>
      </c>
      <c r="G653">
        <v>83</v>
      </c>
      <c r="H653">
        <v>200</v>
      </c>
      <c r="I653" s="1">
        <v>1.6</v>
      </c>
    </row>
    <row r="654" spans="1:9">
      <c r="A654" t="s">
        <v>0</v>
      </c>
      <c r="B654">
        <v>9199</v>
      </c>
      <c r="C654">
        <v>109</v>
      </c>
      <c r="D654">
        <v>36450</v>
      </c>
      <c r="E654">
        <v>433</v>
      </c>
      <c r="F654">
        <v>310</v>
      </c>
      <c r="G654">
        <v>85</v>
      </c>
      <c r="H654">
        <v>198</v>
      </c>
      <c r="I654" s="1">
        <v>1.56</v>
      </c>
    </row>
    <row r="655" spans="1:9">
      <c r="A655" t="s">
        <v>0</v>
      </c>
      <c r="B655">
        <v>7050</v>
      </c>
      <c r="C655">
        <v>96</v>
      </c>
      <c r="D655">
        <v>27927</v>
      </c>
      <c r="E655">
        <v>382</v>
      </c>
      <c r="F655">
        <v>270</v>
      </c>
      <c r="G655">
        <v>74</v>
      </c>
      <c r="H655">
        <v>196</v>
      </c>
      <c r="I655" s="1">
        <v>1.37</v>
      </c>
    </row>
    <row r="656" spans="1:9">
      <c r="A656" t="s">
        <v>0</v>
      </c>
      <c r="B656">
        <v>9002</v>
      </c>
      <c r="C656">
        <v>120</v>
      </c>
      <c r="D656">
        <v>35714</v>
      </c>
      <c r="E656">
        <v>476</v>
      </c>
      <c r="F656">
        <v>294</v>
      </c>
      <c r="G656">
        <v>76</v>
      </c>
      <c r="H656">
        <v>202</v>
      </c>
      <c r="I656" s="1">
        <v>1.45</v>
      </c>
    </row>
    <row r="657" spans="1:9">
      <c r="A657" t="s">
        <v>0</v>
      </c>
      <c r="B657">
        <v>17782</v>
      </c>
      <c r="C657">
        <v>104</v>
      </c>
      <c r="D657">
        <v>69955</v>
      </c>
      <c r="E657">
        <v>411</v>
      </c>
      <c r="F657">
        <v>618</v>
      </c>
      <c r="G657">
        <v>171</v>
      </c>
      <c r="H657">
        <v>200</v>
      </c>
      <c r="I657" s="1">
        <v>3.09</v>
      </c>
    </row>
    <row r="658" spans="1:9">
      <c r="A658" t="s">
        <v>0</v>
      </c>
      <c r="B658">
        <v>8843</v>
      </c>
      <c r="C658">
        <v>97</v>
      </c>
      <c r="D658">
        <v>34847</v>
      </c>
      <c r="E658">
        <v>382</v>
      </c>
      <c r="F658">
        <v>360</v>
      </c>
      <c r="G658">
        <v>92</v>
      </c>
      <c r="H658">
        <v>198</v>
      </c>
      <c r="I658" s="1">
        <v>1.81</v>
      </c>
    </row>
    <row r="659" spans="1:9">
      <c r="A659" t="s">
        <v>0</v>
      </c>
      <c r="B659">
        <v>9977</v>
      </c>
      <c r="C659">
        <v>105</v>
      </c>
      <c r="D659">
        <v>39480</v>
      </c>
      <c r="E659">
        <v>415</v>
      </c>
      <c r="F659">
        <v>352</v>
      </c>
      <c r="G659">
        <v>96</v>
      </c>
      <c r="H659">
        <v>200</v>
      </c>
      <c r="I659" s="1">
        <v>1.76</v>
      </c>
    </row>
    <row r="660" spans="1:9">
      <c r="A660" t="s">
        <v>0</v>
      </c>
      <c r="B660">
        <v>9938</v>
      </c>
      <c r="C660">
        <v>108</v>
      </c>
      <c r="D660">
        <v>39231</v>
      </c>
      <c r="E660">
        <v>426</v>
      </c>
      <c r="F660">
        <v>354</v>
      </c>
      <c r="G660">
        <v>93</v>
      </c>
      <c r="H660">
        <v>204</v>
      </c>
      <c r="I660" s="1">
        <v>1.73</v>
      </c>
    </row>
    <row r="661" spans="1:9">
      <c r="A661" t="s">
        <v>0</v>
      </c>
      <c r="B661">
        <v>6784</v>
      </c>
      <c r="C661">
        <v>90</v>
      </c>
      <c r="D661">
        <v>26864</v>
      </c>
      <c r="E661">
        <v>358</v>
      </c>
      <c r="F661">
        <v>266</v>
      </c>
      <c r="G661">
        <v>76</v>
      </c>
      <c r="H661">
        <v>196</v>
      </c>
      <c r="I661" s="1">
        <v>1.35</v>
      </c>
    </row>
    <row r="662" spans="1:9">
      <c r="A662" t="s">
        <v>0</v>
      </c>
      <c r="B662">
        <v>8899</v>
      </c>
      <c r="C662">
        <v>105</v>
      </c>
      <c r="D662">
        <v>35184</v>
      </c>
      <c r="E662">
        <v>418</v>
      </c>
      <c r="F662">
        <v>330</v>
      </c>
      <c r="G662">
        <v>85</v>
      </c>
      <c r="H662">
        <v>202</v>
      </c>
      <c r="I662" s="1">
        <v>1.63</v>
      </c>
    </row>
    <row r="663" spans="1:9">
      <c r="A663" t="s">
        <v>0</v>
      </c>
      <c r="B663">
        <v>11265</v>
      </c>
      <c r="C663">
        <v>129</v>
      </c>
      <c r="D663">
        <v>44524</v>
      </c>
      <c r="E663">
        <v>511</v>
      </c>
      <c r="F663">
        <v>352</v>
      </c>
      <c r="G663">
        <v>88</v>
      </c>
      <c r="H663">
        <v>198</v>
      </c>
      <c r="I663" s="1">
        <v>1.77</v>
      </c>
    </row>
    <row r="664" spans="1:9">
      <c r="A664" t="s">
        <v>0</v>
      </c>
      <c r="B664">
        <v>10860</v>
      </c>
      <c r="C664">
        <v>102</v>
      </c>
      <c r="D664">
        <v>42827</v>
      </c>
      <c r="E664">
        <v>404</v>
      </c>
      <c r="F664">
        <v>356</v>
      </c>
      <c r="G664">
        <v>107</v>
      </c>
      <c r="H664">
        <v>196</v>
      </c>
      <c r="I664" s="1">
        <v>1.81</v>
      </c>
    </row>
    <row r="665" spans="1:9">
      <c r="A665" t="s">
        <v>0</v>
      </c>
      <c r="B665">
        <v>10062</v>
      </c>
      <c r="C665">
        <v>102</v>
      </c>
      <c r="D665">
        <v>39696</v>
      </c>
      <c r="E665">
        <v>405</v>
      </c>
      <c r="F665">
        <v>360</v>
      </c>
      <c r="G665">
        <v>99</v>
      </c>
      <c r="H665">
        <v>196</v>
      </c>
      <c r="I665" s="1">
        <v>1.83</v>
      </c>
    </row>
    <row r="666" spans="1:9">
      <c r="A666" t="s">
        <v>0</v>
      </c>
      <c r="B666">
        <v>7978</v>
      </c>
      <c r="C666">
        <v>85</v>
      </c>
      <c r="D666">
        <v>31407</v>
      </c>
      <c r="E666">
        <v>337</v>
      </c>
      <c r="F666">
        <v>370</v>
      </c>
      <c r="G666">
        <v>94</v>
      </c>
      <c r="H666">
        <v>196</v>
      </c>
      <c r="I666" s="1">
        <v>1.88</v>
      </c>
    </row>
    <row r="667" spans="1:9">
      <c r="A667" t="s">
        <v>0</v>
      </c>
      <c r="B667">
        <v>10556</v>
      </c>
      <c r="C667">
        <v>102</v>
      </c>
      <c r="D667">
        <v>41497</v>
      </c>
      <c r="E667">
        <v>402</v>
      </c>
      <c r="F667">
        <v>416</v>
      </c>
      <c r="G667">
        <v>104</v>
      </c>
      <c r="H667">
        <v>198</v>
      </c>
      <c r="I667" s="1">
        <v>2.1</v>
      </c>
    </row>
    <row r="668" spans="1:9">
      <c r="A668" t="s">
        <v>0</v>
      </c>
      <c r="B668">
        <v>8339</v>
      </c>
      <c r="C668">
        <v>105</v>
      </c>
      <c r="D668">
        <v>33022</v>
      </c>
      <c r="E668">
        <v>418</v>
      </c>
      <c r="F668">
        <v>292</v>
      </c>
      <c r="G668">
        <v>80</v>
      </c>
      <c r="H668">
        <v>196</v>
      </c>
      <c r="I668" s="1">
        <v>1.48</v>
      </c>
    </row>
    <row r="669" spans="1:9">
      <c r="A669" t="s">
        <v>0</v>
      </c>
      <c r="B669">
        <v>6611</v>
      </c>
      <c r="C669">
        <v>104</v>
      </c>
      <c r="D669">
        <v>26217</v>
      </c>
      <c r="E669">
        <v>416</v>
      </c>
      <c r="F669">
        <v>256</v>
      </c>
      <c r="G669">
        <v>64</v>
      </c>
      <c r="H669">
        <v>196</v>
      </c>
      <c r="I669" s="1">
        <v>1.3</v>
      </c>
    </row>
    <row r="670" spans="1:9">
      <c r="A670" t="s">
        <v>0</v>
      </c>
      <c r="B670">
        <v>11580</v>
      </c>
      <c r="C670">
        <v>96</v>
      </c>
      <c r="D670">
        <v>45542</v>
      </c>
      <c r="E670">
        <v>379</v>
      </c>
      <c r="F670">
        <v>464</v>
      </c>
      <c r="G670">
        <v>121</v>
      </c>
      <c r="H670">
        <v>212</v>
      </c>
      <c r="I670" s="1">
        <v>2.1800000000000002</v>
      </c>
    </row>
    <row r="671" spans="1:9">
      <c r="A671" t="s">
        <v>0</v>
      </c>
      <c r="B671">
        <v>6769</v>
      </c>
      <c r="C671">
        <v>95</v>
      </c>
      <c r="D671">
        <v>26791</v>
      </c>
      <c r="E671">
        <v>377</v>
      </c>
      <c r="F671">
        <v>296</v>
      </c>
      <c r="G671">
        <v>72</v>
      </c>
      <c r="H671">
        <v>196</v>
      </c>
      <c r="I671" s="1">
        <v>1.51</v>
      </c>
    </row>
    <row r="672" spans="1:9">
      <c r="A672" t="s">
        <v>0</v>
      </c>
      <c r="B672">
        <v>8247</v>
      </c>
      <c r="C672">
        <v>90</v>
      </c>
      <c r="D672">
        <v>32422</v>
      </c>
      <c r="E672">
        <v>356</v>
      </c>
      <c r="F672">
        <v>352</v>
      </c>
      <c r="G672">
        <v>92</v>
      </c>
      <c r="H672">
        <v>200</v>
      </c>
      <c r="I672" s="1">
        <v>1.76</v>
      </c>
    </row>
    <row r="673" spans="1:9">
      <c r="A673" t="s">
        <v>0</v>
      </c>
      <c r="B673">
        <v>9538</v>
      </c>
      <c r="C673">
        <v>103</v>
      </c>
      <c r="D673">
        <v>37678</v>
      </c>
      <c r="E673">
        <v>409</v>
      </c>
      <c r="F673">
        <v>352</v>
      </c>
      <c r="G673">
        <v>93</v>
      </c>
      <c r="H673">
        <v>196</v>
      </c>
      <c r="I673" s="1">
        <v>1.79</v>
      </c>
    </row>
    <row r="674" spans="1:9">
      <c r="A674" t="s">
        <v>0</v>
      </c>
      <c r="B674">
        <v>6183</v>
      </c>
      <c r="C674">
        <v>95</v>
      </c>
      <c r="D674">
        <v>24479</v>
      </c>
      <c r="E674">
        <v>376</v>
      </c>
      <c r="F674">
        <v>246</v>
      </c>
      <c r="G674">
        <v>66</v>
      </c>
      <c r="H674">
        <v>198</v>
      </c>
      <c r="I674" s="1">
        <v>1.24</v>
      </c>
    </row>
    <row r="675" spans="1:9">
      <c r="A675" t="s">
        <v>0</v>
      </c>
      <c r="B675">
        <v>6564</v>
      </c>
      <c r="C675">
        <v>96</v>
      </c>
      <c r="D675">
        <v>25894</v>
      </c>
      <c r="E675">
        <v>380</v>
      </c>
      <c r="F675">
        <v>324</v>
      </c>
      <c r="G675">
        <v>69</v>
      </c>
      <c r="H675">
        <v>198</v>
      </c>
      <c r="I675" s="1">
        <v>1.63</v>
      </c>
    </row>
    <row r="676" spans="1:9">
      <c r="A676" t="s">
        <v>0</v>
      </c>
      <c r="B676">
        <v>10607</v>
      </c>
      <c r="C676">
        <v>80</v>
      </c>
      <c r="D676">
        <v>41576</v>
      </c>
      <c r="E676">
        <v>314</v>
      </c>
      <c r="F676">
        <v>464</v>
      </c>
      <c r="G676">
        <v>133</v>
      </c>
      <c r="H676">
        <v>200</v>
      </c>
      <c r="I676" s="1">
        <v>2.3199999999999998</v>
      </c>
    </row>
    <row r="677" spans="1:9">
      <c r="A677" t="s">
        <v>0</v>
      </c>
      <c r="B677">
        <v>11241</v>
      </c>
      <c r="C677">
        <v>90</v>
      </c>
      <c r="D677">
        <v>44047</v>
      </c>
      <c r="E677">
        <v>355</v>
      </c>
      <c r="F677">
        <v>458</v>
      </c>
      <c r="G677">
        <v>125</v>
      </c>
      <c r="H677">
        <v>206</v>
      </c>
      <c r="I677" s="1">
        <v>2.2200000000000002</v>
      </c>
    </row>
    <row r="678" spans="1:9">
      <c r="A678" t="s">
        <v>0</v>
      </c>
      <c r="B678">
        <v>9767</v>
      </c>
      <c r="C678">
        <v>93</v>
      </c>
      <c r="D678">
        <v>38618</v>
      </c>
      <c r="E678">
        <v>371</v>
      </c>
      <c r="F678">
        <v>334</v>
      </c>
      <c r="G678">
        <v>105</v>
      </c>
      <c r="H678">
        <v>196</v>
      </c>
      <c r="I678" s="1">
        <v>1.7</v>
      </c>
    </row>
    <row r="679" spans="1:9">
      <c r="A679" t="s">
        <v>0</v>
      </c>
      <c r="B679">
        <v>9254</v>
      </c>
      <c r="C679">
        <v>105</v>
      </c>
      <c r="D679">
        <v>36559</v>
      </c>
      <c r="E679">
        <v>415</v>
      </c>
      <c r="F679">
        <v>336</v>
      </c>
      <c r="G679">
        <v>89</v>
      </c>
      <c r="H679">
        <v>198</v>
      </c>
      <c r="I679" s="1">
        <v>1.69</v>
      </c>
    </row>
    <row r="680" spans="1:9">
      <c r="A680" t="s">
        <v>0</v>
      </c>
      <c r="B680">
        <v>9021</v>
      </c>
      <c r="C680">
        <v>98</v>
      </c>
      <c r="D680">
        <v>35679</v>
      </c>
      <c r="E680">
        <v>387</v>
      </c>
      <c r="F680">
        <v>314</v>
      </c>
      <c r="G680">
        <v>93</v>
      </c>
      <c r="H680">
        <v>206</v>
      </c>
      <c r="I680" s="1">
        <v>1.52</v>
      </c>
    </row>
    <row r="681" spans="1:9">
      <c r="A681" t="s">
        <v>0</v>
      </c>
      <c r="B681">
        <v>7725</v>
      </c>
      <c r="C681">
        <v>99</v>
      </c>
      <c r="D681">
        <v>30581</v>
      </c>
      <c r="E681">
        <v>392</v>
      </c>
      <c r="F681">
        <v>296</v>
      </c>
      <c r="G681">
        <v>79</v>
      </c>
      <c r="H681">
        <v>198</v>
      </c>
      <c r="I681" s="1">
        <v>1.49</v>
      </c>
    </row>
    <row r="682" spans="1:9">
      <c r="A682" t="s">
        <v>0</v>
      </c>
      <c r="B682">
        <v>6211</v>
      </c>
      <c r="C682">
        <v>92</v>
      </c>
      <c r="D682">
        <v>24578</v>
      </c>
      <c r="E682">
        <v>366</v>
      </c>
      <c r="F682">
        <v>284</v>
      </c>
      <c r="G682">
        <v>68</v>
      </c>
      <c r="H682">
        <v>198</v>
      </c>
      <c r="I682" s="1">
        <v>1.43</v>
      </c>
    </row>
    <row r="683" spans="1:9">
      <c r="A683" t="s">
        <v>0</v>
      </c>
      <c r="B683">
        <v>7093</v>
      </c>
      <c r="C683">
        <v>101</v>
      </c>
      <c r="D683">
        <v>28064</v>
      </c>
      <c r="E683">
        <v>400</v>
      </c>
      <c r="F683">
        <v>298</v>
      </c>
      <c r="G683">
        <v>71</v>
      </c>
      <c r="H683">
        <v>206</v>
      </c>
      <c r="I683" s="1">
        <v>1.44</v>
      </c>
    </row>
    <row r="684" spans="1:9">
      <c r="A684" t="s">
        <v>0</v>
      </c>
      <c r="B684">
        <v>8451</v>
      </c>
      <c r="C684">
        <v>97</v>
      </c>
      <c r="D684">
        <v>33356</v>
      </c>
      <c r="E684">
        <v>383</v>
      </c>
      <c r="F684">
        <v>346</v>
      </c>
      <c r="G684">
        <v>88</v>
      </c>
      <c r="H684">
        <v>200</v>
      </c>
      <c r="I684" s="1">
        <v>1.73</v>
      </c>
    </row>
    <row r="685" spans="1:9">
      <c r="A685" t="s">
        <v>0</v>
      </c>
      <c r="B685">
        <v>7556</v>
      </c>
      <c r="C685">
        <v>96</v>
      </c>
      <c r="D685">
        <v>29866</v>
      </c>
      <c r="E685">
        <v>382</v>
      </c>
      <c r="F685">
        <v>316</v>
      </c>
      <c r="G685">
        <v>79</v>
      </c>
      <c r="H685">
        <v>200</v>
      </c>
      <c r="I685" s="1">
        <v>1.58</v>
      </c>
    </row>
    <row r="686" spans="1:9">
      <c r="A686" t="s">
        <v>0</v>
      </c>
      <c r="B686">
        <v>6520</v>
      </c>
      <c r="C686">
        <v>105</v>
      </c>
      <c r="D686">
        <v>25875</v>
      </c>
      <c r="E686">
        <v>417</v>
      </c>
      <c r="F686">
        <v>250</v>
      </c>
      <c r="G686">
        <v>63</v>
      </c>
      <c r="H686">
        <v>196</v>
      </c>
      <c r="I686" s="1">
        <v>1.27</v>
      </c>
    </row>
    <row r="687" spans="1:9">
      <c r="A687" t="s">
        <v>0</v>
      </c>
      <c r="B687">
        <v>7392</v>
      </c>
      <c r="C687">
        <v>97</v>
      </c>
      <c r="D687">
        <v>29249</v>
      </c>
      <c r="E687">
        <v>384</v>
      </c>
      <c r="F687">
        <v>300</v>
      </c>
      <c r="G687">
        <v>77</v>
      </c>
      <c r="H687">
        <v>204</v>
      </c>
      <c r="I687" s="1">
        <v>1.47</v>
      </c>
    </row>
    <row r="688" spans="1:9">
      <c r="A688" t="s">
        <v>0</v>
      </c>
      <c r="B688">
        <v>7266</v>
      </c>
      <c r="C688">
        <v>102</v>
      </c>
      <c r="D688">
        <v>28812</v>
      </c>
      <c r="E688">
        <v>405</v>
      </c>
      <c r="F688">
        <v>288</v>
      </c>
      <c r="G688">
        <v>72</v>
      </c>
      <c r="H688">
        <v>196</v>
      </c>
      <c r="I688" s="1">
        <v>1.46</v>
      </c>
    </row>
    <row r="689" spans="1:9">
      <c r="A689" t="s">
        <v>0</v>
      </c>
      <c r="B689">
        <v>8720</v>
      </c>
      <c r="C689">
        <v>113</v>
      </c>
      <c r="D689">
        <v>34549</v>
      </c>
      <c r="E689">
        <v>448</v>
      </c>
      <c r="F689">
        <v>314</v>
      </c>
      <c r="G689">
        <v>78</v>
      </c>
      <c r="H689">
        <v>202</v>
      </c>
      <c r="I689" s="1">
        <v>1.55</v>
      </c>
    </row>
    <row r="690" spans="1:9">
      <c r="A690" t="s">
        <v>0</v>
      </c>
      <c r="B690">
        <v>7838</v>
      </c>
      <c r="C690">
        <v>92</v>
      </c>
      <c r="D690">
        <v>30938</v>
      </c>
      <c r="E690">
        <v>363</v>
      </c>
      <c r="F690">
        <v>312</v>
      </c>
      <c r="G690">
        <v>86</v>
      </c>
      <c r="H690">
        <v>196</v>
      </c>
      <c r="I690" s="1">
        <v>1.59</v>
      </c>
    </row>
    <row r="691" spans="1:9">
      <c r="A691" t="s">
        <v>0</v>
      </c>
      <c r="B691">
        <v>7886</v>
      </c>
      <c r="C691">
        <v>88</v>
      </c>
      <c r="D691">
        <v>31169</v>
      </c>
      <c r="E691">
        <v>350</v>
      </c>
      <c r="F691">
        <v>296</v>
      </c>
      <c r="G691">
        <v>90</v>
      </c>
      <c r="H691">
        <v>198</v>
      </c>
      <c r="I691" s="1">
        <v>1.49</v>
      </c>
    </row>
    <row r="692" spans="1:9">
      <c r="A692" t="s">
        <v>0</v>
      </c>
      <c r="B692">
        <v>8694</v>
      </c>
      <c r="C692">
        <v>82</v>
      </c>
      <c r="D692">
        <v>34166</v>
      </c>
      <c r="E692">
        <v>325</v>
      </c>
      <c r="F692">
        <v>432</v>
      </c>
      <c r="G692">
        <v>106</v>
      </c>
      <c r="H692">
        <v>210</v>
      </c>
      <c r="I692" s="1">
        <v>2.0499999999999998</v>
      </c>
    </row>
    <row r="693" spans="1:9">
      <c r="A693" t="s">
        <v>0</v>
      </c>
      <c r="B693">
        <v>8270</v>
      </c>
      <c r="C693">
        <v>88</v>
      </c>
      <c r="D693">
        <v>32648</v>
      </c>
      <c r="E693">
        <v>351</v>
      </c>
      <c r="F693">
        <v>358</v>
      </c>
      <c r="G693">
        <v>94</v>
      </c>
      <c r="H693">
        <v>198</v>
      </c>
      <c r="I693" s="1">
        <v>1.8</v>
      </c>
    </row>
    <row r="694" spans="1:9">
      <c r="A694" t="s">
        <v>0</v>
      </c>
      <c r="B694">
        <v>13224</v>
      </c>
      <c r="C694">
        <v>122</v>
      </c>
      <c r="D694">
        <v>52258</v>
      </c>
      <c r="E694">
        <v>483</v>
      </c>
      <c r="F694">
        <v>408</v>
      </c>
      <c r="G694">
        <v>109</v>
      </c>
      <c r="H694">
        <v>206</v>
      </c>
      <c r="I694" s="1">
        <v>1.98</v>
      </c>
    </row>
    <row r="695" spans="1:9">
      <c r="A695" t="s">
        <v>0</v>
      </c>
      <c r="B695">
        <v>8043</v>
      </c>
      <c r="C695">
        <v>92</v>
      </c>
      <c r="D695">
        <v>31788</v>
      </c>
      <c r="E695">
        <v>365</v>
      </c>
      <c r="F695">
        <v>304</v>
      </c>
      <c r="G695">
        <v>88</v>
      </c>
      <c r="H695">
        <v>196</v>
      </c>
      <c r="I695" s="1">
        <v>1.55</v>
      </c>
    </row>
    <row r="696" spans="1:9">
      <c r="B696">
        <f>AVERAGE(B1:B695)</f>
        <v>8800.3237410071943</v>
      </c>
      <c r="C696">
        <f t="shared" ref="C696:I696" si="0">AVERAGE(C1:C695)</f>
        <v>97.789928057553951</v>
      </c>
      <c r="D696">
        <f t="shared" si="0"/>
        <v>34728.382733812949</v>
      </c>
      <c r="E696">
        <f t="shared" si="0"/>
        <v>387.56690647482014</v>
      </c>
      <c r="F696">
        <f t="shared" si="0"/>
        <v>342.68776978417264</v>
      </c>
      <c r="G696">
        <f t="shared" si="0"/>
        <v>90.687769784172659</v>
      </c>
      <c r="H696">
        <f t="shared" si="0"/>
        <v>199.37841726618706</v>
      </c>
      <c r="I696">
        <f t="shared" si="0"/>
        <v>1.7136834532374103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2"/>
  <sheetViews>
    <sheetView showRuler="0" topLeftCell="A662" workbookViewId="0">
      <selection activeCell="B672" sqref="B672:I672"/>
    </sheetView>
  </sheetViews>
  <sheetFormatPr baseColWidth="10" defaultRowHeight="15" x14ac:dyDescent="0"/>
  <sheetData>
    <row r="1" spans="1:9">
      <c r="A1" t="s">
        <v>0</v>
      </c>
      <c r="B1">
        <v>247722</v>
      </c>
      <c r="C1">
        <v>3175</v>
      </c>
      <c r="D1">
        <v>990323</v>
      </c>
      <c r="E1">
        <v>12696</v>
      </c>
      <c r="F1">
        <v>302</v>
      </c>
      <c r="G1">
        <v>79</v>
      </c>
      <c r="H1">
        <v>198</v>
      </c>
      <c r="I1" s="1">
        <v>1.52</v>
      </c>
    </row>
    <row r="2" spans="1:9">
      <c r="A2" t="s">
        <v>0</v>
      </c>
      <c r="B2">
        <v>283872</v>
      </c>
      <c r="C2">
        <v>3189</v>
      </c>
      <c r="D2">
        <v>1134804</v>
      </c>
      <c r="E2">
        <v>12750</v>
      </c>
      <c r="F2">
        <v>326</v>
      </c>
      <c r="G2">
        <v>90</v>
      </c>
      <c r="H2">
        <v>202</v>
      </c>
      <c r="I2" s="1">
        <v>1.61</v>
      </c>
    </row>
    <row r="3" spans="1:9">
      <c r="A3" t="s">
        <v>0</v>
      </c>
      <c r="B3">
        <v>449994</v>
      </c>
      <c r="C3">
        <v>3599</v>
      </c>
      <c r="D3">
        <v>1798609</v>
      </c>
      <c r="E3">
        <v>14388</v>
      </c>
      <c r="F3">
        <v>416</v>
      </c>
      <c r="G3">
        <v>126</v>
      </c>
      <c r="H3">
        <v>208</v>
      </c>
      <c r="I3" s="1">
        <v>2</v>
      </c>
    </row>
    <row r="4" spans="1:9">
      <c r="A4" t="s">
        <v>0</v>
      </c>
      <c r="B4">
        <v>181735</v>
      </c>
      <c r="C4">
        <v>2243</v>
      </c>
      <c r="D4">
        <v>725996</v>
      </c>
      <c r="E4">
        <v>8962</v>
      </c>
      <c r="F4">
        <v>324</v>
      </c>
      <c r="G4">
        <v>82</v>
      </c>
      <c r="H4">
        <v>198</v>
      </c>
      <c r="I4" s="1">
        <v>1.63</v>
      </c>
    </row>
    <row r="5" spans="1:9">
      <c r="A5" t="s">
        <v>0</v>
      </c>
      <c r="B5">
        <v>270883</v>
      </c>
      <c r="C5">
        <v>3186</v>
      </c>
      <c r="D5">
        <v>1082996</v>
      </c>
      <c r="E5">
        <v>12741</v>
      </c>
      <c r="F5">
        <v>288</v>
      </c>
      <c r="G5">
        <v>86</v>
      </c>
      <c r="H5">
        <v>200</v>
      </c>
      <c r="I5" s="1">
        <v>1.44</v>
      </c>
    </row>
    <row r="6" spans="1:9">
      <c r="A6" t="s">
        <v>0</v>
      </c>
      <c r="B6">
        <v>333534</v>
      </c>
      <c r="C6">
        <v>3438</v>
      </c>
      <c r="D6">
        <v>1333266</v>
      </c>
      <c r="E6">
        <v>13745</v>
      </c>
      <c r="F6">
        <v>368</v>
      </c>
      <c r="G6">
        <v>98</v>
      </c>
      <c r="H6">
        <v>198</v>
      </c>
      <c r="I6" s="1">
        <v>1.85</v>
      </c>
    </row>
    <row r="7" spans="1:9">
      <c r="A7" t="s">
        <v>0</v>
      </c>
      <c r="B7">
        <v>227250</v>
      </c>
      <c r="C7">
        <v>2771</v>
      </c>
      <c r="D7">
        <v>908534</v>
      </c>
      <c r="E7">
        <v>11079</v>
      </c>
      <c r="F7">
        <v>302</v>
      </c>
      <c r="G7">
        <v>83</v>
      </c>
      <c r="H7">
        <v>198</v>
      </c>
      <c r="I7" s="1">
        <v>1.52</v>
      </c>
    </row>
    <row r="8" spans="1:9">
      <c r="A8" t="s">
        <v>0</v>
      </c>
      <c r="B8">
        <v>369039</v>
      </c>
      <c r="C8">
        <v>4055</v>
      </c>
      <c r="D8">
        <v>1475009</v>
      </c>
      <c r="E8">
        <v>16208</v>
      </c>
      <c r="F8">
        <v>350</v>
      </c>
      <c r="G8">
        <v>92</v>
      </c>
      <c r="H8">
        <v>206</v>
      </c>
      <c r="I8" s="1">
        <v>1.69</v>
      </c>
    </row>
    <row r="9" spans="1:9">
      <c r="A9" t="s">
        <v>0</v>
      </c>
      <c r="B9">
        <v>275067</v>
      </c>
      <c r="C9">
        <v>3198</v>
      </c>
      <c r="D9">
        <v>1099563</v>
      </c>
      <c r="E9">
        <v>12785</v>
      </c>
      <c r="F9">
        <v>312</v>
      </c>
      <c r="G9">
        <v>87</v>
      </c>
      <c r="H9">
        <v>196</v>
      </c>
      <c r="I9" s="1">
        <v>1.59</v>
      </c>
    </row>
    <row r="10" spans="1:9">
      <c r="A10" t="s">
        <v>0</v>
      </c>
      <c r="B10">
        <v>218734</v>
      </c>
      <c r="C10">
        <v>2209</v>
      </c>
      <c r="D10">
        <v>873995</v>
      </c>
      <c r="E10">
        <v>8828</v>
      </c>
      <c r="F10">
        <v>390</v>
      </c>
      <c r="G10">
        <v>100</v>
      </c>
      <c r="H10">
        <v>198</v>
      </c>
      <c r="I10" s="1">
        <v>1.96</v>
      </c>
    </row>
    <row r="11" spans="1:9">
      <c r="A11" t="s">
        <v>0</v>
      </c>
      <c r="B11">
        <v>269802</v>
      </c>
      <c r="C11">
        <v>3747</v>
      </c>
      <c r="D11">
        <v>1078392</v>
      </c>
      <c r="E11">
        <v>14977</v>
      </c>
      <c r="F11">
        <v>332</v>
      </c>
      <c r="G11">
        <v>73</v>
      </c>
      <c r="H11">
        <v>198</v>
      </c>
      <c r="I11" s="1">
        <v>1.67</v>
      </c>
    </row>
    <row r="12" spans="1:9">
      <c r="A12" t="s">
        <v>0</v>
      </c>
      <c r="B12">
        <v>362224</v>
      </c>
      <c r="C12">
        <v>3482</v>
      </c>
      <c r="D12">
        <v>1447656</v>
      </c>
      <c r="E12">
        <v>13919</v>
      </c>
      <c r="F12">
        <v>382</v>
      </c>
      <c r="G12">
        <v>105</v>
      </c>
      <c r="H12">
        <v>198</v>
      </c>
      <c r="I12" s="1">
        <v>1.92</v>
      </c>
    </row>
    <row r="13" spans="1:9">
      <c r="A13" t="s">
        <v>0</v>
      </c>
      <c r="B13">
        <v>251568</v>
      </c>
      <c r="C13">
        <v>2891</v>
      </c>
      <c r="D13">
        <v>1005667</v>
      </c>
      <c r="E13">
        <v>11559</v>
      </c>
      <c r="F13">
        <v>312</v>
      </c>
      <c r="G13">
        <v>88</v>
      </c>
      <c r="H13">
        <v>198</v>
      </c>
      <c r="I13" s="1">
        <v>1.57</v>
      </c>
    </row>
    <row r="14" spans="1:9">
      <c r="A14" t="s">
        <v>0</v>
      </c>
      <c r="B14">
        <v>239467</v>
      </c>
      <c r="C14">
        <v>3031</v>
      </c>
      <c r="D14">
        <v>957440</v>
      </c>
      <c r="E14">
        <v>12119</v>
      </c>
      <c r="F14">
        <v>286</v>
      </c>
      <c r="G14">
        <v>80</v>
      </c>
      <c r="H14">
        <v>196</v>
      </c>
      <c r="I14" s="1">
        <v>1.45</v>
      </c>
    </row>
    <row r="15" spans="1:9">
      <c r="A15" t="s">
        <v>0</v>
      </c>
      <c r="B15">
        <v>350003</v>
      </c>
      <c r="C15">
        <v>3500</v>
      </c>
      <c r="D15">
        <v>1399274</v>
      </c>
      <c r="E15">
        <v>13992</v>
      </c>
      <c r="F15">
        <v>342</v>
      </c>
      <c r="G15">
        <v>101</v>
      </c>
      <c r="H15">
        <v>196</v>
      </c>
      <c r="I15" s="1">
        <v>1.74</v>
      </c>
    </row>
    <row r="16" spans="1:9">
      <c r="A16" t="s">
        <v>0</v>
      </c>
      <c r="B16">
        <v>248964</v>
      </c>
      <c r="C16">
        <v>2183</v>
      </c>
      <c r="D16">
        <v>992623</v>
      </c>
      <c r="E16">
        <v>8707</v>
      </c>
      <c r="F16">
        <v>444</v>
      </c>
      <c r="G16">
        <v>115</v>
      </c>
      <c r="H16">
        <v>198</v>
      </c>
      <c r="I16" s="1">
        <v>2.2400000000000002</v>
      </c>
    </row>
    <row r="17" spans="1:9">
      <c r="A17" t="s">
        <v>0</v>
      </c>
      <c r="B17">
        <v>244376</v>
      </c>
      <c r="C17">
        <v>3302</v>
      </c>
      <c r="D17">
        <v>976806</v>
      </c>
      <c r="E17">
        <v>13200</v>
      </c>
      <c r="F17">
        <v>282</v>
      </c>
      <c r="G17">
        <v>75</v>
      </c>
      <c r="H17">
        <v>198</v>
      </c>
      <c r="I17" s="1">
        <v>1.42</v>
      </c>
    </row>
    <row r="18" spans="1:9">
      <c r="A18" t="s">
        <v>0</v>
      </c>
      <c r="B18">
        <v>227761</v>
      </c>
      <c r="C18">
        <v>2148</v>
      </c>
      <c r="D18">
        <v>909996</v>
      </c>
      <c r="E18">
        <v>8584</v>
      </c>
      <c r="F18">
        <v>392</v>
      </c>
      <c r="G18">
        <v>107</v>
      </c>
      <c r="H18">
        <v>196</v>
      </c>
      <c r="I18" s="1">
        <v>2</v>
      </c>
    </row>
    <row r="19" spans="1:9">
      <c r="A19" t="s">
        <v>0</v>
      </c>
      <c r="B19">
        <v>265095</v>
      </c>
      <c r="C19">
        <v>3272</v>
      </c>
      <c r="D19">
        <v>1059697</v>
      </c>
      <c r="E19">
        <v>13082</v>
      </c>
      <c r="F19">
        <v>320</v>
      </c>
      <c r="G19">
        <v>82</v>
      </c>
      <c r="H19">
        <v>196</v>
      </c>
      <c r="I19" s="1">
        <v>1.63</v>
      </c>
    </row>
    <row r="20" spans="1:9">
      <c r="A20" t="s">
        <v>0</v>
      </c>
      <c r="B20">
        <v>352459</v>
      </c>
      <c r="C20">
        <v>2986</v>
      </c>
      <c r="D20">
        <v>1408694</v>
      </c>
      <c r="E20">
        <v>11938</v>
      </c>
      <c r="F20">
        <v>404</v>
      </c>
      <c r="G20">
        <v>119</v>
      </c>
      <c r="H20">
        <v>198</v>
      </c>
      <c r="I20" s="1">
        <v>2.04</v>
      </c>
    </row>
    <row r="21" spans="1:9">
      <c r="A21" t="s">
        <v>0</v>
      </c>
      <c r="B21">
        <v>211112</v>
      </c>
      <c r="C21">
        <v>2932</v>
      </c>
      <c r="D21">
        <v>844069</v>
      </c>
      <c r="E21">
        <v>11723</v>
      </c>
      <c r="F21">
        <v>264</v>
      </c>
      <c r="G21">
        <v>73</v>
      </c>
      <c r="H21">
        <v>196</v>
      </c>
      <c r="I21" s="1">
        <v>1.34</v>
      </c>
    </row>
    <row r="22" spans="1:9">
      <c r="A22" t="s">
        <v>0</v>
      </c>
      <c r="B22">
        <v>210589</v>
      </c>
      <c r="C22">
        <v>2599</v>
      </c>
      <c r="D22">
        <v>841643</v>
      </c>
      <c r="E22">
        <v>10390</v>
      </c>
      <c r="F22">
        <v>316</v>
      </c>
      <c r="G22">
        <v>82</v>
      </c>
      <c r="H22">
        <v>196</v>
      </c>
      <c r="I22" s="1">
        <v>1.61</v>
      </c>
    </row>
    <row r="23" spans="1:9">
      <c r="A23" t="s">
        <v>0</v>
      </c>
      <c r="B23">
        <v>266962</v>
      </c>
      <c r="C23">
        <v>3140</v>
      </c>
      <c r="D23">
        <v>1066763</v>
      </c>
      <c r="E23">
        <v>12550</v>
      </c>
      <c r="F23">
        <v>314</v>
      </c>
      <c r="G23">
        <v>86</v>
      </c>
      <c r="H23">
        <v>198</v>
      </c>
      <c r="I23" s="1">
        <v>1.58</v>
      </c>
    </row>
    <row r="24" spans="1:9">
      <c r="A24" t="s">
        <v>0</v>
      </c>
      <c r="B24">
        <v>304833</v>
      </c>
      <c r="C24">
        <v>2498</v>
      </c>
      <c r="D24">
        <v>1217076</v>
      </c>
      <c r="E24">
        <v>9976</v>
      </c>
      <c r="F24">
        <v>498</v>
      </c>
      <c r="G24">
        <v>123</v>
      </c>
      <c r="H24">
        <v>198</v>
      </c>
      <c r="I24" s="1">
        <v>2.5099999999999998</v>
      </c>
    </row>
    <row r="25" spans="1:9">
      <c r="A25" t="s">
        <v>0</v>
      </c>
      <c r="B25">
        <v>297027</v>
      </c>
      <c r="C25">
        <v>3300</v>
      </c>
      <c r="D25">
        <v>1187488</v>
      </c>
      <c r="E25">
        <v>13194</v>
      </c>
      <c r="F25">
        <v>354</v>
      </c>
      <c r="G25">
        <v>91</v>
      </c>
      <c r="H25">
        <v>198</v>
      </c>
      <c r="I25" s="1">
        <v>1.78</v>
      </c>
    </row>
    <row r="26" spans="1:9">
      <c r="A26" t="s">
        <v>0</v>
      </c>
      <c r="B26">
        <v>312088</v>
      </c>
      <c r="C26">
        <v>4001</v>
      </c>
      <c r="D26">
        <v>1247907</v>
      </c>
      <c r="E26">
        <v>15998</v>
      </c>
      <c r="F26">
        <v>302</v>
      </c>
      <c r="G26">
        <v>79</v>
      </c>
      <c r="H26">
        <v>202</v>
      </c>
      <c r="I26" s="1">
        <v>1.49</v>
      </c>
    </row>
    <row r="27" spans="1:9">
      <c r="A27" t="s">
        <v>0</v>
      </c>
      <c r="B27">
        <v>192211</v>
      </c>
      <c r="C27">
        <v>3100</v>
      </c>
      <c r="D27">
        <v>768416</v>
      </c>
      <c r="E27">
        <v>12393</v>
      </c>
      <c r="F27">
        <v>280</v>
      </c>
      <c r="G27">
        <v>63</v>
      </c>
      <c r="H27">
        <v>196</v>
      </c>
      <c r="I27" s="1">
        <v>1.42</v>
      </c>
    </row>
    <row r="28" spans="1:9">
      <c r="A28" t="s">
        <v>0</v>
      </c>
      <c r="B28">
        <v>208721</v>
      </c>
      <c r="C28">
        <v>2545</v>
      </c>
      <c r="D28">
        <v>834177</v>
      </c>
      <c r="E28">
        <v>10172</v>
      </c>
      <c r="F28">
        <v>330</v>
      </c>
      <c r="G28">
        <v>83</v>
      </c>
      <c r="H28">
        <v>200</v>
      </c>
      <c r="I28" s="1">
        <v>1.65</v>
      </c>
    </row>
    <row r="29" spans="1:9">
      <c r="A29" t="s">
        <v>0</v>
      </c>
      <c r="B29">
        <v>239745</v>
      </c>
      <c r="C29">
        <v>2755</v>
      </c>
      <c r="D29">
        <v>958246</v>
      </c>
      <c r="E29">
        <v>11014</v>
      </c>
      <c r="F29">
        <v>340</v>
      </c>
      <c r="G29">
        <v>88</v>
      </c>
      <c r="H29">
        <v>196</v>
      </c>
      <c r="I29" s="1">
        <v>1.73</v>
      </c>
    </row>
    <row r="30" spans="1:9">
      <c r="A30" t="s">
        <v>0</v>
      </c>
      <c r="B30">
        <v>277110</v>
      </c>
      <c r="C30">
        <v>2916</v>
      </c>
      <c r="D30">
        <v>1107664</v>
      </c>
      <c r="E30">
        <v>11659</v>
      </c>
      <c r="F30">
        <v>332</v>
      </c>
      <c r="G30">
        <v>96</v>
      </c>
      <c r="H30">
        <v>196</v>
      </c>
      <c r="I30" s="1">
        <v>1.69</v>
      </c>
    </row>
    <row r="31" spans="1:9">
      <c r="A31" t="s">
        <v>0</v>
      </c>
      <c r="B31">
        <v>276810</v>
      </c>
      <c r="C31">
        <v>2944</v>
      </c>
      <c r="D31">
        <v>1106470</v>
      </c>
      <c r="E31">
        <v>11770</v>
      </c>
      <c r="F31">
        <v>346</v>
      </c>
      <c r="G31">
        <v>95</v>
      </c>
      <c r="H31">
        <v>196</v>
      </c>
      <c r="I31" s="1">
        <v>1.76</v>
      </c>
    </row>
    <row r="32" spans="1:9">
      <c r="A32" t="s">
        <v>0</v>
      </c>
      <c r="B32">
        <v>248417</v>
      </c>
      <c r="C32">
        <v>3226</v>
      </c>
      <c r="D32">
        <v>993165</v>
      </c>
      <c r="E32">
        <v>12898</v>
      </c>
      <c r="F32">
        <v>292</v>
      </c>
      <c r="G32">
        <v>78</v>
      </c>
      <c r="H32">
        <v>202</v>
      </c>
      <c r="I32" s="1">
        <v>1.44</v>
      </c>
    </row>
    <row r="33" spans="1:9">
      <c r="A33" t="s">
        <v>0</v>
      </c>
      <c r="B33">
        <v>222895</v>
      </c>
      <c r="C33">
        <v>3230</v>
      </c>
      <c r="D33">
        <v>891284</v>
      </c>
      <c r="E33">
        <v>12917</v>
      </c>
      <c r="F33">
        <v>254</v>
      </c>
      <c r="G33">
        <v>70</v>
      </c>
      <c r="H33">
        <v>198</v>
      </c>
      <c r="I33" s="1">
        <v>1.28</v>
      </c>
    </row>
    <row r="34" spans="1:9">
      <c r="A34" t="s">
        <v>0</v>
      </c>
      <c r="B34">
        <v>279591</v>
      </c>
      <c r="C34">
        <v>2541</v>
      </c>
      <c r="D34">
        <v>1117040</v>
      </c>
      <c r="E34">
        <v>10154</v>
      </c>
      <c r="F34">
        <v>434</v>
      </c>
      <c r="G34">
        <v>111</v>
      </c>
      <c r="H34">
        <v>196</v>
      </c>
      <c r="I34" s="1">
        <v>2.21</v>
      </c>
    </row>
    <row r="35" spans="1:9">
      <c r="A35" t="s">
        <v>0</v>
      </c>
      <c r="B35">
        <v>319921</v>
      </c>
      <c r="C35">
        <v>4101</v>
      </c>
      <c r="D35">
        <v>1279158</v>
      </c>
      <c r="E35">
        <v>16399</v>
      </c>
      <c r="F35">
        <v>252</v>
      </c>
      <c r="G35">
        <v>79</v>
      </c>
      <c r="H35">
        <v>202</v>
      </c>
      <c r="I35" s="1">
        <v>1.24</v>
      </c>
    </row>
    <row r="36" spans="1:9">
      <c r="A36" t="s">
        <v>0</v>
      </c>
      <c r="B36">
        <v>227354</v>
      </c>
      <c r="C36">
        <v>2914</v>
      </c>
      <c r="D36">
        <v>908670</v>
      </c>
      <c r="E36">
        <v>11649</v>
      </c>
      <c r="F36">
        <v>330</v>
      </c>
      <c r="G36">
        <v>79</v>
      </c>
      <c r="H36">
        <v>200</v>
      </c>
      <c r="I36" s="1">
        <v>1.65</v>
      </c>
    </row>
    <row r="37" spans="1:9">
      <c r="A37" t="s">
        <v>0</v>
      </c>
      <c r="B37">
        <v>173510</v>
      </c>
      <c r="C37">
        <v>2551</v>
      </c>
      <c r="D37">
        <v>693680</v>
      </c>
      <c r="E37">
        <v>10201</v>
      </c>
      <c r="F37">
        <v>266</v>
      </c>
      <c r="G37">
        <v>69</v>
      </c>
      <c r="H37">
        <v>196</v>
      </c>
      <c r="I37" s="1">
        <v>1.35</v>
      </c>
    </row>
    <row r="38" spans="1:9">
      <c r="A38" t="s">
        <v>0</v>
      </c>
      <c r="B38">
        <v>280776</v>
      </c>
      <c r="C38">
        <v>3646</v>
      </c>
      <c r="D38">
        <v>1122533</v>
      </c>
      <c r="E38">
        <v>14578</v>
      </c>
      <c r="F38">
        <v>266</v>
      </c>
      <c r="G38">
        <v>78</v>
      </c>
      <c r="H38">
        <v>200</v>
      </c>
      <c r="I38" s="1">
        <v>1.33</v>
      </c>
    </row>
    <row r="39" spans="1:9">
      <c r="A39" t="s">
        <v>0</v>
      </c>
      <c r="B39">
        <v>391773</v>
      </c>
      <c r="C39">
        <v>3237</v>
      </c>
      <c r="D39">
        <v>1566018</v>
      </c>
      <c r="E39">
        <v>12942</v>
      </c>
      <c r="F39">
        <v>412</v>
      </c>
      <c r="G39">
        <v>122</v>
      </c>
      <c r="H39">
        <v>202</v>
      </c>
      <c r="I39" s="1">
        <v>2.0299999999999998</v>
      </c>
    </row>
    <row r="40" spans="1:9">
      <c r="A40" t="s">
        <v>0</v>
      </c>
      <c r="B40">
        <v>300108</v>
      </c>
      <c r="C40">
        <v>3489</v>
      </c>
      <c r="D40">
        <v>1199745</v>
      </c>
      <c r="E40">
        <v>13950</v>
      </c>
      <c r="F40">
        <v>304</v>
      </c>
      <c r="G40">
        <v>87</v>
      </c>
      <c r="H40">
        <v>204</v>
      </c>
      <c r="I40" s="1">
        <v>1.49</v>
      </c>
    </row>
    <row r="41" spans="1:9">
      <c r="A41" t="s">
        <v>0</v>
      </c>
      <c r="B41">
        <v>178821</v>
      </c>
      <c r="C41">
        <v>3137</v>
      </c>
      <c r="D41">
        <v>715047</v>
      </c>
      <c r="E41">
        <v>12544</v>
      </c>
      <c r="F41">
        <v>240</v>
      </c>
      <c r="G41">
        <v>58</v>
      </c>
      <c r="H41">
        <v>196</v>
      </c>
      <c r="I41" s="1">
        <v>1.22</v>
      </c>
    </row>
    <row r="42" spans="1:9">
      <c r="A42" t="s">
        <v>0</v>
      </c>
      <c r="B42">
        <v>255307</v>
      </c>
      <c r="C42">
        <v>2868</v>
      </c>
      <c r="D42">
        <v>1020558</v>
      </c>
      <c r="E42">
        <v>11466</v>
      </c>
      <c r="F42">
        <v>336</v>
      </c>
      <c r="G42">
        <v>90</v>
      </c>
      <c r="H42">
        <v>200</v>
      </c>
      <c r="I42" s="1">
        <v>1.68</v>
      </c>
    </row>
    <row r="43" spans="1:9">
      <c r="A43" t="s">
        <v>0</v>
      </c>
      <c r="B43">
        <v>224197</v>
      </c>
      <c r="C43">
        <v>2701</v>
      </c>
      <c r="D43">
        <v>896202</v>
      </c>
      <c r="E43">
        <v>10797</v>
      </c>
      <c r="F43">
        <v>334</v>
      </c>
      <c r="G43">
        <v>84</v>
      </c>
      <c r="H43">
        <v>196</v>
      </c>
      <c r="I43" s="1">
        <v>1.7</v>
      </c>
    </row>
    <row r="44" spans="1:9">
      <c r="A44" t="s">
        <v>0</v>
      </c>
      <c r="B44">
        <v>291012</v>
      </c>
      <c r="C44">
        <v>3344</v>
      </c>
      <c r="D44">
        <v>1163225</v>
      </c>
      <c r="E44">
        <v>13370</v>
      </c>
      <c r="F44">
        <v>344</v>
      </c>
      <c r="G44">
        <v>88</v>
      </c>
      <c r="H44">
        <v>198</v>
      </c>
      <c r="I44" s="1">
        <v>1.73</v>
      </c>
    </row>
    <row r="45" spans="1:9">
      <c r="A45" t="s">
        <v>0</v>
      </c>
      <c r="B45">
        <v>217046</v>
      </c>
      <c r="C45">
        <v>3056</v>
      </c>
      <c r="D45">
        <v>867757</v>
      </c>
      <c r="E45">
        <v>12221</v>
      </c>
      <c r="F45">
        <v>256</v>
      </c>
      <c r="G45">
        <v>72</v>
      </c>
      <c r="H45">
        <v>198</v>
      </c>
      <c r="I45" s="1">
        <v>1.29</v>
      </c>
    </row>
    <row r="46" spans="1:9">
      <c r="A46" t="s">
        <v>0</v>
      </c>
      <c r="B46">
        <v>212501</v>
      </c>
      <c r="C46">
        <v>3125</v>
      </c>
      <c r="D46">
        <v>849607</v>
      </c>
      <c r="E46">
        <v>12494</v>
      </c>
      <c r="F46">
        <v>274</v>
      </c>
      <c r="G46">
        <v>69</v>
      </c>
      <c r="H46">
        <v>200</v>
      </c>
      <c r="I46" s="1">
        <v>1.37</v>
      </c>
    </row>
    <row r="47" spans="1:9">
      <c r="A47" t="s">
        <v>0</v>
      </c>
      <c r="B47">
        <v>284913</v>
      </c>
      <c r="C47">
        <v>3391</v>
      </c>
      <c r="D47">
        <v>1138997</v>
      </c>
      <c r="E47">
        <v>13559</v>
      </c>
      <c r="F47">
        <v>344</v>
      </c>
      <c r="G47">
        <v>85</v>
      </c>
      <c r="H47">
        <v>198</v>
      </c>
      <c r="I47" s="1">
        <v>1.73</v>
      </c>
    </row>
    <row r="48" spans="1:9">
      <c r="A48" t="s">
        <v>0</v>
      </c>
      <c r="B48">
        <v>394092</v>
      </c>
      <c r="C48">
        <v>3582</v>
      </c>
      <c r="D48">
        <v>1575252</v>
      </c>
      <c r="E48">
        <v>14320</v>
      </c>
      <c r="F48">
        <v>366</v>
      </c>
      <c r="G48">
        <v>111</v>
      </c>
      <c r="H48">
        <v>204</v>
      </c>
      <c r="I48" s="1">
        <v>1.79</v>
      </c>
    </row>
    <row r="49" spans="1:9">
      <c r="A49" t="s">
        <v>0</v>
      </c>
      <c r="B49">
        <v>190843</v>
      </c>
      <c r="C49">
        <v>3600</v>
      </c>
      <c r="D49">
        <v>763182</v>
      </c>
      <c r="E49">
        <v>14399</v>
      </c>
      <c r="F49">
        <v>226</v>
      </c>
      <c r="G49">
        <v>54</v>
      </c>
      <c r="H49">
        <v>196</v>
      </c>
      <c r="I49" s="1">
        <v>1.1499999999999999</v>
      </c>
    </row>
    <row r="50" spans="1:9">
      <c r="A50" t="s">
        <v>0</v>
      </c>
      <c r="B50">
        <v>245751</v>
      </c>
      <c r="C50">
        <v>2761</v>
      </c>
      <c r="D50">
        <v>982330</v>
      </c>
      <c r="E50">
        <v>11037</v>
      </c>
      <c r="F50">
        <v>328</v>
      </c>
      <c r="G50">
        <v>90</v>
      </c>
      <c r="H50">
        <v>198</v>
      </c>
      <c r="I50" s="1">
        <v>1.65</v>
      </c>
    </row>
    <row r="51" spans="1:9">
      <c r="A51" t="s">
        <v>0</v>
      </c>
      <c r="B51">
        <v>225731</v>
      </c>
      <c r="C51">
        <v>2970</v>
      </c>
      <c r="D51">
        <v>902460</v>
      </c>
      <c r="E51">
        <v>11874</v>
      </c>
      <c r="F51">
        <v>292</v>
      </c>
      <c r="G51">
        <v>77</v>
      </c>
      <c r="H51">
        <v>198</v>
      </c>
      <c r="I51" s="1">
        <v>1.47</v>
      </c>
    </row>
    <row r="52" spans="1:9">
      <c r="A52" t="s">
        <v>0</v>
      </c>
      <c r="B52">
        <v>253265</v>
      </c>
      <c r="C52">
        <v>3724</v>
      </c>
      <c r="D52">
        <v>1012755</v>
      </c>
      <c r="E52">
        <v>14893</v>
      </c>
      <c r="F52">
        <v>260</v>
      </c>
      <c r="G52">
        <v>69</v>
      </c>
      <c r="H52">
        <v>198</v>
      </c>
      <c r="I52" s="1">
        <v>1.31</v>
      </c>
    </row>
    <row r="53" spans="1:9">
      <c r="A53" t="s">
        <v>0</v>
      </c>
      <c r="B53">
        <v>253360</v>
      </c>
      <c r="C53">
        <v>2367</v>
      </c>
      <c r="D53">
        <v>1012516</v>
      </c>
      <c r="E53">
        <v>9462</v>
      </c>
      <c r="F53">
        <v>378</v>
      </c>
      <c r="G53">
        <v>108</v>
      </c>
      <c r="H53">
        <v>200</v>
      </c>
      <c r="I53" s="1">
        <v>1.89</v>
      </c>
    </row>
    <row r="54" spans="1:9">
      <c r="A54" t="s">
        <v>0</v>
      </c>
      <c r="B54">
        <v>225105</v>
      </c>
      <c r="C54">
        <v>3041</v>
      </c>
      <c r="D54">
        <v>899885</v>
      </c>
      <c r="E54">
        <v>12160</v>
      </c>
      <c r="F54">
        <v>304</v>
      </c>
      <c r="G54">
        <v>75</v>
      </c>
      <c r="H54">
        <v>206</v>
      </c>
      <c r="I54" s="1">
        <v>1.47</v>
      </c>
    </row>
    <row r="55" spans="1:9">
      <c r="A55" t="s">
        <v>0</v>
      </c>
      <c r="B55">
        <v>334346</v>
      </c>
      <c r="C55">
        <v>3184</v>
      </c>
      <c r="D55">
        <v>1336328</v>
      </c>
      <c r="E55">
        <v>12726</v>
      </c>
      <c r="F55">
        <v>404</v>
      </c>
      <c r="G55">
        <v>106</v>
      </c>
      <c r="H55">
        <v>200</v>
      </c>
      <c r="I55" s="1">
        <v>2.02</v>
      </c>
    </row>
    <row r="56" spans="1:9">
      <c r="A56" t="s">
        <v>0</v>
      </c>
      <c r="B56">
        <v>233405</v>
      </c>
      <c r="C56">
        <v>3483</v>
      </c>
      <c r="D56">
        <v>933286</v>
      </c>
      <c r="E56">
        <v>13929</v>
      </c>
      <c r="F56">
        <v>260</v>
      </c>
      <c r="G56">
        <v>68</v>
      </c>
      <c r="H56">
        <v>198</v>
      </c>
      <c r="I56" s="1">
        <v>1.31</v>
      </c>
    </row>
    <row r="57" spans="1:9">
      <c r="A57" t="s">
        <v>0</v>
      </c>
      <c r="B57">
        <v>229462</v>
      </c>
      <c r="C57">
        <v>2980</v>
      </c>
      <c r="D57">
        <v>917174</v>
      </c>
      <c r="E57">
        <v>11911</v>
      </c>
      <c r="F57">
        <v>310</v>
      </c>
      <c r="G57">
        <v>78</v>
      </c>
      <c r="H57">
        <v>198</v>
      </c>
      <c r="I57" s="1">
        <v>1.56</v>
      </c>
    </row>
    <row r="58" spans="1:9">
      <c r="A58" t="s">
        <v>0</v>
      </c>
      <c r="B58">
        <v>359771</v>
      </c>
      <c r="C58">
        <v>2291</v>
      </c>
      <c r="D58">
        <v>1433188</v>
      </c>
      <c r="E58">
        <v>9128</v>
      </c>
      <c r="F58">
        <v>638</v>
      </c>
      <c r="G58">
        <v>158</v>
      </c>
      <c r="H58">
        <v>204</v>
      </c>
      <c r="I58" s="1">
        <v>3.12</v>
      </c>
    </row>
    <row r="59" spans="1:9">
      <c r="A59" t="s">
        <v>0</v>
      </c>
      <c r="B59">
        <v>309407</v>
      </c>
      <c r="C59">
        <v>3556</v>
      </c>
      <c r="D59">
        <v>1237055</v>
      </c>
      <c r="E59">
        <v>14219</v>
      </c>
      <c r="F59">
        <v>314</v>
      </c>
      <c r="G59">
        <v>88</v>
      </c>
      <c r="H59">
        <v>196</v>
      </c>
      <c r="I59" s="1">
        <v>1.6</v>
      </c>
    </row>
    <row r="60" spans="1:9">
      <c r="A60" t="s">
        <v>0</v>
      </c>
      <c r="B60">
        <v>292700</v>
      </c>
      <c r="C60">
        <v>2590</v>
      </c>
      <c r="D60">
        <v>1169669</v>
      </c>
      <c r="E60">
        <v>10351</v>
      </c>
      <c r="F60">
        <v>400</v>
      </c>
      <c r="G60">
        <v>114</v>
      </c>
      <c r="H60">
        <v>204</v>
      </c>
      <c r="I60" s="1">
        <v>1.96</v>
      </c>
    </row>
    <row r="61" spans="1:9">
      <c r="A61" t="s">
        <v>0</v>
      </c>
      <c r="B61">
        <v>397791</v>
      </c>
      <c r="C61">
        <v>3551</v>
      </c>
      <c r="D61">
        <v>1589697</v>
      </c>
      <c r="E61">
        <v>14193</v>
      </c>
      <c r="F61">
        <v>430</v>
      </c>
      <c r="G61">
        <v>113</v>
      </c>
      <c r="H61">
        <v>200</v>
      </c>
      <c r="I61" s="1">
        <v>2.15</v>
      </c>
    </row>
    <row r="62" spans="1:9">
      <c r="A62" t="s">
        <v>0</v>
      </c>
      <c r="B62">
        <v>194686</v>
      </c>
      <c r="C62">
        <v>2263</v>
      </c>
      <c r="D62">
        <v>778021</v>
      </c>
      <c r="E62">
        <v>9046</v>
      </c>
      <c r="F62">
        <v>338</v>
      </c>
      <c r="G62">
        <v>87</v>
      </c>
      <c r="H62">
        <v>198</v>
      </c>
      <c r="I62" s="1">
        <v>1.7</v>
      </c>
    </row>
    <row r="63" spans="1:9">
      <c r="A63" t="s">
        <v>0</v>
      </c>
      <c r="B63">
        <v>248052</v>
      </c>
      <c r="C63">
        <v>3263</v>
      </c>
      <c r="D63">
        <v>991702</v>
      </c>
      <c r="E63">
        <v>13048</v>
      </c>
      <c r="F63">
        <v>304</v>
      </c>
      <c r="G63">
        <v>77</v>
      </c>
      <c r="H63">
        <v>196</v>
      </c>
      <c r="I63" s="1">
        <v>1.55</v>
      </c>
    </row>
    <row r="64" spans="1:9">
      <c r="A64" t="s">
        <v>0</v>
      </c>
      <c r="B64">
        <v>359223</v>
      </c>
      <c r="C64">
        <v>3703</v>
      </c>
      <c r="D64">
        <v>1436103</v>
      </c>
      <c r="E64">
        <v>14805</v>
      </c>
      <c r="F64">
        <v>344</v>
      </c>
      <c r="G64">
        <v>98</v>
      </c>
      <c r="H64">
        <v>200</v>
      </c>
      <c r="I64" s="1">
        <v>1.72</v>
      </c>
    </row>
    <row r="65" spans="1:9">
      <c r="A65" t="s">
        <v>0</v>
      </c>
      <c r="B65">
        <v>255266</v>
      </c>
      <c r="C65">
        <v>3075</v>
      </c>
      <c r="D65">
        <v>1020536</v>
      </c>
      <c r="E65">
        <v>12295</v>
      </c>
      <c r="F65">
        <v>314</v>
      </c>
      <c r="G65">
        <v>84</v>
      </c>
      <c r="H65">
        <v>198</v>
      </c>
      <c r="I65" s="1">
        <v>1.58</v>
      </c>
    </row>
    <row r="66" spans="1:9">
      <c r="A66" t="s">
        <v>0</v>
      </c>
      <c r="B66">
        <v>336994</v>
      </c>
      <c r="C66">
        <v>3547</v>
      </c>
      <c r="D66">
        <v>1346673</v>
      </c>
      <c r="E66">
        <v>14175</v>
      </c>
      <c r="F66">
        <v>368</v>
      </c>
      <c r="G66">
        <v>96</v>
      </c>
      <c r="H66">
        <v>196</v>
      </c>
      <c r="I66" s="1">
        <v>1.87</v>
      </c>
    </row>
    <row r="67" spans="1:9">
      <c r="A67" t="s">
        <v>0</v>
      </c>
      <c r="B67">
        <v>272831</v>
      </c>
      <c r="C67">
        <v>3410</v>
      </c>
      <c r="D67">
        <v>1090690</v>
      </c>
      <c r="E67">
        <v>13633</v>
      </c>
      <c r="F67">
        <v>312</v>
      </c>
      <c r="G67">
        <v>81</v>
      </c>
      <c r="H67">
        <v>202</v>
      </c>
      <c r="I67" s="1">
        <v>1.54</v>
      </c>
    </row>
    <row r="68" spans="1:9">
      <c r="A68" t="s">
        <v>0</v>
      </c>
      <c r="B68">
        <v>214191</v>
      </c>
      <c r="C68">
        <v>3016</v>
      </c>
      <c r="D68">
        <v>856404</v>
      </c>
      <c r="E68">
        <v>12062</v>
      </c>
      <c r="F68">
        <v>270</v>
      </c>
      <c r="G68">
        <v>72</v>
      </c>
      <c r="H68">
        <v>202</v>
      </c>
      <c r="I68" s="1">
        <v>1.33</v>
      </c>
    </row>
    <row r="69" spans="1:9">
      <c r="A69" t="s">
        <v>0</v>
      </c>
      <c r="B69">
        <v>157919</v>
      </c>
      <c r="C69">
        <v>2467</v>
      </c>
      <c r="D69">
        <v>631173</v>
      </c>
      <c r="E69">
        <v>9862</v>
      </c>
      <c r="F69">
        <v>290</v>
      </c>
      <c r="G69">
        <v>65</v>
      </c>
      <c r="H69">
        <v>198</v>
      </c>
      <c r="I69" s="1">
        <v>1.46</v>
      </c>
    </row>
    <row r="70" spans="1:9">
      <c r="A70" t="s">
        <v>0</v>
      </c>
      <c r="B70">
        <v>293215</v>
      </c>
      <c r="C70">
        <v>3119</v>
      </c>
      <c r="D70">
        <v>1172026</v>
      </c>
      <c r="E70">
        <v>12468</v>
      </c>
      <c r="F70">
        <v>352</v>
      </c>
      <c r="G70">
        <v>95</v>
      </c>
      <c r="H70">
        <v>200</v>
      </c>
      <c r="I70" s="1">
        <v>1.76</v>
      </c>
    </row>
    <row r="71" spans="1:9">
      <c r="A71" t="s">
        <v>0</v>
      </c>
      <c r="B71">
        <v>213624</v>
      </c>
      <c r="C71">
        <v>2967</v>
      </c>
      <c r="D71">
        <v>854084</v>
      </c>
      <c r="E71">
        <v>11862</v>
      </c>
      <c r="F71">
        <v>274</v>
      </c>
      <c r="G71">
        <v>73</v>
      </c>
      <c r="H71">
        <v>196</v>
      </c>
      <c r="I71" s="1">
        <v>1.39</v>
      </c>
    </row>
    <row r="72" spans="1:9">
      <c r="A72" t="s">
        <v>0</v>
      </c>
      <c r="B72">
        <v>302557</v>
      </c>
      <c r="C72">
        <v>2192</v>
      </c>
      <c r="D72">
        <v>1208348</v>
      </c>
      <c r="E72">
        <v>8756</v>
      </c>
      <c r="F72">
        <v>486</v>
      </c>
      <c r="G72">
        <v>139</v>
      </c>
      <c r="H72">
        <v>198</v>
      </c>
      <c r="I72" s="1">
        <v>2.4500000000000002</v>
      </c>
    </row>
    <row r="73" spans="1:9">
      <c r="A73" t="s">
        <v>0</v>
      </c>
      <c r="B73">
        <v>244607</v>
      </c>
      <c r="C73">
        <v>2421</v>
      </c>
      <c r="D73">
        <v>976438</v>
      </c>
      <c r="E73">
        <v>9667</v>
      </c>
      <c r="F73">
        <v>388</v>
      </c>
      <c r="G73">
        <v>102</v>
      </c>
      <c r="H73">
        <v>202</v>
      </c>
      <c r="I73" s="1">
        <v>1.92</v>
      </c>
    </row>
    <row r="74" spans="1:9">
      <c r="A74" t="s">
        <v>0</v>
      </c>
      <c r="B74">
        <v>205527</v>
      </c>
      <c r="C74">
        <v>2854</v>
      </c>
      <c r="D74">
        <v>821635</v>
      </c>
      <c r="E74">
        <v>11411</v>
      </c>
      <c r="F74">
        <v>288</v>
      </c>
      <c r="G74">
        <v>73</v>
      </c>
      <c r="H74">
        <v>196</v>
      </c>
      <c r="I74" s="1">
        <v>1.46</v>
      </c>
    </row>
    <row r="75" spans="1:9">
      <c r="A75" t="s">
        <v>0</v>
      </c>
      <c r="B75">
        <v>264427</v>
      </c>
      <c r="C75">
        <v>2754</v>
      </c>
      <c r="D75">
        <v>1057108</v>
      </c>
      <c r="E75">
        <v>11011</v>
      </c>
      <c r="F75">
        <v>310</v>
      </c>
      <c r="G75">
        <v>97</v>
      </c>
      <c r="H75">
        <v>198</v>
      </c>
      <c r="I75" s="1">
        <v>1.56</v>
      </c>
    </row>
    <row r="76" spans="1:9">
      <c r="A76" t="s">
        <v>0</v>
      </c>
      <c r="B76">
        <v>275633</v>
      </c>
      <c r="C76">
        <v>3062</v>
      </c>
      <c r="D76">
        <v>1101931</v>
      </c>
      <c r="E76">
        <v>12243</v>
      </c>
      <c r="F76">
        <v>348</v>
      </c>
      <c r="G76">
        <v>91</v>
      </c>
      <c r="H76">
        <v>204</v>
      </c>
      <c r="I76" s="1">
        <v>1.7</v>
      </c>
    </row>
    <row r="77" spans="1:9">
      <c r="A77" t="s">
        <v>0</v>
      </c>
      <c r="B77">
        <v>266183</v>
      </c>
      <c r="C77">
        <v>3095</v>
      </c>
      <c r="D77">
        <v>1064240</v>
      </c>
      <c r="E77">
        <v>12374</v>
      </c>
      <c r="F77">
        <v>298</v>
      </c>
      <c r="G77">
        <v>87</v>
      </c>
      <c r="H77">
        <v>198</v>
      </c>
      <c r="I77" s="1">
        <v>1.5</v>
      </c>
    </row>
    <row r="78" spans="1:9">
      <c r="A78" t="s">
        <v>0</v>
      </c>
      <c r="B78">
        <v>243444</v>
      </c>
      <c r="C78">
        <v>3043</v>
      </c>
      <c r="D78">
        <v>973234</v>
      </c>
      <c r="E78">
        <v>12165</v>
      </c>
      <c r="F78">
        <v>300</v>
      </c>
      <c r="G78">
        <v>81</v>
      </c>
      <c r="H78">
        <v>196</v>
      </c>
      <c r="I78" s="1">
        <v>1.53</v>
      </c>
    </row>
    <row r="79" spans="1:9">
      <c r="A79" t="s">
        <v>0</v>
      </c>
      <c r="B79">
        <v>262816</v>
      </c>
      <c r="C79">
        <v>2825</v>
      </c>
      <c r="D79">
        <v>1050715</v>
      </c>
      <c r="E79">
        <v>11298</v>
      </c>
      <c r="F79">
        <v>320</v>
      </c>
      <c r="G79">
        <v>94</v>
      </c>
      <c r="H79">
        <v>198</v>
      </c>
      <c r="I79" s="1">
        <v>1.61</v>
      </c>
    </row>
    <row r="80" spans="1:9">
      <c r="A80" t="s">
        <v>0</v>
      </c>
      <c r="B80">
        <v>253804</v>
      </c>
      <c r="C80">
        <v>3172</v>
      </c>
      <c r="D80">
        <v>1014644</v>
      </c>
      <c r="E80">
        <v>12683</v>
      </c>
      <c r="F80">
        <v>286</v>
      </c>
      <c r="G80">
        <v>81</v>
      </c>
      <c r="H80">
        <v>198</v>
      </c>
      <c r="I80" s="1">
        <v>1.44</v>
      </c>
    </row>
    <row r="81" spans="1:9">
      <c r="A81" t="s">
        <v>0</v>
      </c>
      <c r="B81">
        <v>272862</v>
      </c>
      <c r="C81">
        <v>3498</v>
      </c>
      <c r="D81">
        <v>1090805</v>
      </c>
      <c r="E81">
        <v>13984</v>
      </c>
      <c r="F81">
        <v>310</v>
      </c>
      <c r="G81">
        <v>79</v>
      </c>
      <c r="H81">
        <v>198</v>
      </c>
      <c r="I81" s="1">
        <v>1.56</v>
      </c>
    </row>
    <row r="82" spans="1:9">
      <c r="A82" t="s">
        <v>0</v>
      </c>
      <c r="B82">
        <v>287437</v>
      </c>
      <c r="C82">
        <v>2963</v>
      </c>
      <c r="D82">
        <v>1148568</v>
      </c>
      <c r="E82">
        <v>11840</v>
      </c>
      <c r="F82">
        <v>382</v>
      </c>
      <c r="G82">
        <v>98</v>
      </c>
      <c r="H82">
        <v>200</v>
      </c>
      <c r="I82" s="1">
        <v>1.91</v>
      </c>
    </row>
    <row r="83" spans="1:9">
      <c r="A83" t="s">
        <v>0</v>
      </c>
      <c r="B83">
        <v>331774</v>
      </c>
      <c r="C83">
        <v>3567</v>
      </c>
      <c r="D83">
        <v>1326492</v>
      </c>
      <c r="E83">
        <v>14263</v>
      </c>
      <c r="F83">
        <v>310</v>
      </c>
      <c r="G83">
        <v>94</v>
      </c>
      <c r="H83">
        <v>198</v>
      </c>
      <c r="I83" s="1">
        <v>1.56</v>
      </c>
    </row>
    <row r="84" spans="1:9">
      <c r="A84" t="s">
        <v>0</v>
      </c>
      <c r="B84">
        <v>276532</v>
      </c>
      <c r="C84">
        <v>2536</v>
      </c>
      <c r="D84">
        <v>1104912</v>
      </c>
      <c r="E84">
        <v>10136</v>
      </c>
      <c r="F84">
        <v>400</v>
      </c>
      <c r="G84">
        <v>110</v>
      </c>
      <c r="H84">
        <v>198</v>
      </c>
      <c r="I84" s="1">
        <v>2.02</v>
      </c>
    </row>
    <row r="85" spans="1:9">
      <c r="A85" t="s">
        <v>0</v>
      </c>
      <c r="B85">
        <v>215599</v>
      </c>
      <c r="C85">
        <v>3124</v>
      </c>
      <c r="D85">
        <v>862010</v>
      </c>
      <c r="E85">
        <v>12492</v>
      </c>
      <c r="F85">
        <v>284</v>
      </c>
      <c r="G85">
        <v>70</v>
      </c>
      <c r="H85">
        <v>196</v>
      </c>
      <c r="I85" s="1">
        <v>1.44</v>
      </c>
    </row>
    <row r="86" spans="1:9">
      <c r="A86" t="s">
        <v>0</v>
      </c>
      <c r="B86">
        <v>253264</v>
      </c>
      <c r="C86">
        <v>3126</v>
      </c>
      <c r="D86">
        <v>1012438</v>
      </c>
      <c r="E86">
        <v>12499</v>
      </c>
      <c r="F86">
        <v>290</v>
      </c>
      <c r="G86">
        <v>82</v>
      </c>
      <c r="H86">
        <v>196</v>
      </c>
      <c r="I86" s="1">
        <v>1.47</v>
      </c>
    </row>
    <row r="87" spans="1:9">
      <c r="A87" t="s">
        <v>0</v>
      </c>
      <c r="B87">
        <v>285226</v>
      </c>
      <c r="C87">
        <v>2417</v>
      </c>
      <c r="D87">
        <v>1139496</v>
      </c>
      <c r="E87">
        <v>9656</v>
      </c>
      <c r="F87">
        <v>406</v>
      </c>
      <c r="G87">
        <v>119</v>
      </c>
      <c r="H87">
        <v>198</v>
      </c>
      <c r="I87" s="1">
        <v>2.0499999999999998</v>
      </c>
    </row>
    <row r="88" spans="1:9">
      <c r="A88" t="s">
        <v>0</v>
      </c>
      <c r="B88">
        <v>203922</v>
      </c>
      <c r="C88">
        <v>3236</v>
      </c>
      <c r="D88">
        <v>815346</v>
      </c>
      <c r="E88">
        <v>12942</v>
      </c>
      <c r="F88">
        <v>272</v>
      </c>
      <c r="G88">
        <v>64</v>
      </c>
      <c r="H88">
        <v>196</v>
      </c>
      <c r="I88" s="1">
        <v>1.38</v>
      </c>
    </row>
    <row r="89" spans="1:9">
      <c r="A89" t="s">
        <v>0</v>
      </c>
      <c r="B89">
        <v>267611</v>
      </c>
      <c r="C89">
        <v>3345</v>
      </c>
      <c r="D89">
        <v>1069751</v>
      </c>
      <c r="E89">
        <v>13371</v>
      </c>
      <c r="F89">
        <v>308</v>
      </c>
      <c r="G89">
        <v>81</v>
      </c>
      <c r="H89">
        <v>198</v>
      </c>
      <c r="I89" s="1">
        <v>1.55</v>
      </c>
    </row>
    <row r="90" spans="1:9">
      <c r="A90" t="s">
        <v>0</v>
      </c>
      <c r="B90">
        <v>275408</v>
      </c>
      <c r="C90">
        <v>3400</v>
      </c>
      <c r="D90">
        <v>1101122</v>
      </c>
      <c r="E90">
        <v>13594</v>
      </c>
      <c r="F90">
        <v>300</v>
      </c>
      <c r="G90">
        <v>82</v>
      </c>
      <c r="H90">
        <v>200</v>
      </c>
      <c r="I90" s="1">
        <v>1.5</v>
      </c>
    </row>
    <row r="91" spans="1:9">
      <c r="A91" t="s">
        <v>0</v>
      </c>
      <c r="B91">
        <v>286501</v>
      </c>
      <c r="C91">
        <v>3537</v>
      </c>
      <c r="D91">
        <v>1145373</v>
      </c>
      <c r="E91">
        <v>14140</v>
      </c>
      <c r="F91">
        <v>314</v>
      </c>
      <c r="G91">
        <v>82</v>
      </c>
      <c r="H91">
        <v>200</v>
      </c>
      <c r="I91" s="1">
        <v>1.57</v>
      </c>
    </row>
    <row r="92" spans="1:9">
      <c r="A92" t="s">
        <v>0</v>
      </c>
      <c r="B92">
        <v>290588</v>
      </c>
      <c r="C92">
        <v>3543</v>
      </c>
      <c r="D92">
        <v>1161557</v>
      </c>
      <c r="E92">
        <v>14165</v>
      </c>
      <c r="F92">
        <v>314</v>
      </c>
      <c r="G92">
        <v>83</v>
      </c>
      <c r="H92">
        <v>198</v>
      </c>
      <c r="I92" s="1">
        <v>1.58</v>
      </c>
    </row>
    <row r="93" spans="1:9">
      <c r="A93" t="s">
        <v>0</v>
      </c>
      <c r="B93">
        <v>407062</v>
      </c>
      <c r="C93">
        <v>4240</v>
      </c>
      <c r="D93">
        <v>1627262</v>
      </c>
      <c r="E93">
        <v>16950</v>
      </c>
      <c r="F93">
        <v>344</v>
      </c>
      <c r="G93">
        <v>97</v>
      </c>
      <c r="H93">
        <v>206</v>
      </c>
      <c r="I93" s="1">
        <v>1.66</v>
      </c>
    </row>
    <row r="94" spans="1:9">
      <c r="A94" t="s">
        <v>0</v>
      </c>
      <c r="B94">
        <v>219756</v>
      </c>
      <c r="C94">
        <v>3231</v>
      </c>
      <c r="D94">
        <v>878662</v>
      </c>
      <c r="E94">
        <v>12921</v>
      </c>
      <c r="F94">
        <v>274</v>
      </c>
      <c r="G94">
        <v>69</v>
      </c>
      <c r="H94">
        <v>198</v>
      </c>
      <c r="I94" s="1">
        <v>1.38</v>
      </c>
    </row>
    <row r="95" spans="1:9">
      <c r="A95" t="s">
        <v>0</v>
      </c>
      <c r="B95">
        <v>230952</v>
      </c>
      <c r="C95">
        <v>3914</v>
      </c>
      <c r="D95">
        <v>923402</v>
      </c>
      <c r="E95">
        <v>15650</v>
      </c>
      <c r="F95">
        <v>272</v>
      </c>
      <c r="G95">
        <v>60</v>
      </c>
      <c r="H95">
        <v>196</v>
      </c>
      <c r="I95" s="1">
        <v>1.38</v>
      </c>
    </row>
    <row r="96" spans="1:9">
      <c r="A96" t="s">
        <v>0</v>
      </c>
      <c r="B96">
        <v>231756</v>
      </c>
      <c r="C96">
        <v>3408</v>
      </c>
      <c r="D96">
        <v>926640</v>
      </c>
      <c r="E96">
        <v>13627</v>
      </c>
      <c r="F96">
        <v>286</v>
      </c>
      <c r="G96">
        <v>69</v>
      </c>
      <c r="H96">
        <v>200</v>
      </c>
      <c r="I96" s="1">
        <v>1.43</v>
      </c>
    </row>
    <row r="97" spans="1:9">
      <c r="A97" t="s">
        <v>0</v>
      </c>
      <c r="B97">
        <v>245388</v>
      </c>
      <c r="C97">
        <v>3556</v>
      </c>
      <c r="D97">
        <v>980898</v>
      </c>
      <c r="E97">
        <v>14215</v>
      </c>
      <c r="F97">
        <v>322</v>
      </c>
      <c r="G97">
        <v>70</v>
      </c>
      <c r="H97">
        <v>200</v>
      </c>
      <c r="I97" s="1">
        <v>1.61</v>
      </c>
    </row>
    <row r="98" spans="1:9">
      <c r="A98" t="s">
        <v>0</v>
      </c>
      <c r="B98">
        <v>250104</v>
      </c>
      <c r="C98">
        <v>3087</v>
      </c>
      <c r="D98">
        <v>999737</v>
      </c>
      <c r="E98">
        <v>12342</v>
      </c>
      <c r="F98">
        <v>344</v>
      </c>
      <c r="G98">
        <v>82</v>
      </c>
      <c r="H98">
        <v>196</v>
      </c>
      <c r="I98" s="1">
        <v>1.75</v>
      </c>
    </row>
    <row r="99" spans="1:9">
      <c r="A99" t="s">
        <v>0</v>
      </c>
      <c r="B99">
        <v>270590</v>
      </c>
      <c r="C99">
        <v>2679</v>
      </c>
      <c r="D99">
        <v>1081380</v>
      </c>
      <c r="E99">
        <v>10706</v>
      </c>
      <c r="F99">
        <v>374</v>
      </c>
      <c r="G99">
        <v>102</v>
      </c>
      <c r="H99">
        <v>200</v>
      </c>
      <c r="I99" s="1">
        <v>1.87</v>
      </c>
    </row>
    <row r="100" spans="1:9">
      <c r="A100" t="s">
        <v>0</v>
      </c>
      <c r="B100">
        <v>243327</v>
      </c>
      <c r="C100">
        <v>2967</v>
      </c>
      <c r="D100">
        <v>972653</v>
      </c>
      <c r="E100">
        <v>11861</v>
      </c>
      <c r="F100">
        <v>322</v>
      </c>
      <c r="G100">
        <v>83</v>
      </c>
      <c r="H100">
        <v>196</v>
      </c>
      <c r="I100" s="1">
        <v>1.64</v>
      </c>
    </row>
    <row r="101" spans="1:9">
      <c r="A101" t="s">
        <v>0</v>
      </c>
      <c r="B101">
        <v>352387</v>
      </c>
      <c r="C101">
        <v>4004</v>
      </c>
      <c r="D101">
        <v>1408794</v>
      </c>
      <c r="E101">
        <v>16009</v>
      </c>
      <c r="F101">
        <v>354</v>
      </c>
      <c r="G101">
        <v>89</v>
      </c>
      <c r="H101">
        <v>200</v>
      </c>
      <c r="I101" s="1">
        <v>1.77</v>
      </c>
    </row>
    <row r="102" spans="1:9">
      <c r="A102" t="s">
        <v>0</v>
      </c>
      <c r="B102">
        <v>215998</v>
      </c>
      <c r="C102">
        <v>3272</v>
      </c>
      <c r="D102">
        <v>863489</v>
      </c>
      <c r="E102">
        <v>13083</v>
      </c>
      <c r="F102">
        <v>298</v>
      </c>
      <c r="G102">
        <v>67</v>
      </c>
      <c r="H102">
        <v>196</v>
      </c>
      <c r="I102" s="1">
        <v>1.52</v>
      </c>
    </row>
    <row r="103" spans="1:9">
      <c r="A103" t="s">
        <v>0</v>
      </c>
      <c r="B103">
        <v>349422</v>
      </c>
      <c r="C103">
        <v>3717</v>
      </c>
      <c r="D103">
        <v>1396932</v>
      </c>
      <c r="E103">
        <v>14860</v>
      </c>
      <c r="F103">
        <v>326</v>
      </c>
      <c r="G103">
        <v>95</v>
      </c>
      <c r="H103">
        <v>202</v>
      </c>
      <c r="I103" s="1">
        <v>1.61</v>
      </c>
    </row>
    <row r="104" spans="1:9">
      <c r="A104" t="s">
        <v>0</v>
      </c>
      <c r="B104">
        <v>256757</v>
      </c>
      <c r="C104">
        <v>3131</v>
      </c>
      <c r="D104">
        <v>1025960</v>
      </c>
      <c r="E104">
        <v>12511</v>
      </c>
      <c r="F104">
        <v>354</v>
      </c>
      <c r="G104">
        <v>83</v>
      </c>
      <c r="H104">
        <v>200</v>
      </c>
      <c r="I104" s="1">
        <v>1.77</v>
      </c>
    </row>
    <row r="105" spans="1:9">
      <c r="A105" t="s">
        <v>0</v>
      </c>
      <c r="B105">
        <v>441184</v>
      </c>
      <c r="C105">
        <v>4047</v>
      </c>
      <c r="D105">
        <v>1763784</v>
      </c>
      <c r="E105">
        <v>16181</v>
      </c>
      <c r="F105">
        <v>394</v>
      </c>
      <c r="G105">
        <v>110</v>
      </c>
      <c r="H105">
        <v>196</v>
      </c>
      <c r="I105" s="1">
        <v>2.0099999999999998</v>
      </c>
    </row>
    <row r="106" spans="1:9">
      <c r="A106" t="s">
        <v>0</v>
      </c>
      <c r="B106">
        <v>470795</v>
      </c>
      <c r="C106">
        <v>4441</v>
      </c>
      <c r="D106">
        <v>1882128</v>
      </c>
      <c r="E106">
        <v>17755</v>
      </c>
      <c r="F106">
        <v>364</v>
      </c>
      <c r="G106">
        <v>107</v>
      </c>
      <c r="H106">
        <v>206</v>
      </c>
      <c r="I106" s="1">
        <v>1.76</v>
      </c>
    </row>
    <row r="107" spans="1:9">
      <c r="A107" t="s">
        <v>0</v>
      </c>
      <c r="B107">
        <v>175096</v>
      </c>
      <c r="C107">
        <v>3242</v>
      </c>
      <c r="D107">
        <v>700107</v>
      </c>
      <c r="E107">
        <v>12964</v>
      </c>
      <c r="F107">
        <v>254</v>
      </c>
      <c r="G107">
        <v>55</v>
      </c>
      <c r="H107">
        <v>196</v>
      </c>
      <c r="I107" s="1">
        <v>1.29</v>
      </c>
    </row>
    <row r="108" spans="1:9">
      <c r="A108" t="s">
        <v>0</v>
      </c>
      <c r="B108">
        <v>327904</v>
      </c>
      <c r="C108">
        <v>4048</v>
      </c>
      <c r="D108">
        <v>1310846</v>
      </c>
      <c r="E108">
        <v>16183</v>
      </c>
      <c r="F108">
        <v>324</v>
      </c>
      <c r="G108">
        <v>82</v>
      </c>
      <c r="H108">
        <v>200</v>
      </c>
      <c r="I108" s="1">
        <v>1.62</v>
      </c>
    </row>
    <row r="109" spans="1:9">
      <c r="A109" t="s">
        <v>0</v>
      </c>
      <c r="B109">
        <v>251117</v>
      </c>
      <c r="C109">
        <v>3138</v>
      </c>
      <c r="D109">
        <v>1004052</v>
      </c>
      <c r="E109">
        <v>12550</v>
      </c>
      <c r="F109">
        <v>276</v>
      </c>
      <c r="G109">
        <v>81</v>
      </c>
      <c r="H109">
        <v>196</v>
      </c>
      <c r="I109" s="1">
        <v>1.4</v>
      </c>
    </row>
    <row r="110" spans="1:9">
      <c r="A110" t="s">
        <v>0</v>
      </c>
      <c r="B110">
        <v>254868</v>
      </c>
      <c r="C110">
        <v>3070</v>
      </c>
      <c r="D110">
        <v>1018644</v>
      </c>
      <c r="E110">
        <v>12272</v>
      </c>
      <c r="F110">
        <v>346</v>
      </c>
      <c r="G110">
        <v>84</v>
      </c>
      <c r="H110">
        <v>202</v>
      </c>
      <c r="I110" s="1">
        <v>1.71</v>
      </c>
    </row>
    <row r="111" spans="1:9">
      <c r="A111" t="s">
        <v>0</v>
      </c>
      <c r="B111">
        <v>297788</v>
      </c>
      <c r="C111">
        <v>3817</v>
      </c>
      <c r="D111">
        <v>1190280</v>
      </c>
      <c r="E111">
        <v>15260</v>
      </c>
      <c r="F111">
        <v>346</v>
      </c>
      <c r="G111">
        <v>79</v>
      </c>
      <c r="H111">
        <v>202</v>
      </c>
      <c r="I111" s="1">
        <v>1.71</v>
      </c>
    </row>
    <row r="112" spans="1:9">
      <c r="A112" t="s">
        <v>0</v>
      </c>
      <c r="B112">
        <v>252050</v>
      </c>
      <c r="C112">
        <v>3600</v>
      </c>
      <c r="D112">
        <v>1007817</v>
      </c>
      <c r="E112">
        <v>14397</v>
      </c>
      <c r="F112">
        <v>278</v>
      </c>
      <c r="G112">
        <v>71</v>
      </c>
      <c r="H112">
        <v>196</v>
      </c>
      <c r="I112" s="1">
        <v>1.41</v>
      </c>
    </row>
    <row r="113" spans="1:9">
      <c r="A113" t="s">
        <v>0</v>
      </c>
      <c r="B113">
        <v>281823</v>
      </c>
      <c r="C113">
        <v>2935</v>
      </c>
      <c r="D113">
        <v>1126286</v>
      </c>
      <c r="E113">
        <v>11732</v>
      </c>
      <c r="F113">
        <v>392</v>
      </c>
      <c r="G113">
        <v>97</v>
      </c>
      <c r="H113">
        <v>196</v>
      </c>
      <c r="I113" s="1">
        <v>2</v>
      </c>
    </row>
    <row r="114" spans="1:9">
      <c r="A114" t="s">
        <v>0</v>
      </c>
      <c r="B114">
        <v>259193</v>
      </c>
      <c r="C114">
        <v>2979</v>
      </c>
      <c r="D114">
        <v>1035995</v>
      </c>
      <c r="E114">
        <v>11907</v>
      </c>
      <c r="F114">
        <v>348</v>
      </c>
      <c r="G114">
        <v>88</v>
      </c>
      <c r="H114">
        <v>198</v>
      </c>
      <c r="I114" s="1">
        <v>1.75</v>
      </c>
    </row>
    <row r="115" spans="1:9">
      <c r="A115" t="s">
        <v>0</v>
      </c>
      <c r="B115">
        <v>308391</v>
      </c>
      <c r="C115">
        <v>3903</v>
      </c>
      <c r="D115">
        <v>1232866</v>
      </c>
      <c r="E115">
        <v>15605</v>
      </c>
      <c r="F115">
        <v>306</v>
      </c>
      <c r="G115">
        <v>80</v>
      </c>
      <c r="H115">
        <v>198</v>
      </c>
      <c r="I115" s="1">
        <v>1.54</v>
      </c>
    </row>
    <row r="116" spans="1:9">
      <c r="A116" t="s">
        <v>0</v>
      </c>
      <c r="B116">
        <v>326795</v>
      </c>
      <c r="C116">
        <v>3082</v>
      </c>
      <c r="D116">
        <v>1306275</v>
      </c>
      <c r="E116">
        <v>12323</v>
      </c>
      <c r="F116">
        <v>354</v>
      </c>
      <c r="G116">
        <v>107</v>
      </c>
      <c r="H116">
        <v>200</v>
      </c>
      <c r="I116" s="1">
        <v>1.77</v>
      </c>
    </row>
    <row r="117" spans="1:9">
      <c r="A117" t="s">
        <v>0</v>
      </c>
      <c r="B117">
        <v>198730</v>
      </c>
      <c r="C117">
        <v>3312</v>
      </c>
      <c r="D117">
        <v>794528</v>
      </c>
      <c r="E117">
        <v>13242</v>
      </c>
      <c r="F117">
        <v>264</v>
      </c>
      <c r="G117">
        <v>61</v>
      </c>
      <c r="H117">
        <v>198</v>
      </c>
      <c r="I117" s="1">
        <v>1.33</v>
      </c>
    </row>
    <row r="118" spans="1:9">
      <c r="A118" t="s">
        <v>0</v>
      </c>
      <c r="B118">
        <v>456074</v>
      </c>
      <c r="C118">
        <v>3329</v>
      </c>
      <c r="D118">
        <v>1821654</v>
      </c>
      <c r="E118">
        <v>13296</v>
      </c>
      <c r="F118">
        <v>486</v>
      </c>
      <c r="G118">
        <v>138</v>
      </c>
      <c r="H118">
        <v>200</v>
      </c>
      <c r="I118" s="1">
        <v>2.4300000000000002</v>
      </c>
    </row>
    <row r="119" spans="1:9">
      <c r="A119" t="s">
        <v>0</v>
      </c>
      <c r="B119">
        <v>347338</v>
      </c>
      <c r="C119">
        <v>2894</v>
      </c>
      <c r="D119">
        <v>1387662</v>
      </c>
      <c r="E119">
        <v>11563</v>
      </c>
      <c r="F119">
        <v>450</v>
      </c>
      <c r="G119">
        <v>121</v>
      </c>
      <c r="H119">
        <v>200</v>
      </c>
      <c r="I119" s="1">
        <v>2.25</v>
      </c>
    </row>
    <row r="120" spans="1:9">
      <c r="A120" t="s">
        <v>0</v>
      </c>
      <c r="B120">
        <v>242685</v>
      </c>
      <c r="C120">
        <v>3151</v>
      </c>
      <c r="D120">
        <v>970205</v>
      </c>
      <c r="E120">
        <v>12600</v>
      </c>
      <c r="F120">
        <v>284</v>
      </c>
      <c r="G120">
        <v>78</v>
      </c>
      <c r="H120">
        <v>196</v>
      </c>
      <c r="I120" s="1">
        <v>1.44</v>
      </c>
    </row>
    <row r="121" spans="1:9">
      <c r="A121" t="s">
        <v>0</v>
      </c>
      <c r="B121">
        <v>193846</v>
      </c>
      <c r="C121">
        <v>2335</v>
      </c>
      <c r="D121">
        <v>774188</v>
      </c>
      <c r="E121">
        <v>9327</v>
      </c>
      <c r="F121">
        <v>366</v>
      </c>
      <c r="G121">
        <v>84</v>
      </c>
      <c r="H121">
        <v>202</v>
      </c>
      <c r="I121" s="1">
        <v>1.81</v>
      </c>
    </row>
    <row r="122" spans="1:9">
      <c r="A122" t="s">
        <v>0</v>
      </c>
      <c r="B122">
        <v>262473</v>
      </c>
      <c r="C122">
        <v>3280</v>
      </c>
      <c r="D122">
        <v>1049460</v>
      </c>
      <c r="E122">
        <v>13118</v>
      </c>
      <c r="F122">
        <v>294</v>
      </c>
      <c r="G122">
        <v>81</v>
      </c>
      <c r="H122">
        <v>198</v>
      </c>
      <c r="I122" s="1">
        <v>1.48</v>
      </c>
    </row>
    <row r="123" spans="1:9">
      <c r="A123" t="s">
        <v>0</v>
      </c>
      <c r="B123">
        <v>343072</v>
      </c>
      <c r="C123">
        <v>4288</v>
      </c>
      <c r="D123">
        <v>1371718</v>
      </c>
      <c r="E123">
        <v>17146</v>
      </c>
      <c r="F123">
        <v>314</v>
      </c>
      <c r="G123">
        <v>81</v>
      </c>
      <c r="H123">
        <v>198</v>
      </c>
      <c r="I123" s="1">
        <v>1.58</v>
      </c>
    </row>
    <row r="124" spans="1:9">
      <c r="A124" t="s">
        <v>0</v>
      </c>
      <c r="B124">
        <v>240491</v>
      </c>
      <c r="C124">
        <v>3294</v>
      </c>
      <c r="D124">
        <v>961609</v>
      </c>
      <c r="E124">
        <v>13172</v>
      </c>
      <c r="F124">
        <v>262</v>
      </c>
      <c r="G124">
        <v>74</v>
      </c>
      <c r="H124">
        <v>198</v>
      </c>
      <c r="I124" s="1">
        <v>1.32</v>
      </c>
    </row>
    <row r="125" spans="1:9">
      <c r="A125" t="s">
        <v>0</v>
      </c>
      <c r="B125">
        <v>279304</v>
      </c>
      <c r="C125">
        <v>2940</v>
      </c>
      <c r="D125">
        <v>1116222</v>
      </c>
      <c r="E125">
        <v>11749</v>
      </c>
      <c r="F125">
        <v>378</v>
      </c>
      <c r="G125">
        <v>96</v>
      </c>
      <c r="H125">
        <v>198</v>
      </c>
      <c r="I125" s="1">
        <v>1.9</v>
      </c>
    </row>
    <row r="126" spans="1:9">
      <c r="A126" t="s">
        <v>0</v>
      </c>
      <c r="B126">
        <v>220045</v>
      </c>
      <c r="C126">
        <v>3729</v>
      </c>
      <c r="D126">
        <v>879868</v>
      </c>
      <c r="E126">
        <v>14913</v>
      </c>
      <c r="F126">
        <v>262</v>
      </c>
      <c r="G126">
        <v>60</v>
      </c>
      <c r="H126">
        <v>198</v>
      </c>
      <c r="I126" s="1">
        <v>1.32</v>
      </c>
    </row>
    <row r="127" spans="1:9">
      <c r="A127" t="s">
        <v>0</v>
      </c>
      <c r="B127">
        <v>237480</v>
      </c>
      <c r="C127">
        <v>3392</v>
      </c>
      <c r="D127">
        <v>949587</v>
      </c>
      <c r="E127">
        <v>13565</v>
      </c>
      <c r="F127">
        <v>266</v>
      </c>
      <c r="G127">
        <v>71</v>
      </c>
      <c r="H127">
        <v>196</v>
      </c>
      <c r="I127" s="1">
        <v>1.35</v>
      </c>
    </row>
    <row r="128" spans="1:9">
      <c r="A128" t="s">
        <v>0</v>
      </c>
      <c r="B128">
        <v>262562</v>
      </c>
      <c r="C128">
        <v>2763</v>
      </c>
      <c r="D128">
        <v>1049323</v>
      </c>
      <c r="E128">
        <v>11045</v>
      </c>
      <c r="F128">
        <v>382</v>
      </c>
      <c r="G128">
        <v>96</v>
      </c>
      <c r="H128">
        <v>198</v>
      </c>
      <c r="I128" s="1">
        <v>1.92</v>
      </c>
    </row>
    <row r="129" spans="1:9">
      <c r="A129" t="s">
        <v>0</v>
      </c>
      <c r="B129">
        <v>260711</v>
      </c>
      <c r="C129">
        <v>2744</v>
      </c>
      <c r="D129">
        <v>1042092</v>
      </c>
      <c r="E129">
        <v>10969</v>
      </c>
      <c r="F129">
        <v>334</v>
      </c>
      <c r="G129">
        <v>96</v>
      </c>
      <c r="H129">
        <v>196</v>
      </c>
      <c r="I129" s="1">
        <v>1.7</v>
      </c>
    </row>
    <row r="130" spans="1:9">
      <c r="A130" t="s">
        <v>0</v>
      </c>
      <c r="B130">
        <v>200745</v>
      </c>
      <c r="C130">
        <v>2827</v>
      </c>
      <c r="D130">
        <v>802313</v>
      </c>
      <c r="E130">
        <v>11300</v>
      </c>
      <c r="F130">
        <v>278</v>
      </c>
      <c r="G130">
        <v>72</v>
      </c>
      <c r="H130">
        <v>200</v>
      </c>
      <c r="I130" s="1">
        <v>1.39</v>
      </c>
    </row>
    <row r="131" spans="1:9">
      <c r="A131" t="s">
        <v>0</v>
      </c>
      <c r="B131">
        <v>240090</v>
      </c>
      <c r="C131">
        <v>2609</v>
      </c>
      <c r="D131">
        <v>959625</v>
      </c>
      <c r="E131">
        <v>10430</v>
      </c>
      <c r="F131">
        <v>352</v>
      </c>
      <c r="G131">
        <v>93</v>
      </c>
      <c r="H131">
        <v>198</v>
      </c>
      <c r="I131" s="1">
        <v>1.77</v>
      </c>
    </row>
    <row r="132" spans="1:9">
      <c r="A132" t="s">
        <v>0</v>
      </c>
      <c r="B132">
        <v>288248</v>
      </c>
      <c r="C132">
        <v>4177</v>
      </c>
      <c r="D132">
        <v>1152443</v>
      </c>
      <c r="E132">
        <v>16702</v>
      </c>
      <c r="F132">
        <v>300</v>
      </c>
      <c r="G132">
        <v>70</v>
      </c>
      <c r="H132">
        <v>200</v>
      </c>
      <c r="I132" s="1">
        <v>1.5</v>
      </c>
    </row>
    <row r="133" spans="1:9">
      <c r="A133" t="s">
        <v>0</v>
      </c>
      <c r="B133">
        <v>255176</v>
      </c>
      <c r="C133">
        <v>2658</v>
      </c>
      <c r="D133">
        <v>1019555</v>
      </c>
      <c r="E133">
        <v>10620</v>
      </c>
      <c r="F133">
        <v>360</v>
      </c>
      <c r="G133">
        <v>97</v>
      </c>
      <c r="H133">
        <v>200</v>
      </c>
      <c r="I133" s="1">
        <v>1.8</v>
      </c>
    </row>
    <row r="134" spans="1:9">
      <c r="A134" t="s">
        <v>0</v>
      </c>
      <c r="B134">
        <v>247981</v>
      </c>
      <c r="C134">
        <v>2479</v>
      </c>
      <c r="D134">
        <v>990709</v>
      </c>
      <c r="E134">
        <v>9907</v>
      </c>
      <c r="F134">
        <v>380</v>
      </c>
      <c r="G134">
        <v>101</v>
      </c>
      <c r="H134">
        <v>196</v>
      </c>
      <c r="I134" s="1">
        <v>1.93</v>
      </c>
    </row>
    <row r="135" spans="1:9">
      <c r="A135" t="s">
        <v>0</v>
      </c>
      <c r="B135">
        <v>208883</v>
      </c>
      <c r="C135">
        <v>3027</v>
      </c>
      <c r="D135">
        <v>835084</v>
      </c>
      <c r="E135">
        <v>12102</v>
      </c>
      <c r="F135">
        <v>266</v>
      </c>
      <c r="G135">
        <v>70</v>
      </c>
      <c r="H135">
        <v>198</v>
      </c>
      <c r="I135" s="1">
        <v>1.34</v>
      </c>
    </row>
    <row r="136" spans="1:9">
      <c r="A136" t="s">
        <v>0</v>
      </c>
      <c r="B136">
        <v>323059</v>
      </c>
      <c r="C136">
        <v>2031</v>
      </c>
      <c r="D136">
        <v>1287978</v>
      </c>
      <c r="E136">
        <v>8100</v>
      </c>
      <c r="F136">
        <v>564</v>
      </c>
      <c r="G136">
        <v>160</v>
      </c>
      <c r="H136">
        <v>206</v>
      </c>
      <c r="I136" s="1">
        <v>2.73</v>
      </c>
    </row>
    <row r="137" spans="1:9">
      <c r="A137" t="s">
        <v>0</v>
      </c>
      <c r="B137">
        <v>279585</v>
      </c>
      <c r="C137">
        <v>3678</v>
      </c>
      <c r="D137">
        <v>1117778</v>
      </c>
      <c r="E137">
        <v>14707</v>
      </c>
      <c r="F137">
        <v>300</v>
      </c>
      <c r="G137">
        <v>77</v>
      </c>
      <c r="H137">
        <v>196</v>
      </c>
      <c r="I137" s="1">
        <v>1.53</v>
      </c>
    </row>
    <row r="138" spans="1:9">
      <c r="A138" t="s">
        <v>0</v>
      </c>
      <c r="B138">
        <v>392922</v>
      </c>
      <c r="C138">
        <v>3742</v>
      </c>
      <c r="D138">
        <v>1570800</v>
      </c>
      <c r="E138">
        <v>14960</v>
      </c>
      <c r="F138">
        <v>354</v>
      </c>
      <c r="G138">
        <v>106</v>
      </c>
      <c r="H138">
        <v>200</v>
      </c>
      <c r="I138" s="1">
        <v>1.77</v>
      </c>
    </row>
    <row r="139" spans="1:9">
      <c r="A139" t="s">
        <v>0</v>
      </c>
      <c r="B139">
        <v>257207</v>
      </c>
      <c r="C139">
        <v>2990</v>
      </c>
      <c r="D139">
        <v>1027976</v>
      </c>
      <c r="E139">
        <v>11953</v>
      </c>
      <c r="F139">
        <v>326</v>
      </c>
      <c r="G139">
        <v>87</v>
      </c>
      <c r="H139">
        <v>198</v>
      </c>
      <c r="I139" s="1">
        <v>1.64</v>
      </c>
    </row>
    <row r="140" spans="1:9">
      <c r="A140" t="s">
        <v>0</v>
      </c>
      <c r="B140">
        <v>358646</v>
      </c>
      <c r="C140">
        <v>4269</v>
      </c>
      <c r="D140">
        <v>1433668</v>
      </c>
      <c r="E140">
        <v>17067</v>
      </c>
      <c r="F140">
        <v>330</v>
      </c>
      <c r="G140">
        <v>85</v>
      </c>
      <c r="H140">
        <v>200</v>
      </c>
      <c r="I140" s="1">
        <v>1.65</v>
      </c>
    </row>
    <row r="141" spans="1:9">
      <c r="A141" t="s">
        <v>0</v>
      </c>
      <c r="B141">
        <v>233047</v>
      </c>
      <c r="C141">
        <v>3377</v>
      </c>
      <c r="D141">
        <v>931875</v>
      </c>
      <c r="E141">
        <v>13505</v>
      </c>
      <c r="F141">
        <v>256</v>
      </c>
      <c r="G141">
        <v>70</v>
      </c>
      <c r="H141">
        <v>204</v>
      </c>
      <c r="I141" s="1">
        <v>1.25</v>
      </c>
    </row>
    <row r="142" spans="1:9">
      <c r="A142" t="s">
        <v>0</v>
      </c>
      <c r="B142">
        <v>310722</v>
      </c>
      <c r="C142">
        <v>2408</v>
      </c>
      <c r="D142">
        <v>1241384</v>
      </c>
      <c r="E142">
        <v>9623</v>
      </c>
      <c r="F142">
        <v>478</v>
      </c>
      <c r="G142">
        <v>130</v>
      </c>
      <c r="H142">
        <v>208</v>
      </c>
      <c r="I142" s="1">
        <v>2.29</v>
      </c>
    </row>
    <row r="143" spans="1:9">
      <c r="A143" t="s">
        <v>0</v>
      </c>
      <c r="B143">
        <v>274384</v>
      </c>
      <c r="C143">
        <v>3429</v>
      </c>
      <c r="D143">
        <v>1096819</v>
      </c>
      <c r="E143">
        <v>13710</v>
      </c>
      <c r="F143">
        <v>292</v>
      </c>
      <c r="G143">
        <v>81</v>
      </c>
      <c r="H143">
        <v>198</v>
      </c>
      <c r="I143" s="1">
        <v>1.47</v>
      </c>
    </row>
    <row r="144" spans="1:9">
      <c r="A144" t="s">
        <v>0</v>
      </c>
      <c r="B144">
        <v>307487</v>
      </c>
      <c r="C144">
        <v>3137</v>
      </c>
      <c r="D144">
        <v>1229148</v>
      </c>
      <c r="E144">
        <v>12542</v>
      </c>
      <c r="F144">
        <v>370</v>
      </c>
      <c r="G144">
        <v>99</v>
      </c>
      <c r="H144">
        <v>200</v>
      </c>
      <c r="I144" s="1">
        <v>1.85</v>
      </c>
    </row>
    <row r="145" spans="1:9">
      <c r="A145" t="s">
        <v>0</v>
      </c>
      <c r="B145">
        <v>355785</v>
      </c>
      <c r="C145">
        <v>3522</v>
      </c>
      <c r="D145">
        <v>1422201</v>
      </c>
      <c r="E145">
        <v>14081</v>
      </c>
      <c r="F145">
        <v>346</v>
      </c>
      <c r="G145">
        <v>102</v>
      </c>
      <c r="H145">
        <v>204</v>
      </c>
      <c r="I145" s="1">
        <v>1.69</v>
      </c>
    </row>
    <row r="146" spans="1:9">
      <c r="A146" t="s">
        <v>0</v>
      </c>
      <c r="B146">
        <v>314196</v>
      </c>
      <c r="C146">
        <v>3173</v>
      </c>
      <c r="D146">
        <v>1255928</v>
      </c>
      <c r="E146">
        <v>12686</v>
      </c>
      <c r="F146">
        <v>362</v>
      </c>
      <c r="G146">
        <v>100</v>
      </c>
      <c r="H146">
        <v>200</v>
      </c>
      <c r="I146" s="1">
        <v>1.81</v>
      </c>
    </row>
    <row r="147" spans="1:9">
      <c r="A147" t="s">
        <v>0</v>
      </c>
      <c r="B147">
        <v>221035</v>
      </c>
      <c r="C147">
        <v>2797</v>
      </c>
      <c r="D147">
        <v>883733</v>
      </c>
      <c r="E147">
        <v>11186</v>
      </c>
      <c r="F147">
        <v>286</v>
      </c>
      <c r="G147">
        <v>80</v>
      </c>
      <c r="H147">
        <v>200</v>
      </c>
      <c r="I147" s="1">
        <v>1.43</v>
      </c>
    </row>
    <row r="148" spans="1:9">
      <c r="A148" t="s">
        <v>0</v>
      </c>
      <c r="B148">
        <v>245457</v>
      </c>
      <c r="C148">
        <v>3187</v>
      </c>
      <c r="D148">
        <v>981148</v>
      </c>
      <c r="E148">
        <v>12742</v>
      </c>
      <c r="F148">
        <v>274</v>
      </c>
      <c r="G148">
        <v>78</v>
      </c>
      <c r="H148">
        <v>202</v>
      </c>
      <c r="I148" s="1">
        <v>1.35</v>
      </c>
    </row>
    <row r="149" spans="1:9">
      <c r="A149" t="s">
        <v>0</v>
      </c>
      <c r="B149">
        <v>333026</v>
      </c>
      <c r="C149">
        <v>3964</v>
      </c>
      <c r="D149">
        <v>1331555</v>
      </c>
      <c r="E149">
        <v>15851</v>
      </c>
      <c r="F149">
        <v>300</v>
      </c>
      <c r="G149">
        <v>85</v>
      </c>
      <c r="H149">
        <v>200</v>
      </c>
      <c r="I149" s="1">
        <v>1.5</v>
      </c>
    </row>
    <row r="150" spans="1:9">
      <c r="A150" t="s">
        <v>0</v>
      </c>
      <c r="B150">
        <v>280551</v>
      </c>
      <c r="C150">
        <v>3016</v>
      </c>
      <c r="D150">
        <v>1121568</v>
      </c>
      <c r="E150">
        <v>12059</v>
      </c>
      <c r="F150">
        <v>340</v>
      </c>
      <c r="G150">
        <v>94</v>
      </c>
      <c r="H150">
        <v>208</v>
      </c>
      <c r="I150" s="1">
        <v>1.63</v>
      </c>
    </row>
    <row r="151" spans="1:9">
      <c r="A151" t="s">
        <v>0</v>
      </c>
      <c r="B151">
        <v>343557</v>
      </c>
      <c r="C151">
        <v>3435</v>
      </c>
      <c r="D151">
        <v>1373402</v>
      </c>
      <c r="E151">
        <v>13734</v>
      </c>
      <c r="F151">
        <v>356</v>
      </c>
      <c r="G151">
        <v>101</v>
      </c>
      <c r="H151">
        <v>202</v>
      </c>
      <c r="I151" s="1">
        <v>1.76</v>
      </c>
    </row>
    <row r="152" spans="1:9">
      <c r="A152" t="s">
        <v>0</v>
      </c>
      <c r="B152">
        <v>214257</v>
      </c>
      <c r="C152">
        <v>3017</v>
      </c>
      <c r="D152">
        <v>856453</v>
      </c>
      <c r="E152">
        <v>12062</v>
      </c>
      <c r="F152">
        <v>268</v>
      </c>
      <c r="G152">
        <v>72</v>
      </c>
      <c r="H152">
        <v>196</v>
      </c>
      <c r="I152" s="1">
        <v>1.36</v>
      </c>
    </row>
    <row r="153" spans="1:9">
      <c r="A153" t="s">
        <v>0</v>
      </c>
      <c r="B153">
        <v>232185</v>
      </c>
      <c r="C153">
        <v>2608</v>
      </c>
      <c r="D153">
        <v>927527</v>
      </c>
      <c r="E153">
        <v>10421</v>
      </c>
      <c r="F153">
        <v>362</v>
      </c>
      <c r="G153">
        <v>90</v>
      </c>
      <c r="H153">
        <v>202</v>
      </c>
      <c r="I153" s="1">
        <v>1.79</v>
      </c>
    </row>
    <row r="154" spans="1:9">
      <c r="A154" t="s">
        <v>0</v>
      </c>
      <c r="B154">
        <v>252273</v>
      </c>
      <c r="C154">
        <v>3153</v>
      </c>
      <c r="D154">
        <v>1008520</v>
      </c>
      <c r="E154">
        <v>12606</v>
      </c>
      <c r="F154">
        <v>330</v>
      </c>
      <c r="G154">
        <v>81</v>
      </c>
      <c r="H154">
        <v>200</v>
      </c>
      <c r="I154" s="1">
        <v>1.65</v>
      </c>
    </row>
    <row r="155" spans="1:9">
      <c r="A155" t="s">
        <v>0</v>
      </c>
      <c r="B155">
        <v>545103</v>
      </c>
      <c r="C155">
        <v>4129</v>
      </c>
      <c r="D155">
        <v>2178551</v>
      </c>
      <c r="E155">
        <v>16504</v>
      </c>
      <c r="F155">
        <v>470</v>
      </c>
      <c r="G155">
        <v>133</v>
      </c>
      <c r="H155">
        <v>202</v>
      </c>
      <c r="I155" s="1">
        <v>2.3199999999999998</v>
      </c>
    </row>
    <row r="156" spans="1:9">
      <c r="A156" t="s">
        <v>0</v>
      </c>
      <c r="B156">
        <v>278007</v>
      </c>
      <c r="C156">
        <v>3390</v>
      </c>
      <c r="D156">
        <v>1111225</v>
      </c>
      <c r="E156">
        <v>13551</v>
      </c>
      <c r="F156">
        <v>316</v>
      </c>
      <c r="G156">
        <v>83</v>
      </c>
      <c r="H156">
        <v>202</v>
      </c>
      <c r="I156" s="1">
        <v>1.56</v>
      </c>
    </row>
    <row r="157" spans="1:9">
      <c r="A157" t="s">
        <v>0</v>
      </c>
      <c r="B157">
        <v>352956</v>
      </c>
      <c r="C157">
        <v>3754</v>
      </c>
      <c r="D157">
        <v>1410760</v>
      </c>
      <c r="E157">
        <v>15008</v>
      </c>
      <c r="F157">
        <v>336</v>
      </c>
      <c r="G157">
        <v>95</v>
      </c>
      <c r="H157">
        <v>200</v>
      </c>
      <c r="I157" s="1">
        <v>1.68</v>
      </c>
    </row>
    <row r="158" spans="1:9">
      <c r="A158" t="s">
        <v>0</v>
      </c>
      <c r="B158">
        <v>285032</v>
      </c>
      <c r="C158">
        <v>2969</v>
      </c>
      <c r="D158">
        <v>1139311</v>
      </c>
      <c r="E158">
        <v>11867</v>
      </c>
      <c r="F158">
        <v>346</v>
      </c>
      <c r="G158">
        <v>97</v>
      </c>
      <c r="H158">
        <v>198</v>
      </c>
      <c r="I158" s="1">
        <v>1.74</v>
      </c>
    </row>
    <row r="159" spans="1:9">
      <c r="A159" t="s">
        <v>0</v>
      </c>
      <c r="B159">
        <v>306599</v>
      </c>
      <c r="C159">
        <v>3160</v>
      </c>
      <c r="D159">
        <v>1225569</v>
      </c>
      <c r="E159">
        <v>12634</v>
      </c>
      <c r="F159">
        <v>358</v>
      </c>
      <c r="G159">
        <v>98</v>
      </c>
      <c r="H159">
        <v>208</v>
      </c>
      <c r="I159" s="1">
        <v>1.72</v>
      </c>
    </row>
    <row r="160" spans="1:9">
      <c r="A160" t="s">
        <v>0</v>
      </c>
      <c r="B160">
        <v>365194</v>
      </c>
      <c r="C160">
        <v>3478</v>
      </c>
      <c r="D160">
        <v>1459506</v>
      </c>
      <c r="E160">
        <v>13900</v>
      </c>
      <c r="F160">
        <v>386</v>
      </c>
      <c r="G160">
        <v>106</v>
      </c>
      <c r="H160">
        <v>200</v>
      </c>
      <c r="I160" s="1">
        <v>1.93</v>
      </c>
    </row>
    <row r="161" spans="1:9">
      <c r="A161" t="s">
        <v>0</v>
      </c>
      <c r="B161">
        <v>270604</v>
      </c>
      <c r="C161">
        <v>3183</v>
      </c>
      <c r="D161">
        <v>1082005</v>
      </c>
      <c r="E161">
        <v>12729</v>
      </c>
      <c r="F161">
        <v>278</v>
      </c>
      <c r="G161">
        <v>86</v>
      </c>
      <c r="H161">
        <v>198</v>
      </c>
      <c r="I161" s="1">
        <v>1.4</v>
      </c>
    </row>
    <row r="162" spans="1:9">
      <c r="A162" t="s">
        <v>0</v>
      </c>
      <c r="B162">
        <v>194090</v>
      </c>
      <c r="C162">
        <v>3032</v>
      </c>
      <c r="D162">
        <v>776029</v>
      </c>
      <c r="E162">
        <v>12125</v>
      </c>
      <c r="F162">
        <v>254</v>
      </c>
      <c r="G162">
        <v>65</v>
      </c>
      <c r="H162">
        <v>196</v>
      </c>
      <c r="I162" s="1">
        <v>1.29</v>
      </c>
    </row>
    <row r="163" spans="1:9">
      <c r="A163" t="s">
        <v>0</v>
      </c>
      <c r="B163">
        <v>310148</v>
      </c>
      <c r="C163">
        <v>3828</v>
      </c>
      <c r="D163">
        <v>1239321</v>
      </c>
      <c r="E163">
        <v>15300</v>
      </c>
      <c r="F163">
        <v>354</v>
      </c>
      <c r="G163">
        <v>82</v>
      </c>
      <c r="H163">
        <v>198</v>
      </c>
      <c r="I163" s="1">
        <v>1.78</v>
      </c>
    </row>
    <row r="164" spans="1:9">
      <c r="A164" t="s">
        <v>0</v>
      </c>
      <c r="B164">
        <v>202673</v>
      </c>
      <c r="C164">
        <v>2937</v>
      </c>
      <c r="D164">
        <v>810353</v>
      </c>
      <c r="E164">
        <v>11744</v>
      </c>
      <c r="F164">
        <v>268</v>
      </c>
      <c r="G164">
        <v>70</v>
      </c>
      <c r="H164">
        <v>198</v>
      </c>
      <c r="I164" s="1">
        <v>1.35</v>
      </c>
    </row>
    <row r="165" spans="1:9">
      <c r="A165" t="s">
        <v>0</v>
      </c>
      <c r="B165">
        <v>253580</v>
      </c>
      <c r="C165">
        <v>3169</v>
      </c>
      <c r="D165">
        <v>1013852</v>
      </c>
      <c r="E165">
        <v>12673</v>
      </c>
      <c r="F165">
        <v>292</v>
      </c>
      <c r="G165">
        <v>81</v>
      </c>
      <c r="H165">
        <v>198</v>
      </c>
      <c r="I165" s="1">
        <v>1.47</v>
      </c>
    </row>
    <row r="166" spans="1:9">
      <c r="A166" t="s">
        <v>0</v>
      </c>
      <c r="B166">
        <v>343669</v>
      </c>
      <c r="C166">
        <v>3776</v>
      </c>
      <c r="D166">
        <v>1373776</v>
      </c>
      <c r="E166">
        <v>15096</v>
      </c>
      <c r="F166">
        <v>360</v>
      </c>
      <c r="G166">
        <v>92</v>
      </c>
      <c r="H166">
        <v>196</v>
      </c>
      <c r="I166" s="1">
        <v>1.83</v>
      </c>
    </row>
    <row r="167" spans="1:9">
      <c r="A167" t="s">
        <v>0</v>
      </c>
      <c r="B167">
        <v>286522</v>
      </c>
      <c r="C167">
        <v>3820</v>
      </c>
      <c r="D167">
        <v>1145226</v>
      </c>
      <c r="E167">
        <v>15269</v>
      </c>
      <c r="F167">
        <v>306</v>
      </c>
      <c r="G167">
        <v>76</v>
      </c>
      <c r="H167">
        <v>198</v>
      </c>
      <c r="I167" s="1">
        <v>1.54</v>
      </c>
    </row>
    <row r="168" spans="1:9">
      <c r="A168" t="s">
        <v>0</v>
      </c>
      <c r="B168">
        <v>240061</v>
      </c>
      <c r="C168">
        <v>3381</v>
      </c>
      <c r="D168">
        <v>959873</v>
      </c>
      <c r="E168">
        <v>13519</v>
      </c>
      <c r="F168">
        <v>286</v>
      </c>
      <c r="G168">
        <v>72</v>
      </c>
      <c r="H168">
        <v>198</v>
      </c>
      <c r="I168" s="1">
        <v>1.44</v>
      </c>
    </row>
    <row r="169" spans="1:9">
      <c r="A169" t="s">
        <v>0</v>
      </c>
      <c r="B169">
        <v>311466</v>
      </c>
      <c r="C169">
        <v>3621</v>
      </c>
      <c r="D169">
        <v>1244800</v>
      </c>
      <c r="E169">
        <v>14474</v>
      </c>
      <c r="F169">
        <v>354</v>
      </c>
      <c r="G169">
        <v>87</v>
      </c>
      <c r="H169">
        <v>196</v>
      </c>
      <c r="I169" s="1">
        <v>1.8</v>
      </c>
    </row>
    <row r="170" spans="1:9">
      <c r="A170" t="s">
        <v>0</v>
      </c>
      <c r="B170">
        <v>158834</v>
      </c>
      <c r="C170">
        <v>2941</v>
      </c>
      <c r="D170">
        <v>635092</v>
      </c>
      <c r="E170">
        <v>11760</v>
      </c>
      <c r="F170">
        <v>248</v>
      </c>
      <c r="G170">
        <v>55</v>
      </c>
      <c r="H170">
        <v>196</v>
      </c>
      <c r="I170" s="1">
        <v>1.26</v>
      </c>
    </row>
    <row r="171" spans="1:9">
      <c r="A171" t="s">
        <v>0</v>
      </c>
      <c r="B171">
        <v>331745</v>
      </c>
      <c r="C171">
        <v>4095</v>
      </c>
      <c r="D171">
        <v>1326318</v>
      </c>
      <c r="E171">
        <v>16374</v>
      </c>
      <c r="F171">
        <v>306</v>
      </c>
      <c r="G171">
        <v>82</v>
      </c>
      <c r="H171">
        <v>200</v>
      </c>
      <c r="I171" s="1">
        <v>1.53</v>
      </c>
    </row>
    <row r="172" spans="1:9">
      <c r="A172" t="s">
        <v>0</v>
      </c>
      <c r="B172">
        <v>278485</v>
      </c>
      <c r="C172">
        <v>3396</v>
      </c>
      <c r="D172">
        <v>1113399</v>
      </c>
      <c r="E172">
        <v>13578</v>
      </c>
      <c r="F172">
        <v>324</v>
      </c>
      <c r="G172">
        <v>83</v>
      </c>
      <c r="H172">
        <v>196</v>
      </c>
      <c r="I172" s="1">
        <v>1.65</v>
      </c>
    </row>
    <row r="173" spans="1:9">
      <c r="A173" t="s">
        <v>0</v>
      </c>
      <c r="B173">
        <v>315277</v>
      </c>
      <c r="C173">
        <v>2974</v>
      </c>
      <c r="D173">
        <v>1260274</v>
      </c>
      <c r="E173">
        <v>11889</v>
      </c>
      <c r="F173">
        <v>364</v>
      </c>
      <c r="G173">
        <v>107</v>
      </c>
      <c r="H173">
        <v>202</v>
      </c>
      <c r="I173" s="1">
        <v>1.8</v>
      </c>
    </row>
    <row r="174" spans="1:9">
      <c r="A174" t="s">
        <v>0</v>
      </c>
      <c r="B174">
        <v>325744</v>
      </c>
      <c r="C174">
        <v>2808</v>
      </c>
      <c r="D174">
        <v>1301389</v>
      </c>
      <c r="E174">
        <v>11218</v>
      </c>
      <c r="F174">
        <v>438</v>
      </c>
      <c r="G174">
        <v>117</v>
      </c>
      <c r="H174">
        <v>196</v>
      </c>
      <c r="I174" s="1">
        <v>2.23</v>
      </c>
    </row>
    <row r="175" spans="1:9">
      <c r="A175" t="s">
        <v>0</v>
      </c>
      <c r="B175">
        <v>280118</v>
      </c>
      <c r="C175">
        <v>3219</v>
      </c>
      <c r="D175">
        <v>1119696</v>
      </c>
      <c r="E175">
        <v>12870</v>
      </c>
      <c r="F175">
        <v>342</v>
      </c>
      <c r="G175">
        <v>88</v>
      </c>
      <c r="H175">
        <v>198</v>
      </c>
      <c r="I175" s="1">
        <v>1.72</v>
      </c>
    </row>
    <row r="176" spans="1:9">
      <c r="A176" t="s">
        <v>0</v>
      </c>
      <c r="B176">
        <v>246505</v>
      </c>
      <c r="C176">
        <v>2594</v>
      </c>
      <c r="D176">
        <v>985395</v>
      </c>
      <c r="E176">
        <v>10372</v>
      </c>
      <c r="F176">
        <v>322</v>
      </c>
      <c r="G176">
        <v>96</v>
      </c>
      <c r="H176">
        <v>198</v>
      </c>
      <c r="I176" s="1">
        <v>1.62</v>
      </c>
    </row>
    <row r="177" spans="1:9">
      <c r="A177" t="s">
        <v>0</v>
      </c>
      <c r="B177">
        <v>239520</v>
      </c>
      <c r="C177">
        <v>2325</v>
      </c>
      <c r="D177">
        <v>956423</v>
      </c>
      <c r="E177">
        <v>9285</v>
      </c>
      <c r="F177">
        <v>406</v>
      </c>
      <c r="G177">
        <v>104</v>
      </c>
      <c r="H177">
        <v>200</v>
      </c>
      <c r="I177" s="1">
        <v>2.0299999999999998</v>
      </c>
    </row>
    <row r="178" spans="1:9">
      <c r="A178" t="s">
        <v>0</v>
      </c>
      <c r="B178">
        <v>217753</v>
      </c>
      <c r="C178">
        <v>2721</v>
      </c>
      <c r="D178">
        <v>870477</v>
      </c>
      <c r="E178">
        <v>10880</v>
      </c>
      <c r="F178">
        <v>324</v>
      </c>
      <c r="G178">
        <v>81</v>
      </c>
      <c r="H178">
        <v>200</v>
      </c>
      <c r="I178" s="1">
        <v>1.62</v>
      </c>
    </row>
    <row r="179" spans="1:9">
      <c r="A179" t="s">
        <v>0</v>
      </c>
      <c r="B179">
        <v>192213</v>
      </c>
      <c r="C179">
        <v>2402</v>
      </c>
      <c r="D179">
        <v>768106</v>
      </c>
      <c r="E179">
        <v>9601</v>
      </c>
      <c r="F179">
        <v>352</v>
      </c>
      <c r="G179">
        <v>81</v>
      </c>
      <c r="H179">
        <v>196</v>
      </c>
      <c r="I179" s="1">
        <v>1.79</v>
      </c>
    </row>
    <row r="180" spans="1:9">
      <c r="A180" t="s">
        <v>0</v>
      </c>
      <c r="B180">
        <v>290192</v>
      </c>
      <c r="C180">
        <v>3454</v>
      </c>
      <c r="D180">
        <v>1160076</v>
      </c>
      <c r="E180">
        <v>13810</v>
      </c>
      <c r="F180">
        <v>350</v>
      </c>
      <c r="G180">
        <v>85</v>
      </c>
      <c r="H180">
        <v>198</v>
      </c>
      <c r="I180" s="1">
        <v>1.76</v>
      </c>
    </row>
    <row r="181" spans="1:9">
      <c r="A181" t="s">
        <v>0</v>
      </c>
      <c r="B181">
        <v>255950</v>
      </c>
      <c r="C181">
        <v>2484</v>
      </c>
      <c r="D181">
        <v>1022908</v>
      </c>
      <c r="E181">
        <v>9931</v>
      </c>
      <c r="F181">
        <v>336</v>
      </c>
      <c r="G181">
        <v>104</v>
      </c>
      <c r="H181">
        <v>196</v>
      </c>
      <c r="I181" s="1">
        <v>1.71</v>
      </c>
    </row>
    <row r="182" spans="1:9">
      <c r="A182" t="s">
        <v>0</v>
      </c>
      <c r="B182">
        <v>300599</v>
      </c>
      <c r="C182">
        <v>4233</v>
      </c>
      <c r="D182">
        <v>1201995</v>
      </c>
      <c r="E182">
        <v>16929</v>
      </c>
      <c r="F182">
        <v>274</v>
      </c>
      <c r="G182">
        <v>72</v>
      </c>
      <c r="H182">
        <v>202</v>
      </c>
      <c r="I182" s="1">
        <v>1.35</v>
      </c>
    </row>
    <row r="183" spans="1:9">
      <c r="A183" t="s">
        <v>0</v>
      </c>
      <c r="B183">
        <v>221673</v>
      </c>
      <c r="C183">
        <v>2638</v>
      </c>
      <c r="D183">
        <v>885957</v>
      </c>
      <c r="E183">
        <v>10547</v>
      </c>
      <c r="F183">
        <v>364</v>
      </c>
      <c r="G183">
        <v>85</v>
      </c>
      <c r="H183">
        <v>204</v>
      </c>
      <c r="I183" s="1">
        <v>1.78</v>
      </c>
    </row>
    <row r="184" spans="1:9">
      <c r="A184" t="s">
        <v>0</v>
      </c>
      <c r="B184">
        <v>256837</v>
      </c>
      <c r="C184">
        <v>3518</v>
      </c>
      <c r="D184">
        <v>1026990</v>
      </c>
      <c r="E184">
        <v>14068</v>
      </c>
      <c r="F184">
        <v>268</v>
      </c>
      <c r="G184">
        <v>74</v>
      </c>
      <c r="H184">
        <v>200</v>
      </c>
      <c r="I184" s="1">
        <v>1.34</v>
      </c>
    </row>
    <row r="185" spans="1:9">
      <c r="A185" t="s">
        <v>0</v>
      </c>
      <c r="B185">
        <v>217871</v>
      </c>
      <c r="C185">
        <v>2984</v>
      </c>
      <c r="D185">
        <v>870514</v>
      </c>
      <c r="E185">
        <v>11924</v>
      </c>
      <c r="F185">
        <v>334</v>
      </c>
      <c r="G185">
        <v>74</v>
      </c>
      <c r="H185">
        <v>198</v>
      </c>
      <c r="I185" s="1">
        <v>1.68</v>
      </c>
    </row>
    <row r="186" spans="1:9">
      <c r="A186" t="s">
        <v>0</v>
      </c>
      <c r="B186">
        <v>277362</v>
      </c>
      <c r="C186">
        <v>3510</v>
      </c>
      <c r="D186">
        <v>1108784</v>
      </c>
      <c r="E186">
        <v>14035</v>
      </c>
      <c r="F186">
        <v>298</v>
      </c>
      <c r="G186">
        <v>80</v>
      </c>
      <c r="H186">
        <v>204</v>
      </c>
      <c r="I186" s="1">
        <v>1.46</v>
      </c>
    </row>
    <row r="187" spans="1:9">
      <c r="A187" t="s">
        <v>0</v>
      </c>
      <c r="B187">
        <v>242388</v>
      </c>
      <c r="C187">
        <v>3564</v>
      </c>
      <c r="D187">
        <v>969210</v>
      </c>
      <c r="E187">
        <v>14253</v>
      </c>
      <c r="F187">
        <v>266</v>
      </c>
      <c r="G187">
        <v>69</v>
      </c>
      <c r="H187">
        <v>198</v>
      </c>
      <c r="I187" s="1">
        <v>1.34</v>
      </c>
    </row>
    <row r="188" spans="1:9">
      <c r="A188" t="s">
        <v>0</v>
      </c>
      <c r="B188">
        <v>322419</v>
      </c>
      <c r="C188">
        <v>3663</v>
      </c>
      <c r="D188">
        <v>1289047</v>
      </c>
      <c r="E188">
        <v>14648</v>
      </c>
      <c r="F188">
        <v>314</v>
      </c>
      <c r="G188">
        <v>89</v>
      </c>
      <c r="H188">
        <v>208</v>
      </c>
      <c r="I188" s="1">
        <v>1.5</v>
      </c>
    </row>
    <row r="189" spans="1:9">
      <c r="A189" t="s">
        <v>0</v>
      </c>
      <c r="B189">
        <v>344387</v>
      </c>
      <c r="C189">
        <v>3159</v>
      </c>
      <c r="D189">
        <v>1376653</v>
      </c>
      <c r="E189">
        <v>12629</v>
      </c>
      <c r="F189">
        <v>408</v>
      </c>
      <c r="G189">
        <v>110</v>
      </c>
      <c r="H189">
        <v>212</v>
      </c>
      <c r="I189" s="1">
        <v>1.92</v>
      </c>
    </row>
    <row r="190" spans="1:9">
      <c r="A190" t="s">
        <v>0</v>
      </c>
      <c r="B190">
        <v>341172</v>
      </c>
      <c r="C190">
        <v>3790</v>
      </c>
      <c r="D190">
        <v>1363912</v>
      </c>
      <c r="E190">
        <v>15154</v>
      </c>
      <c r="F190">
        <v>340</v>
      </c>
      <c r="G190">
        <v>91</v>
      </c>
      <c r="H190">
        <v>198</v>
      </c>
      <c r="I190" s="1">
        <v>1.71</v>
      </c>
    </row>
    <row r="191" spans="1:9">
      <c r="A191" t="s">
        <v>0</v>
      </c>
      <c r="B191">
        <v>278408</v>
      </c>
      <c r="C191">
        <v>3866</v>
      </c>
      <c r="D191">
        <v>1113256</v>
      </c>
      <c r="E191">
        <v>15461</v>
      </c>
      <c r="F191">
        <v>284</v>
      </c>
      <c r="G191">
        <v>73</v>
      </c>
      <c r="H191">
        <v>198</v>
      </c>
      <c r="I191" s="1">
        <v>1.43</v>
      </c>
    </row>
    <row r="192" spans="1:9">
      <c r="A192" t="s">
        <v>0</v>
      </c>
      <c r="B192">
        <v>339531</v>
      </c>
      <c r="C192">
        <v>3902</v>
      </c>
      <c r="D192">
        <v>1357455</v>
      </c>
      <c r="E192">
        <v>15602</v>
      </c>
      <c r="F192">
        <v>314</v>
      </c>
      <c r="G192">
        <v>88</v>
      </c>
      <c r="H192">
        <v>198</v>
      </c>
      <c r="I192" s="1">
        <v>1.58</v>
      </c>
    </row>
    <row r="193" spans="1:9">
      <c r="A193" t="s">
        <v>0</v>
      </c>
      <c r="B193">
        <v>240454</v>
      </c>
      <c r="C193">
        <v>3005</v>
      </c>
      <c r="D193">
        <v>961429</v>
      </c>
      <c r="E193">
        <v>12017</v>
      </c>
      <c r="F193">
        <v>274</v>
      </c>
      <c r="G193">
        <v>81</v>
      </c>
      <c r="H193">
        <v>204</v>
      </c>
      <c r="I193" s="1">
        <v>1.34</v>
      </c>
    </row>
    <row r="194" spans="1:9">
      <c r="A194" t="s">
        <v>0</v>
      </c>
      <c r="B194">
        <v>402185</v>
      </c>
      <c r="C194">
        <v>4103</v>
      </c>
      <c r="D194">
        <v>1607413</v>
      </c>
      <c r="E194">
        <v>16402</v>
      </c>
      <c r="F194">
        <v>370</v>
      </c>
      <c r="G194">
        <v>99</v>
      </c>
      <c r="H194">
        <v>200</v>
      </c>
      <c r="I194" s="1">
        <v>1.85</v>
      </c>
    </row>
    <row r="195" spans="1:9">
      <c r="A195" t="s">
        <v>0</v>
      </c>
      <c r="B195">
        <v>263474</v>
      </c>
      <c r="C195">
        <v>2802</v>
      </c>
      <c r="D195">
        <v>1053252</v>
      </c>
      <c r="E195">
        <v>11204</v>
      </c>
      <c r="F195">
        <v>332</v>
      </c>
      <c r="G195">
        <v>95</v>
      </c>
      <c r="H195">
        <v>206</v>
      </c>
      <c r="I195" s="1">
        <v>1.61</v>
      </c>
    </row>
    <row r="196" spans="1:9">
      <c r="A196" t="s">
        <v>0</v>
      </c>
      <c r="B196">
        <v>233534</v>
      </c>
      <c r="C196">
        <v>3113</v>
      </c>
      <c r="D196">
        <v>933546</v>
      </c>
      <c r="E196">
        <v>12447</v>
      </c>
      <c r="F196">
        <v>298</v>
      </c>
      <c r="G196">
        <v>76</v>
      </c>
      <c r="H196">
        <v>202</v>
      </c>
      <c r="I196" s="1">
        <v>1.47</v>
      </c>
    </row>
    <row r="197" spans="1:9">
      <c r="A197" t="s">
        <v>0</v>
      </c>
      <c r="B197">
        <v>352598</v>
      </c>
      <c r="C197">
        <v>3751</v>
      </c>
      <c r="D197">
        <v>1409854</v>
      </c>
      <c r="E197">
        <v>14998</v>
      </c>
      <c r="F197">
        <v>322</v>
      </c>
      <c r="G197">
        <v>95</v>
      </c>
      <c r="H197">
        <v>202</v>
      </c>
      <c r="I197" s="1">
        <v>1.59</v>
      </c>
    </row>
    <row r="198" spans="1:9">
      <c r="A198" t="s">
        <v>0</v>
      </c>
      <c r="B198">
        <v>506187</v>
      </c>
      <c r="C198">
        <v>3834</v>
      </c>
      <c r="D198">
        <v>2022883</v>
      </c>
      <c r="E198">
        <v>15324</v>
      </c>
      <c r="F198">
        <v>448</v>
      </c>
      <c r="G198">
        <v>133</v>
      </c>
      <c r="H198">
        <v>206</v>
      </c>
      <c r="I198" s="1">
        <v>2.17</v>
      </c>
    </row>
    <row r="199" spans="1:9">
      <c r="A199" t="s">
        <v>0</v>
      </c>
      <c r="B199">
        <v>261864</v>
      </c>
      <c r="C199">
        <v>2975</v>
      </c>
      <c r="D199">
        <v>1046639</v>
      </c>
      <c r="E199">
        <v>11893</v>
      </c>
      <c r="F199">
        <v>322</v>
      </c>
      <c r="G199">
        <v>89</v>
      </c>
      <c r="H199">
        <v>200</v>
      </c>
      <c r="I199" s="1">
        <v>1.61</v>
      </c>
    </row>
    <row r="200" spans="1:9">
      <c r="A200" t="s">
        <v>0</v>
      </c>
      <c r="B200">
        <v>264818</v>
      </c>
      <c r="C200">
        <v>3352</v>
      </c>
      <c r="D200">
        <v>1058672</v>
      </c>
      <c r="E200">
        <v>13400</v>
      </c>
      <c r="F200">
        <v>324</v>
      </c>
      <c r="G200">
        <v>80</v>
      </c>
      <c r="H200">
        <v>198</v>
      </c>
      <c r="I200" s="1">
        <v>1.63</v>
      </c>
    </row>
    <row r="201" spans="1:9">
      <c r="A201" t="s">
        <v>0</v>
      </c>
      <c r="B201">
        <v>215359</v>
      </c>
      <c r="C201">
        <v>2726</v>
      </c>
      <c r="D201">
        <v>860857</v>
      </c>
      <c r="E201">
        <v>10896</v>
      </c>
      <c r="F201">
        <v>300</v>
      </c>
      <c r="G201">
        <v>80</v>
      </c>
      <c r="H201">
        <v>200</v>
      </c>
      <c r="I201" s="1">
        <v>1.5</v>
      </c>
    </row>
    <row r="202" spans="1:9">
      <c r="A202" t="s">
        <v>0</v>
      </c>
      <c r="B202">
        <v>229113</v>
      </c>
      <c r="C202">
        <v>2361</v>
      </c>
      <c r="D202">
        <v>915432</v>
      </c>
      <c r="E202">
        <v>9437</v>
      </c>
      <c r="F202">
        <v>366</v>
      </c>
      <c r="G202">
        <v>98</v>
      </c>
      <c r="H202">
        <v>198</v>
      </c>
      <c r="I202" s="1">
        <v>1.84</v>
      </c>
    </row>
    <row r="203" spans="1:9">
      <c r="A203" t="s">
        <v>0</v>
      </c>
      <c r="B203">
        <v>283212</v>
      </c>
      <c r="C203">
        <v>3293</v>
      </c>
      <c r="D203">
        <v>1132248</v>
      </c>
      <c r="E203">
        <v>13165</v>
      </c>
      <c r="F203">
        <v>306</v>
      </c>
      <c r="G203">
        <v>87</v>
      </c>
      <c r="H203">
        <v>204</v>
      </c>
      <c r="I203" s="1">
        <v>1.5</v>
      </c>
    </row>
    <row r="204" spans="1:9">
      <c r="A204" t="s">
        <v>0</v>
      </c>
      <c r="B204">
        <v>244279</v>
      </c>
      <c r="C204">
        <v>2979</v>
      </c>
      <c r="D204">
        <v>976621</v>
      </c>
      <c r="E204">
        <v>11910</v>
      </c>
      <c r="F204">
        <v>320</v>
      </c>
      <c r="G204">
        <v>83</v>
      </c>
      <c r="H204">
        <v>204</v>
      </c>
      <c r="I204" s="1">
        <v>1.56</v>
      </c>
    </row>
    <row r="205" spans="1:9">
      <c r="A205" t="s">
        <v>0</v>
      </c>
      <c r="B205">
        <v>248043</v>
      </c>
      <c r="C205">
        <v>3702</v>
      </c>
      <c r="D205">
        <v>991887</v>
      </c>
      <c r="E205">
        <v>14804</v>
      </c>
      <c r="F205">
        <v>240</v>
      </c>
      <c r="G205">
        <v>68</v>
      </c>
      <c r="H205">
        <v>196</v>
      </c>
      <c r="I205" s="1">
        <v>1.22</v>
      </c>
    </row>
    <row r="206" spans="1:9">
      <c r="A206" t="s">
        <v>0</v>
      </c>
      <c r="B206">
        <v>258783</v>
      </c>
      <c r="C206">
        <v>3194</v>
      </c>
      <c r="D206">
        <v>1034467</v>
      </c>
      <c r="E206">
        <v>12771</v>
      </c>
      <c r="F206">
        <v>292</v>
      </c>
      <c r="G206">
        <v>82</v>
      </c>
      <c r="H206">
        <v>200</v>
      </c>
      <c r="I206" s="1">
        <v>1.46</v>
      </c>
    </row>
    <row r="207" spans="1:9">
      <c r="A207" t="s">
        <v>0</v>
      </c>
      <c r="B207">
        <v>233753</v>
      </c>
      <c r="C207">
        <v>3246</v>
      </c>
      <c r="D207">
        <v>934643</v>
      </c>
      <c r="E207">
        <v>12981</v>
      </c>
      <c r="F207">
        <v>260</v>
      </c>
      <c r="G207">
        <v>73</v>
      </c>
      <c r="H207">
        <v>198</v>
      </c>
      <c r="I207" s="1">
        <v>1.31</v>
      </c>
    </row>
    <row r="208" spans="1:9">
      <c r="A208" t="s">
        <v>0</v>
      </c>
      <c r="B208">
        <v>333895</v>
      </c>
      <c r="C208">
        <v>3179</v>
      </c>
      <c r="D208">
        <v>1334635</v>
      </c>
      <c r="E208">
        <v>12710</v>
      </c>
      <c r="F208">
        <v>368</v>
      </c>
      <c r="G208">
        <v>106</v>
      </c>
      <c r="H208">
        <v>196</v>
      </c>
      <c r="I208" s="1">
        <v>1.87</v>
      </c>
    </row>
    <row r="209" spans="1:9">
      <c r="A209" t="s">
        <v>0</v>
      </c>
      <c r="B209">
        <v>341853</v>
      </c>
      <c r="C209">
        <v>2734</v>
      </c>
      <c r="D209">
        <v>1365675</v>
      </c>
      <c r="E209">
        <v>10925</v>
      </c>
      <c r="F209">
        <v>470</v>
      </c>
      <c r="G209">
        <v>126</v>
      </c>
      <c r="H209">
        <v>202</v>
      </c>
      <c r="I209" s="1">
        <v>2.3199999999999998</v>
      </c>
    </row>
    <row r="210" spans="1:9">
      <c r="A210" t="s">
        <v>0</v>
      </c>
      <c r="B210">
        <v>277334</v>
      </c>
      <c r="C210">
        <v>3555</v>
      </c>
      <c r="D210">
        <v>1108843</v>
      </c>
      <c r="E210">
        <v>14215</v>
      </c>
      <c r="F210">
        <v>296</v>
      </c>
      <c r="G210">
        <v>79</v>
      </c>
      <c r="H210">
        <v>200</v>
      </c>
      <c r="I210" s="1">
        <v>1.48</v>
      </c>
    </row>
    <row r="211" spans="1:9">
      <c r="A211" t="s">
        <v>0</v>
      </c>
      <c r="B211">
        <v>307961</v>
      </c>
      <c r="C211">
        <v>2932</v>
      </c>
      <c r="D211">
        <v>1230813</v>
      </c>
      <c r="E211">
        <v>11722</v>
      </c>
      <c r="F211">
        <v>416</v>
      </c>
      <c r="G211">
        <v>106</v>
      </c>
      <c r="H211">
        <v>204</v>
      </c>
      <c r="I211" s="1">
        <v>2.0299999999999998</v>
      </c>
    </row>
    <row r="212" spans="1:9">
      <c r="A212" t="s">
        <v>0</v>
      </c>
      <c r="B212">
        <v>357989</v>
      </c>
      <c r="C212">
        <v>4068</v>
      </c>
      <c r="D212">
        <v>1431144</v>
      </c>
      <c r="E212">
        <v>16263</v>
      </c>
      <c r="F212">
        <v>358</v>
      </c>
      <c r="G212">
        <v>89</v>
      </c>
      <c r="H212">
        <v>198</v>
      </c>
      <c r="I212" s="1">
        <v>1.8</v>
      </c>
    </row>
    <row r="213" spans="1:9">
      <c r="A213" t="s">
        <v>0</v>
      </c>
      <c r="B213">
        <v>399504</v>
      </c>
      <c r="C213">
        <v>3385</v>
      </c>
      <c r="D213">
        <v>1596701</v>
      </c>
      <c r="E213">
        <v>13531</v>
      </c>
      <c r="F213">
        <v>452</v>
      </c>
      <c r="G213">
        <v>119</v>
      </c>
      <c r="H213">
        <v>198</v>
      </c>
      <c r="I213" s="1">
        <v>2.2799999999999998</v>
      </c>
    </row>
    <row r="214" spans="1:9">
      <c r="A214" t="s">
        <v>0</v>
      </c>
      <c r="B214">
        <v>275699</v>
      </c>
      <c r="C214">
        <v>3132</v>
      </c>
      <c r="D214">
        <v>1102203</v>
      </c>
      <c r="E214">
        <v>12525</v>
      </c>
      <c r="F214">
        <v>332</v>
      </c>
      <c r="G214">
        <v>89</v>
      </c>
      <c r="H214">
        <v>200</v>
      </c>
      <c r="I214" s="1">
        <v>1.66</v>
      </c>
    </row>
    <row r="215" spans="1:9">
      <c r="A215" t="s">
        <v>0</v>
      </c>
      <c r="B215">
        <v>311218</v>
      </c>
      <c r="C215">
        <v>3208</v>
      </c>
      <c r="D215">
        <v>1243880</v>
      </c>
      <c r="E215">
        <v>12823</v>
      </c>
      <c r="F215">
        <v>378</v>
      </c>
      <c r="G215">
        <v>98</v>
      </c>
      <c r="H215">
        <v>200</v>
      </c>
      <c r="I215" s="1">
        <v>1.89</v>
      </c>
    </row>
    <row r="216" spans="1:9">
      <c r="A216" t="s">
        <v>0</v>
      </c>
      <c r="B216">
        <v>220683</v>
      </c>
      <c r="C216">
        <v>2627</v>
      </c>
      <c r="D216">
        <v>882060</v>
      </c>
      <c r="E216">
        <v>10500</v>
      </c>
      <c r="F216">
        <v>324</v>
      </c>
      <c r="G216">
        <v>85</v>
      </c>
      <c r="H216">
        <v>200</v>
      </c>
      <c r="I216" s="1">
        <v>1.62</v>
      </c>
    </row>
    <row r="217" spans="1:9">
      <c r="A217" t="s">
        <v>0</v>
      </c>
      <c r="B217">
        <v>217614</v>
      </c>
      <c r="C217">
        <v>3200</v>
      </c>
      <c r="D217">
        <v>870092</v>
      </c>
      <c r="E217">
        <v>12795</v>
      </c>
      <c r="F217">
        <v>274</v>
      </c>
      <c r="G217">
        <v>69</v>
      </c>
      <c r="H217">
        <v>196</v>
      </c>
      <c r="I217" s="1">
        <v>1.39</v>
      </c>
    </row>
    <row r="218" spans="1:9">
      <c r="A218" t="s">
        <v>0</v>
      </c>
      <c r="B218">
        <v>320949</v>
      </c>
      <c r="C218">
        <v>3526</v>
      </c>
      <c r="D218">
        <v>1283010</v>
      </c>
      <c r="E218">
        <v>14099</v>
      </c>
      <c r="F218">
        <v>330</v>
      </c>
      <c r="G218">
        <v>92</v>
      </c>
      <c r="H218">
        <v>200</v>
      </c>
      <c r="I218" s="1">
        <v>1.65</v>
      </c>
    </row>
    <row r="219" spans="1:9">
      <c r="A219" t="s">
        <v>0</v>
      </c>
      <c r="B219">
        <v>173931</v>
      </c>
      <c r="C219">
        <v>2898</v>
      </c>
      <c r="D219">
        <v>695342</v>
      </c>
      <c r="E219">
        <v>11589</v>
      </c>
      <c r="F219">
        <v>280</v>
      </c>
      <c r="G219">
        <v>61</v>
      </c>
      <c r="H219">
        <v>198</v>
      </c>
      <c r="I219" s="1">
        <v>1.41</v>
      </c>
    </row>
    <row r="220" spans="1:9">
      <c r="A220" t="s">
        <v>0</v>
      </c>
      <c r="B220">
        <v>323163</v>
      </c>
      <c r="C220">
        <v>3801</v>
      </c>
      <c r="D220">
        <v>1292055</v>
      </c>
      <c r="E220">
        <v>15200</v>
      </c>
      <c r="F220">
        <v>318</v>
      </c>
      <c r="G220">
        <v>86</v>
      </c>
      <c r="H220">
        <v>204</v>
      </c>
      <c r="I220" s="1">
        <v>1.55</v>
      </c>
    </row>
    <row r="221" spans="1:9">
      <c r="A221" t="s">
        <v>0</v>
      </c>
      <c r="B221">
        <v>393653</v>
      </c>
      <c r="C221">
        <v>3976</v>
      </c>
      <c r="D221">
        <v>1573745</v>
      </c>
      <c r="E221">
        <v>15896</v>
      </c>
      <c r="F221">
        <v>394</v>
      </c>
      <c r="G221">
        <v>100</v>
      </c>
      <c r="H221">
        <v>202</v>
      </c>
      <c r="I221" s="1">
        <v>1.95</v>
      </c>
    </row>
    <row r="222" spans="1:9">
      <c r="A222" t="s">
        <v>0</v>
      </c>
      <c r="B222">
        <v>381850</v>
      </c>
      <c r="C222">
        <v>3349</v>
      </c>
      <c r="D222">
        <v>1525887</v>
      </c>
      <c r="E222">
        <v>13384</v>
      </c>
      <c r="F222">
        <v>454</v>
      </c>
      <c r="G222">
        <v>115</v>
      </c>
      <c r="H222">
        <v>206</v>
      </c>
      <c r="I222" s="1">
        <v>2.2000000000000002</v>
      </c>
    </row>
    <row r="223" spans="1:9">
      <c r="A223" t="s">
        <v>0</v>
      </c>
      <c r="B223">
        <v>348750</v>
      </c>
      <c r="C223">
        <v>3259</v>
      </c>
      <c r="D223">
        <v>1393790</v>
      </c>
      <c r="E223">
        <v>13026</v>
      </c>
      <c r="F223">
        <v>412</v>
      </c>
      <c r="G223">
        <v>108</v>
      </c>
      <c r="H223">
        <v>200</v>
      </c>
      <c r="I223" s="1">
        <v>2.06</v>
      </c>
    </row>
    <row r="224" spans="1:9">
      <c r="A224" t="s">
        <v>0</v>
      </c>
      <c r="B224">
        <v>236021</v>
      </c>
      <c r="C224">
        <v>2878</v>
      </c>
      <c r="D224">
        <v>943413</v>
      </c>
      <c r="E224">
        <v>11505</v>
      </c>
      <c r="F224">
        <v>316</v>
      </c>
      <c r="G224">
        <v>83</v>
      </c>
      <c r="H224">
        <v>198</v>
      </c>
      <c r="I224" s="1">
        <v>1.59</v>
      </c>
    </row>
    <row r="225" spans="1:9">
      <c r="A225" t="s">
        <v>0</v>
      </c>
      <c r="B225">
        <v>275131</v>
      </c>
      <c r="C225">
        <v>2990</v>
      </c>
      <c r="D225">
        <v>1099906</v>
      </c>
      <c r="E225">
        <v>11955</v>
      </c>
      <c r="F225">
        <v>354</v>
      </c>
      <c r="G225">
        <v>93</v>
      </c>
      <c r="H225">
        <v>198</v>
      </c>
      <c r="I225" s="1">
        <v>1.78</v>
      </c>
    </row>
    <row r="226" spans="1:9">
      <c r="A226" t="s">
        <v>0</v>
      </c>
      <c r="B226">
        <v>236956</v>
      </c>
      <c r="C226">
        <v>2547</v>
      </c>
      <c r="D226">
        <v>946990</v>
      </c>
      <c r="E226">
        <v>10182</v>
      </c>
      <c r="F226">
        <v>380</v>
      </c>
      <c r="G226">
        <v>94</v>
      </c>
      <c r="H226">
        <v>198</v>
      </c>
      <c r="I226" s="1">
        <v>1.91</v>
      </c>
    </row>
    <row r="227" spans="1:9">
      <c r="A227" t="s">
        <v>0</v>
      </c>
      <c r="B227">
        <v>294901</v>
      </c>
      <c r="C227">
        <v>3071</v>
      </c>
      <c r="D227">
        <v>1179019</v>
      </c>
      <c r="E227">
        <v>12281</v>
      </c>
      <c r="F227">
        <v>318</v>
      </c>
      <c r="G227">
        <v>97</v>
      </c>
      <c r="H227">
        <v>198</v>
      </c>
      <c r="I227" s="1">
        <v>1.6</v>
      </c>
    </row>
    <row r="228" spans="1:9">
      <c r="A228" t="s">
        <v>0</v>
      </c>
      <c r="B228">
        <v>330769</v>
      </c>
      <c r="C228">
        <v>3341</v>
      </c>
      <c r="D228">
        <v>1322381</v>
      </c>
      <c r="E228">
        <v>13357</v>
      </c>
      <c r="F228">
        <v>326</v>
      </c>
      <c r="G228">
        <v>100</v>
      </c>
      <c r="H228">
        <v>204</v>
      </c>
      <c r="I228" s="1">
        <v>1.59</v>
      </c>
    </row>
    <row r="229" spans="1:9">
      <c r="A229" t="s">
        <v>0</v>
      </c>
      <c r="B229">
        <v>211747</v>
      </c>
      <c r="C229">
        <v>2582</v>
      </c>
      <c r="D229">
        <v>846313</v>
      </c>
      <c r="E229">
        <v>10320</v>
      </c>
      <c r="F229">
        <v>306</v>
      </c>
      <c r="G229">
        <v>83</v>
      </c>
      <c r="H229">
        <v>196</v>
      </c>
      <c r="I229" s="1">
        <v>1.56</v>
      </c>
    </row>
    <row r="230" spans="1:9">
      <c r="A230" t="s">
        <v>0</v>
      </c>
      <c r="B230">
        <v>294737</v>
      </c>
      <c r="C230">
        <v>3070</v>
      </c>
      <c r="D230">
        <v>1178371</v>
      </c>
      <c r="E230">
        <v>12274</v>
      </c>
      <c r="F230">
        <v>320</v>
      </c>
      <c r="G230">
        <v>97</v>
      </c>
      <c r="H230">
        <v>202</v>
      </c>
      <c r="I230" s="1">
        <v>1.58</v>
      </c>
    </row>
    <row r="231" spans="1:9">
      <c r="A231" t="s">
        <v>0</v>
      </c>
      <c r="B231">
        <v>243941</v>
      </c>
      <c r="C231">
        <v>3484</v>
      </c>
      <c r="D231">
        <v>975309</v>
      </c>
      <c r="E231">
        <v>13932</v>
      </c>
      <c r="F231">
        <v>270</v>
      </c>
      <c r="G231">
        <v>71</v>
      </c>
      <c r="H231">
        <v>198</v>
      </c>
      <c r="I231" s="1">
        <v>1.36</v>
      </c>
    </row>
    <row r="232" spans="1:9">
      <c r="A232" t="s">
        <v>0</v>
      </c>
      <c r="B232">
        <v>231027</v>
      </c>
      <c r="C232">
        <v>2717</v>
      </c>
      <c r="D232">
        <v>923444</v>
      </c>
      <c r="E232">
        <v>10864</v>
      </c>
      <c r="F232">
        <v>318</v>
      </c>
      <c r="G232">
        <v>86</v>
      </c>
      <c r="H232">
        <v>202</v>
      </c>
      <c r="I232" s="1">
        <v>1.57</v>
      </c>
    </row>
    <row r="233" spans="1:9">
      <c r="A233" t="s">
        <v>0</v>
      </c>
      <c r="B233">
        <v>222180</v>
      </c>
      <c r="C233">
        <v>3703</v>
      </c>
      <c r="D233">
        <v>888432</v>
      </c>
      <c r="E233">
        <v>14807</v>
      </c>
      <c r="F233">
        <v>258</v>
      </c>
      <c r="G233">
        <v>61</v>
      </c>
      <c r="H233">
        <v>196</v>
      </c>
      <c r="I233" s="1">
        <v>1.31</v>
      </c>
    </row>
    <row r="234" spans="1:9">
      <c r="A234" t="s">
        <v>0</v>
      </c>
      <c r="B234">
        <v>301842</v>
      </c>
      <c r="C234">
        <v>3636</v>
      </c>
      <c r="D234">
        <v>1206767</v>
      </c>
      <c r="E234">
        <v>14539</v>
      </c>
      <c r="F234">
        <v>326</v>
      </c>
      <c r="G234">
        <v>84</v>
      </c>
      <c r="H234">
        <v>196</v>
      </c>
      <c r="I234" s="1">
        <v>1.66</v>
      </c>
    </row>
    <row r="235" spans="1:9">
      <c r="A235" t="s">
        <v>0</v>
      </c>
      <c r="B235">
        <v>227093</v>
      </c>
      <c r="C235">
        <v>2226</v>
      </c>
      <c r="D235">
        <v>907277</v>
      </c>
      <c r="E235">
        <v>8894</v>
      </c>
      <c r="F235">
        <v>428</v>
      </c>
      <c r="G235">
        <v>103</v>
      </c>
      <c r="H235">
        <v>200</v>
      </c>
      <c r="I235" s="1">
        <v>2.14</v>
      </c>
    </row>
    <row r="236" spans="1:9">
      <c r="A236" t="s">
        <v>0</v>
      </c>
      <c r="B236">
        <v>277175</v>
      </c>
      <c r="C236">
        <v>3849</v>
      </c>
      <c r="D236">
        <v>1108256</v>
      </c>
      <c r="E236">
        <v>15392</v>
      </c>
      <c r="F236">
        <v>298</v>
      </c>
      <c r="G236">
        <v>73</v>
      </c>
      <c r="H236">
        <v>196</v>
      </c>
      <c r="I236" s="1">
        <v>1.52</v>
      </c>
    </row>
    <row r="237" spans="1:9">
      <c r="A237" t="s">
        <v>0</v>
      </c>
      <c r="B237">
        <v>211567</v>
      </c>
      <c r="C237">
        <v>3111</v>
      </c>
      <c r="D237">
        <v>845910</v>
      </c>
      <c r="E237">
        <v>12439</v>
      </c>
      <c r="F237">
        <v>284</v>
      </c>
      <c r="G237">
        <v>69</v>
      </c>
      <c r="H237">
        <v>200</v>
      </c>
      <c r="I237" s="1">
        <v>1.42</v>
      </c>
    </row>
    <row r="238" spans="1:9">
      <c r="A238" t="s">
        <v>0</v>
      </c>
      <c r="B238">
        <v>330411</v>
      </c>
      <c r="C238">
        <v>4029</v>
      </c>
      <c r="D238">
        <v>1321050</v>
      </c>
      <c r="E238">
        <v>16110</v>
      </c>
      <c r="F238">
        <v>312</v>
      </c>
      <c r="G238">
        <v>83</v>
      </c>
      <c r="H238">
        <v>204</v>
      </c>
      <c r="I238" s="1">
        <v>1.52</v>
      </c>
    </row>
    <row r="239" spans="1:9">
      <c r="A239" t="s">
        <v>0</v>
      </c>
      <c r="B239">
        <v>242584</v>
      </c>
      <c r="C239">
        <v>3191</v>
      </c>
      <c r="D239">
        <v>969897</v>
      </c>
      <c r="E239">
        <v>12761</v>
      </c>
      <c r="F239">
        <v>280</v>
      </c>
      <c r="G239">
        <v>77</v>
      </c>
      <c r="H239">
        <v>198</v>
      </c>
      <c r="I239" s="1">
        <v>1.41</v>
      </c>
    </row>
    <row r="240" spans="1:9">
      <c r="A240" t="s">
        <v>0</v>
      </c>
      <c r="B240">
        <v>267089</v>
      </c>
      <c r="C240">
        <v>2171</v>
      </c>
      <c r="D240">
        <v>1067308</v>
      </c>
      <c r="E240">
        <v>8677</v>
      </c>
      <c r="F240">
        <v>406</v>
      </c>
      <c r="G240">
        <v>124</v>
      </c>
      <c r="H240">
        <v>200</v>
      </c>
      <c r="I240" s="1">
        <v>2.0299999999999998</v>
      </c>
    </row>
    <row r="241" spans="1:9">
      <c r="A241" t="s">
        <v>0</v>
      </c>
      <c r="B241">
        <v>317610</v>
      </c>
      <c r="C241">
        <v>3490</v>
      </c>
      <c r="D241">
        <v>1269911</v>
      </c>
      <c r="E241">
        <v>13955</v>
      </c>
      <c r="F241">
        <v>302</v>
      </c>
      <c r="G241">
        <v>92</v>
      </c>
      <c r="H241">
        <v>202</v>
      </c>
      <c r="I241" s="1">
        <v>1.49</v>
      </c>
    </row>
    <row r="242" spans="1:9">
      <c r="A242" t="s">
        <v>0</v>
      </c>
      <c r="B242">
        <v>309709</v>
      </c>
      <c r="C242">
        <v>3601</v>
      </c>
      <c r="D242">
        <v>1238265</v>
      </c>
      <c r="E242">
        <v>14398</v>
      </c>
      <c r="F242">
        <v>338</v>
      </c>
      <c r="G242">
        <v>87</v>
      </c>
      <c r="H242">
        <v>196</v>
      </c>
      <c r="I242" s="1">
        <v>1.72</v>
      </c>
    </row>
    <row r="243" spans="1:9">
      <c r="A243" t="s">
        <v>0</v>
      </c>
      <c r="B243">
        <v>282992</v>
      </c>
      <c r="C243">
        <v>3675</v>
      </c>
      <c r="D243">
        <v>1131335</v>
      </c>
      <c r="E243">
        <v>14692</v>
      </c>
      <c r="F243">
        <v>300</v>
      </c>
      <c r="G243">
        <v>78</v>
      </c>
      <c r="H243">
        <v>198</v>
      </c>
      <c r="I243" s="1">
        <v>1.51</v>
      </c>
    </row>
    <row r="244" spans="1:9">
      <c r="A244" t="s">
        <v>0</v>
      </c>
      <c r="B244">
        <v>350791</v>
      </c>
      <c r="C244">
        <v>3372</v>
      </c>
      <c r="D244">
        <v>1402097</v>
      </c>
      <c r="E244">
        <v>13481</v>
      </c>
      <c r="F244">
        <v>366</v>
      </c>
      <c r="G244">
        <v>105</v>
      </c>
      <c r="H244">
        <v>202</v>
      </c>
      <c r="I244" s="1">
        <v>1.81</v>
      </c>
    </row>
    <row r="245" spans="1:9">
      <c r="A245" t="s">
        <v>0</v>
      </c>
      <c r="B245">
        <v>274463</v>
      </c>
      <c r="C245">
        <v>3191</v>
      </c>
      <c r="D245">
        <v>1097370</v>
      </c>
      <c r="E245">
        <v>12760</v>
      </c>
      <c r="F245">
        <v>312</v>
      </c>
      <c r="G245">
        <v>87</v>
      </c>
      <c r="H245">
        <v>198</v>
      </c>
      <c r="I245" s="1">
        <v>1.57</v>
      </c>
    </row>
    <row r="246" spans="1:9">
      <c r="A246" t="s">
        <v>0</v>
      </c>
      <c r="B246">
        <v>248774</v>
      </c>
      <c r="C246">
        <v>3109</v>
      </c>
      <c r="D246">
        <v>994609</v>
      </c>
      <c r="E246">
        <v>12432</v>
      </c>
      <c r="F246">
        <v>314</v>
      </c>
      <c r="G246">
        <v>81</v>
      </c>
      <c r="H246">
        <v>200</v>
      </c>
      <c r="I246" s="1">
        <v>1.57</v>
      </c>
    </row>
    <row r="247" spans="1:9">
      <c r="A247" t="s">
        <v>0</v>
      </c>
      <c r="B247">
        <v>239596</v>
      </c>
      <c r="C247">
        <v>2994</v>
      </c>
      <c r="D247">
        <v>957884</v>
      </c>
      <c r="E247">
        <v>11973</v>
      </c>
      <c r="F247">
        <v>286</v>
      </c>
      <c r="G247">
        <v>81</v>
      </c>
      <c r="H247">
        <v>202</v>
      </c>
      <c r="I247" s="1">
        <v>1.41</v>
      </c>
    </row>
    <row r="248" spans="1:9">
      <c r="A248" t="s">
        <v>0</v>
      </c>
      <c r="B248">
        <v>284907</v>
      </c>
      <c r="C248">
        <v>3130</v>
      </c>
      <c r="D248">
        <v>1138673</v>
      </c>
      <c r="E248">
        <v>12512</v>
      </c>
      <c r="F248">
        <v>348</v>
      </c>
      <c r="G248">
        <v>92</v>
      </c>
      <c r="H248">
        <v>198</v>
      </c>
      <c r="I248" s="1">
        <v>1.75</v>
      </c>
    </row>
    <row r="249" spans="1:9">
      <c r="A249" t="s">
        <v>0</v>
      </c>
      <c r="B249">
        <v>255297</v>
      </c>
      <c r="C249">
        <v>3545</v>
      </c>
      <c r="D249">
        <v>1020566</v>
      </c>
      <c r="E249">
        <v>14174</v>
      </c>
      <c r="F249">
        <v>312</v>
      </c>
      <c r="G249">
        <v>73</v>
      </c>
      <c r="H249">
        <v>198</v>
      </c>
      <c r="I249" s="1">
        <v>1.57</v>
      </c>
    </row>
    <row r="250" spans="1:9">
      <c r="A250" t="s">
        <v>0</v>
      </c>
      <c r="B250">
        <v>231169</v>
      </c>
      <c r="C250">
        <v>2963</v>
      </c>
      <c r="D250">
        <v>924168</v>
      </c>
      <c r="E250">
        <v>11848</v>
      </c>
      <c r="F250">
        <v>282</v>
      </c>
      <c r="G250">
        <v>79</v>
      </c>
      <c r="H250">
        <v>196</v>
      </c>
      <c r="I250" s="1">
        <v>1.43</v>
      </c>
    </row>
    <row r="251" spans="1:9">
      <c r="A251" t="s">
        <v>0</v>
      </c>
      <c r="B251">
        <v>232803</v>
      </c>
      <c r="C251">
        <v>3145</v>
      </c>
      <c r="D251">
        <v>930713</v>
      </c>
      <c r="E251">
        <v>12577</v>
      </c>
      <c r="F251">
        <v>290</v>
      </c>
      <c r="G251">
        <v>75</v>
      </c>
      <c r="H251">
        <v>196</v>
      </c>
      <c r="I251" s="1">
        <v>1.47</v>
      </c>
    </row>
    <row r="252" spans="1:9">
      <c r="A252" t="s">
        <v>0</v>
      </c>
      <c r="B252">
        <v>341180</v>
      </c>
      <c r="C252">
        <v>3833</v>
      </c>
      <c r="D252">
        <v>1364122</v>
      </c>
      <c r="E252">
        <v>15327</v>
      </c>
      <c r="F252">
        <v>304</v>
      </c>
      <c r="G252">
        <v>90</v>
      </c>
      <c r="H252">
        <v>198</v>
      </c>
      <c r="I252" s="1">
        <v>1.53</v>
      </c>
    </row>
    <row r="253" spans="1:9">
      <c r="A253" t="s">
        <v>0</v>
      </c>
      <c r="B253">
        <v>317648</v>
      </c>
      <c r="C253">
        <v>3145</v>
      </c>
      <c r="D253">
        <v>1269647</v>
      </c>
      <c r="E253">
        <v>12570</v>
      </c>
      <c r="F253">
        <v>378</v>
      </c>
      <c r="G253">
        <v>102</v>
      </c>
      <c r="H253">
        <v>202</v>
      </c>
      <c r="I253" s="1">
        <v>1.87</v>
      </c>
    </row>
    <row r="254" spans="1:9">
      <c r="A254" t="s">
        <v>0</v>
      </c>
      <c r="B254">
        <v>236502</v>
      </c>
      <c r="C254">
        <v>2252</v>
      </c>
      <c r="D254">
        <v>944874</v>
      </c>
      <c r="E254">
        <v>8998</v>
      </c>
      <c r="F254">
        <v>396</v>
      </c>
      <c r="G254">
        <v>106</v>
      </c>
      <c r="H254">
        <v>202</v>
      </c>
      <c r="I254" s="1">
        <v>1.96</v>
      </c>
    </row>
    <row r="255" spans="1:9">
      <c r="A255" t="s">
        <v>0</v>
      </c>
      <c r="B255">
        <v>302200</v>
      </c>
      <c r="C255">
        <v>3730</v>
      </c>
      <c r="D255">
        <v>1208270</v>
      </c>
      <c r="E255">
        <v>14916</v>
      </c>
      <c r="F255">
        <v>306</v>
      </c>
      <c r="G255">
        <v>82</v>
      </c>
      <c r="H255">
        <v>200</v>
      </c>
      <c r="I255" s="1">
        <v>1.53</v>
      </c>
    </row>
    <row r="256" spans="1:9">
      <c r="A256" t="s">
        <v>0</v>
      </c>
      <c r="B256">
        <v>248393</v>
      </c>
      <c r="C256">
        <v>2957</v>
      </c>
      <c r="D256">
        <v>993030</v>
      </c>
      <c r="E256">
        <v>11821</v>
      </c>
      <c r="F256">
        <v>328</v>
      </c>
      <c r="G256">
        <v>85</v>
      </c>
      <c r="H256">
        <v>206</v>
      </c>
      <c r="I256" s="1">
        <v>1.59</v>
      </c>
    </row>
    <row r="257" spans="1:9">
      <c r="A257" t="s">
        <v>0</v>
      </c>
      <c r="B257">
        <v>184437</v>
      </c>
      <c r="C257">
        <v>2837</v>
      </c>
      <c r="D257">
        <v>737417</v>
      </c>
      <c r="E257">
        <v>11344</v>
      </c>
      <c r="F257">
        <v>270</v>
      </c>
      <c r="G257">
        <v>66</v>
      </c>
      <c r="H257">
        <v>196</v>
      </c>
      <c r="I257" s="1">
        <v>1.37</v>
      </c>
    </row>
    <row r="258" spans="1:9">
      <c r="A258" t="s">
        <v>0</v>
      </c>
      <c r="B258">
        <v>364489</v>
      </c>
      <c r="C258">
        <v>3538</v>
      </c>
      <c r="D258">
        <v>1456819</v>
      </c>
      <c r="E258">
        <v>14143</v>
      </c>
      <c r="F258">
        <v>402</v>
      </c>
      <c r="G258">
        <v>104</v>
      </c>
      <c r="H258">
        <v>198</v>
      </c>
      <c r="I258" s="1">
        <v>2.0299999999999998</v>
      </c>
    </row>
    <row r="259" spans="1:9">
      <c r="A259" t="s">
        <v>0</v>
      </c>
      <c r="B259">
        <v>317283</v>
      </c>
      <c r="C259">
        <v>3448</v>
      </c>
      <c r="D259">
        <v>1268411</v>
      </c>
      <c r="E259">
        <v>13787</v>
      </c>
      <c r="F259">
        <v>348</v>
      </c>
      <c r="G259">
        <v>93</v>
      </c>
      <c r="H259">
        <v>198</v>
      </c>
      <c r="I259" s="1">
        <v>1.75</v>
      </c>
    </row>
    <row r="260" spans="1:9">
      <c r="A260" t="s">
        <v>0</v>
      </c>
      <c r="B260">
        <v>210878</v>
      </c>
      <c r="C260">
        <v>3294</v>
      </c>
      <c r="D260">
        <v>843273</v>
      </c>
      <c r="E260">
        <v>13176</v>
      </c>
      <c r="F260">
        <v>228</v>
      </c>
      <c r="G260">
        <v>65</v>
      </c>
      <c r="H260">
        <v>200</v>
      </c>
      <c r="I260" s="1">
        <v>1.1399999999999999</v>
      </c>
    </row>
    <row r="261" spans="1:9">
      <c r="A261" t="s">
        <v>0</v>
      </c>
      <c r="B261">
        <v>249937</v>
      </c>
      <c r="C261">
        <v>2975</v>
      </c>
      <c r="D261">
        <v>999215</v>
      </c>
      <c r="E261">
        <v>11895</v>
      </c>
      <c r="F261">
        <v>306</v>
      </c>
      <c r="G261">
        <v>85</v>
      </c>
      <c r="H261">
        <v>202</v>
      </c>
      <c r="I261" s="1">
        <v>1.51</v>
      </c>
    </row>
    <row r="262" spans="1:9">
      <c r="A262" t="s">
        <v>0</v>
      </c>
      <c r="B262">
        <v>350271</v>
      </c>
      <c r="C262">
        <v>4271</v>
      </c>
      <c r="D262">
        <v>1400697</v>
      </c>
      <c r="E262">
        <v>17081</v>
      </c>
      <c r="F262">
        <v>274</v>
      </c>
      <c r="G262">
        <v>83</v>
      </c>
      <c r="H262">
        <v>212</v>
      </c>
      <c r="I262" s="1">
        <v>1.29</v>
      </c>
    </row>
    <row r="263" spans="1:9">
      <c r="A263" t="s">
        <v>0</v>
      </c>
      <c r="B263">
        <v>261573</v>
      </c>
      <c r="C263">
        <v>2642</v>
      </c>
      <c r="D263">
        <v>1045365</v>
      </c>
      <c r="E263">
        <v>10559</v>
      </c>
      <c r="F263">
        <v>408</v>
      </c>
      <c r="G263">
        <v>100</v>
      </c>
      <c r="H263">
        <v>202</v>
      </c>
      <c r="I263" s="1">
        <v>2.0099999999999998</v>
      </c>
    </row>
    <row r="264" spans="1:9">
      <c r="A264" t="s">
        <v>0</v>
      </c>
      <c r="B264">
        <v>261948</v>
      </c>
      <c r="C264">
        <v>2095</v>
      </c>
      <c r="D264">
        <v>1046296</v>
      </c>
      <c r="E264">
        <v>8370</v>
      </c>
      <c r="F264">
        <v>484</v>
      </c>
      <c r="G264">
        <v>126</v>
      </c>
      <c r="H264">
        <v>198</v>
      </c>
      <c r="I264" s="1">
        <v>2.44</v>
      </c>
    </row>
    <row r="265" spans="1:9">
      <c r="A265" t="s">
        <v>0</v>
      </c>
      <c r="B265">
        <v>344548</v>
      </c>
      <c r="C265">
        <v>3745</v>
      </c>
      <c r="D265">
        <v>1377540</v>
      </c>
      <c r="E265">
        <v>14973</v>
      </c>
      <c r="F265">
        <v>332</v>
      </c>
      <c r="G265">
        <v>93</v>
      </c>
      <c r="H265">
        <v>200</v>
      </c>
      <c r="I265" s="1">
        <v>1.66</v>
      </c>
    </row>
    <row r="266" spans="1:9">
      <c r="A266" t="s">
        <v>0</v>
      </c>
      <c r="B266">
        <v>366591</v>
      </c>
      <c r="C266">
        <v>3244</v>
      </c>
      <c r="D266">
        <v>1464772</v>
      </c>
      <c r="E266">
        <v>12962</v>
      </c>
      <c r="F266">
        <v>424</v>
      </c>
      <c r="G266">
        <v>114</v>
      </c>
      <c r="H266">
        <v>204</v>
      </c>
      <c r="I266" s="1">
        <v>2.0699999999999998</v>
      </c>
    </row>
    <row r="267" spans="1:9">
      <c r="A267" t="s">
        <v>0</v>
      </c>
      <c r="B267">
        <v>348058</v>
      </c>
      <c r="C267">
        <v>3910</v>
      </c>
      <c r="D267">
        <v>1391640</v>
      </c>
      <c r="E267">
        <v>15636</v>
      </c>
      <c r="F267">
        <v>318</v>
      </c>
      <c r="G267">
        <v>90</v>
      </c>
      <c r="H267">
        <v>204</v>
      </c>
      <c r="I267" s="1">
        <v>1.55</v>
      </c>
    </row>
    <row r="268" spans="1:9">
      <c r="A268" t="s">
        <v>0</v>
      </c>
      <c r="B268">
        <v>273738</v>
      </c>
      <c r="C268">
        <v>2943</v>
      </c>
      <c r="D268">
        <v>1094162</v>
      </c>
      <c r="E268">
        <v>11765</v>
      </c>
      <c r="F268">
        <v>378</v>
      </c>
      <c r="G268">
        <v>94</v>
      </c>
      <c r="H268">
        <v>202</v>
      </c>
      <c r="I268" s="1">
        <v>1.87</v>
      </c>
    </row>
    <row r="269" spans="1:9">
      <c r="A269" t="s">
        <v>0</v>
      </c>
      <c r="B269">
        <v>241608</v>
      </c>
      <c r="C269">
        <v>2345</v>
      </c>
      <c r="D269">
        <v>965589</v>
      </c>
      <c r="E269">
        <v>9374</v>
      </c>
      <c r="F269">
        <v>384</v>
      </c>
      <c r="G269">
        <v>104</v>
      </c>
      <c r="H269">
        <v>196</v>
      </c>
      <c r="I269" s="1">
        <v>1.95</v>
      </c>
    </row>
    <row r="270" spans="1:9">
      <c r="A270" t="s">
        <v>0</v>
      </c>
      <c r="B270">
        <v>295461</v>
      </c>
      <c r="C270">
        <v>3282</v>
      </c>
      <c r="D270">
        <v>1181147</v>
      </c>
      <c r="E270">
        <v>13123</v>
      </c>
      <c r="F270">
        <v>336</v>
      </c>
      <c r="G270">
        <v>91</v>
      </c>
      <c r="H270">
        <v>198</v>
      </c>
      <c r="I270" s="1">
        <v>1.69</v>
      </c>
    </row>
    <row r="271" spans="1:9">
      <c r="A271" t="s">
        <v>0</v>
      </c>
      <c r="B271">
        <v>246734</v>
      </c>
      <c r="C271">
        <v>3289</v>
      </c>
      <c r="D271">
        <v>986421</v>
      </c>
      <c r="E271">
        <v>13152</v>
      </c>
      <c r="F271">
        <v>292</v>
      </c>
      <c r="G271">
        <v>76</v>
      </c>
      <c r="H271">
        <v>198</v>
      </c>
      <c r="I271" s="1">
        <v>1.47</v>
      </c>
    </row>
    <row r="272" spans="1:9">
      <c r="A272" t="s">
        <v>0</v>
      </c>
      <c r="B272">
        <v>209777</v>
      </c>
      <c r="C272">
        <v>3329</v>
      </c>
      <c r="D272">
        <v>838731</v>
      </c>
      <c r="E272">
        <v>13313</v>
      </c>
      <c r="F272">
        <v>292</v>
      </c>
      <c r="G272">
        <v>64</v>
      </c>
      <c r="H272">
        <v>202</v>
      </c>
      <c r="I272" s="1">
        <v>1.44</v>
      </c>
    </row>
    <row r="273" spans="1:9">
      <c r="A273" t="s">
        <v>0</v>
      </c>
      <c r="B273">
        <v>238733</v>
      </c>
      <c r="C273">
        <v>2486</v>
      </c>
      <c r="D273">
        <v>953910</v>
      </c>
      <c r="E273">
        <v>9936</v>
      </c>
      <c r="F273">
        <v>374</v>
      </c>
      <c r="G273">
        <v>97</v>
      </c>
      <c r="H273">
        <v>206</v>
      </c>
      <c r="I273" s="1">
        <v>1.81</v>
      </c>
    </row>
    <row r="274" spans="1:9">
      <c r="A274" t="s">
        <v>0</v>
      </c>
      <c r="B274">
        <v>318178</v>
      </c>
      <c r="C274">
        <v>3119</v>
      </c>
      <c r="D274">
        <v>1271786</v>
      </c>
      <c r="E274">
        <v>12468</v>
      </c>
      <c r="F274">
        <v>392</v>
      </c>
      <c r="G274">
        <v>103</v>
      </c>
      <c r="H274">
        <v>202</v>
      </c>
      <c r="I274" s="1">
        <v>1.94</v>
      </c>
    </row>
    <row r="275" spans="1:9">
      <c r="A275" t="s">
        <v>0</v>
      </c>
      <c r="B275">
        <v>341199</v>
      </c>
      <c r="C275">
        <v>2490</v>
      </c>
      <c r="D275">
        <v>1362041</v>
      </c>
      <c r="E275">
        <v>9941</v>
      </c>
      <c r="F275">
        <v>584</v>
      </c>
      <c r="G275">
        <v>138</v>
      </c>
      <c r="H275">
        <v>208</v>
      </c>
      <c r="I275" s="1">
        <v>2.8</v>
      </c>
    </row>
    <row r="276" spans="1:9">
      <c r="A276" t="s">
        <v>0</v>
      </c>
      <c r="B276">
        <v>250707</v>
      </c>
      <c r="C276">
        <v>2507</v>
      </c>
      <c r="D276">
        <v>1001997</v>
      </c>
      <c r="E276">
        <v>10019</v>
      </c>
      <c r="F276">
        <v>374</v>
      </c>
      <c r="G276">
        <v>101</v>
      </c>
      <c r="H276">
        <v>200</v>
      </c>
      <c r="I276" s="1">
        <v>1.87</v>
      </c>
    </row>
    <row r="277" spans="1:9">
      <c r="A277" t="s">
        <v>0</v>
      </c>
      <c r="B277">
        <v>293763</v>
      </c>
      <c r="C277">
        <v>2997</v>
      </c>
      <c r="D277">
        <v>1174323</v>
      </c>
      <c r="E277">
        <v>11982</v>
      </c>
      <c r="F277">
        <v>350</v>
      </c>
      <c r="G277">
        <v>99</v>
      </c>
      <c r="H277">
        <v>200</v>
      </c>
      <c r="I277" s="1">
        <v>1.75</v>
      </c>
    </row>
    <row r="278" spans="1:9">
      <c r="A278" t="s">
        <v>0</v>
      </c>
      <c r="B278">
        <v>202566</v>
      </c>
      <c r="C278">
        <v>3376</v>
      </c>
      <c r="D278">
        <v>810006</v>
      </c>
      <c r="E278">
        <v>13500</v>
      </c>
      <c r="F278">
        <v>242</v>
      </c>
      <c r="G278">
        <v>61</v>
      </c>
      <c r="H278">
        <v>200</v>
      </c>
      <c r="I278" s="1">
        <v>1.21</v>
      </c>
    </row>
    <row r="279" spans="1:9">
      <c r="A279" t="s">
        <v>0</v>
      </c>
      <c r="B279">
        <v>207317</v>
      </c>
      <c r="C279">
        <v>3004</v>
      </c>
      <c r="D279">
        <v>828831</v>
      </c>
      <c r="E279">
        <v>12012</v>
      </c>
      <c r="F279">
        <v>272</v>
      </c>
      <c r="G279">
        <v>70</v>
      </c>
      <c r="H279">
        <v>198</v>
      </c>
      <c r="I279" s="1">
        <v>1.37</v>
      </c>
    </row>
    <row r="280" spans="1:9">
      <c r="A280" t="s">
        <v>0</v>
      </c>
      <c r="B280">
        <v>276216</v>
      </c>
      <c r="C280">
        <v>3890</v>
      </c>
      <c r="D280">
        <v>1104454</v>
      </c>
      <c r="E280">
        <v>15555</v>
      </c>
      <c r="F280">
        <v>270</v>
      </c>
      <c r="G280">
        <v>72</v>
      </c>
      <c r="H280">
        <v>198</v>
      </c>
      <c r="I280" s="1">
        <v>1.36</v>
      </c>
    </row>
    <row r="281" spans="1:9">
      <c r="A281" t="s">
        <v>0</v>
      </c>
      <c r="B281">
        <v>286765</v>
      </c>
      <c r="C281">
        <v>2839</v>
      </c>
      <c r="D281">
        <v>1145271</v>
      </c>
      <c r="E281">
        <v>11339</v>
      </c>
      <c r="F281">
        <v>432</v>
      </c>
      <c r="G281">
        <v>102</v>
      </c>
      <c r="H281">
        <v>202</v>
      </c>
      <c r="I281" s="1">
        <v>2.13</v>
      </c>
    </row>
    <row r="282" spans="1:9">
      <c r="A282" t="s">
        <v>0</v>
      </c>
      <c r="B282">
        <v>257219</v>
      </c>
      <c r="C282">
        <v>3674</v>
      </c>
      <c r="D282">
        <v>1028583</v>
      </c>
      <c r="E282">
        <v>14694</v>
      </c>
      <c r="F282">
        <v>252</v>
      </c>
      <c r="G282">
        <v>71</v>
      </c>
      <c r="H282">
        <v>196</v>
      </c>
      <c r="I282" s="1">
        <v>1.28</v>
      </c>
    </row>
    <row r="283" spans="1:9">
      <c r="A283" t="s">
        <v>0</v>
      </c>
      <c r="B283">
        <v>305810</v>
      </c>
      <c r="C283">
        <v>3729</v>
      </c>
      <c r="D283">
        <v>1222680</v>
      </c>
      <c r="E283">
        <v>14910</v>
      </c>
      <c r="F283">
        <v>300</v>
      </c>
      <c r="G283">
        <v>83</v>
      </c>
      <c r="H283">
        <v>202</v>
      </c>
      <c r="I283" s="1">
        <v>1.48</v>
      </c>
    </row>
    <row r="284" spans="1:9">
      <c r="A284" t="s">
        <v>0</v>
      </c>
      <c r="B284">
        <v>223702</v>
      </c>
      <c r="C284">
        <v>2867</v>
      </c>
      <c r="D284">
        <v>894203</v>
      </c>
      <c r="E284">
        <v>11464</v>
      </c>
      <c r="F284">
        <v>296</v>
      </c>
      <c r="G284">
        <v>79</v>
      </c>
      <c r="H284">
        <v>200</v>
      </c>
      <c r="I284" s="1">
        <v>1.48</v>
      </c>
    </row>
    <row r="285" spans="1:9">
      <c r="A285" t="s">
        <v>0</v>
      </c>
      <c r="B285">
        <v>213977</v>
      </c>
      <c r="C285">
        <v>2743</v>
      </c>
      <c r="D285">
        <v>855499</v>
      </c>
      <c r="E285">
        <v>10967</v>
      </c>
      <c r="F285">
        <v>286</v>
      </c>
      <c r="G285">
        <v>79</v>
      </c>
      <c r="H285">
        <v>196</v>
      </c>
      <c r="I285" s="1">
        <v>1.45</v>
      </c>
    </row>
    <row r="286" spans="1:9">
      <c r="A286" t="s">
        <v>0</v>
      </c>
      <c r="B286">
        <v>248287</v>
      </c>
      <c r="C286">
        <v>3355</v>
      </c>
      <c r="D286">
        <v>992807</v>
      </c>
      <c r="E286">
        <v>13416</v>
      </c>
      <c r="F286">
        <v>264</v>
      </c>
      <c r="G286">
        <v>75</v>
      </c>
      <c r="H286">
        <v>198</v>
      </c>
      <c r="I286" s="1">
        <v>1.33</v>
      </c>
    </row>
    <row r="287" spans="1:9">
      <c r="A287" t="s">
        <v>0</v>
      </c>
      <c r="B287">
        <v>178707</v>
      </c>
      <c r="C287">
        <v>2589</v>
      </c>
      <c r="D287">
        <v>714276</v>
      </c>
      <c r="E287">
        <v>10351</v>
      </c>
      <c r="F287">
        <v>312</v>
      </c>
      <c r="G287">
        <v>70</v>
      </c>
      <c r="H287">
        <v>196</v>
      </c>
      <c r="I287" s="1">
        <v>1.59</v>
      </c>
    </row>
    <row r="288" spans="1:9">
      <c r="A288" t="s">
        <v>0</v>
      </c>
      <c r="B288">
        <v>285053</v>
      </c>
      <c r="C288">
        <v>2938</v>
      </c>
      <c r="D288">
        <v>1139364</v>
      </c>
      <c r="E288">
        <v>11746</v>
      </c>
      <c r="F288">
        <v>354</v>
      </c>
      <c r="G288">
        <v>98</v>
      </c>
      <c r="H288">
        <v>196</v>
      </c>
      <c r="I288" s="1">
        <v>1.8</v>
      </c>
    </row>
    <row r="289" spans="1:9">
      <c r="A289" t="s">
        <v>0</v>
      </c>
      <c r="B289">
        <v>361178</v>
      </c>
      <c r="C289">
        <v>3375</v>
      </c>
      <c r="D289">
        <v>1443775</v>
      </c>
      <c r="E289">
        <v>13493</v>
      </c>
      <c r="F289">
        <v>410</v>
      </c>
      <c r="G289">
        <v>108</v>
      </c>
      <c r="H289">
        <v>200</v>
      </c>
      <c r="I289" s="1">
        <v>2.0499999999999998</v>
      </c>
    </row>
    <row r="290" spans="1:9">
      <c r="A290" t="s">
        <v>0</v>
      </c>
      <c r="B290">
        <v>236116</v>
      </c>
      <c r="C290">
        <v>2745</v>
      </c>
      <c r="D290">
        <v>943900</v>
      </c>
      <c r="E290">
        <v>10975</v>
      </c>
      <c r="F290">
        <v>322</v>
      </c>
      <c r="G290">
        <v>87</v>
      </c>
      <c r="H290">
        <v>202</v>
      </c>
      <c r="I290" s="1">
        <v>1.59</v>
      </c>
    </row>
    <row r="291" spans="1:9">
      <c r="A291" t="s">
        <v>0</v>
      </c>
      <c r="B291">
        <v>305225</v>
      </c>
      <c r="C291">
        <v>3022</v>
      </c>
      <c r="D291">
        <v>1220091</v>
      </c>
      <c r="E291">
        <v>12080</v>
      </c>
      <c r="F291">
        <v>360</v>
      </c>
      <c r="G291">
        <v>102</v>
      </c>
      <c r="H291">
        <v>202</v>
      </c>
      <c r="I291" s="1">
        <v>1.78</v>
      </c>
    </row>
    <row r="292" spans="1:9">
      <c r="A292" t="s">
        <v>0</v>
      </c>
      <c r="B292">
        <v>459874</v>
      </c>
      <c r="C292">
        <v>4258</v>
      </c>
      <c r="D292">
        <v>1838587</v>
      </c>
      <c r="E292">
        <v>17023</v>
      </c>
      <c r="F292">
        <v>400</v>
      </c>
      <c r="G292">
        <v>109</v>
      </c>
      <c r="H292">
        <v>200</v>
      </c>
      <c r="I292" s="1">
        <v>2</v>
      </c>
    </row>
    <row r="293" spans="1:9">
      <c r="A293" t="s">
        <v>0</v>
      </c>
      <c r="B293">
        <v>235390</v>
      </c>
      <c r="C293">
        <v>3269</v>
      </c>
      <c r="D293">
        <v>941052</v>
      </c>
      <c r="E293">
        <v>13070</v>
      </c>
      <c r="F293">
        <v>286</v>
      </c>
      <c r="G293">
        <v>73</v>
      </c>
      <c r="H293">
        <v>196</v>
      </c>
      <c r="I293" s="1">
        <v>1.45</v>
      </c>
    </row>
    <row r="294" spans="1:9">
      <c r="A294" t="s">
        <v>0</v>
      </c>
      <c r="B294">
        <v>181513</v>
      </c>
      <c r="C294">
        <v>2135</v>
      </c>
      <c r="D294">
        <v>725172</v>
      </c>
      <c r="E294">
        <v>8531</v>
      </c>
      <c r="F294">
        <v>328</v>
      </c>
      <c r="G294">
        <v>86</v>
      </c>
      <c r="H294">
        <v>210</v>
      </c>
      <c r="I294" s="1">
        <v>1.56</v>
      </c>
    </row>
    <row r="295" spans="1:9">
      <c r="A295" t="s">
        <v>0</v>
      </c>
      <c r="B295">
        <v>310619</v>
      </c>
      <c r="C295">
        <v>2986</v>
      </c>
      <c r="D295">
        <v>1241403</v>
      </c>
      <c r="E295">
        <v>11936</v>
      </c>
      <c r="F295">
        <v>388</v>
      </c>
      <c r="G295">
        <v>105</v>
      </c>
      <c r="H295">
        <v>200</v>
      </c>
      <c r="I295" s="1">
        <v>1.94</v>
      </c>
    </row>
    <row r="296" spans="1:9">
      <c r="A296" t="s">
        <v>0</v>
      </c>
      <c r="B296">
        <v>281723</v>
      </c>
      <c r="C296">
        <v>2789</v>
      </c>
      <c r="D296">
        <v>1126146</v>
      </c>
      <c r="E296">
        <v>11149</v>
      </c>
      <c r="F296">
        <v>376</v>
      </c>
      <c r="G296">
        <v>102</v>
      </c>
      <c r="H296">
        <v>204</v>
      </c>
      <c r="I296" s="1">
        <v>1.84</v>
      </c>
    </row>
    <row r="297" spans="1:9">
      <c r="A297" t="s">
        <v>0</v>
      </c>
      <c r="B297">
        <v>247394</v>
      </c>
      <c r="C297">
        <v>3017</v>
      </c>
      <c r="D297">
        <v>988884</v>
      </c>
      <c r="E297">
        <v>12059</v>
      </c>
      <c r="F297">
        <v>352</v>
      </c>
      <c r="G297">
        <v>83</v>
      </c>
      <c r="H297">
        <v>200</v>
      </c>
      <c r="I297" s="1">
        <v>1.76</v>
      </c>
    </row>
    <row r="298" spans="1:9">
      <c r="A298" t="s">
        <v>0</v>
      </c>
      <c r="B298">
        <v>209853</v>
      </c>
      <c r="C298">
        <v>3041</v>
      </c>
      <c r="D298">
        <v>838942</v>
      </c>
      <c r="E298">
        <v>12158</v>
      </c>
      <c r="F298">
        <v>278</v>
      </c>
      <c r="G298">
        <v>70</v>
      </c>
      <c r="H298">
        <v>198</v>
      </c>
      <c r="I298" s="1">
        <v>1.4</v>
      </c>
    </row>
    <row r="299" spans="1:9">
      <c r="A299" t="s">
        <v>0</v>
      </c>
      <c r="B299">
        <v>198238</v>
      </c>
      <c r="C299">
        <v>2958</v>
      </c>
      <c r="D299">
        <v>792392</v>
      </c>
      <c r="E299">
        <v>11826</v>
      </c>
      <c r="F299">
        <v>298</v>
      </c>
      <c r="G299">
        <v>68</v>
      </c>
      <c r="H299">
        <v>200</v>
      </c>
      <c r="I299" s="1">
        <v>1.49</v>
      </c>
    </row>
    <row r="300" spans="1:9">
      <c r="A300" t="s">
        <v>0</v>
      </c>
      <c r="B300">
        <v>238683</v>
      </c>
      <c r="C300">
        <v>3182</v>
      </c>
      <c r="D300">
        <v>954280</v>
      </c>
      <c r="E300">
        <v>12723</v>
      </c>
      <c r="F300">
        <v>268</v>
      </c>
      <c r="G300">
        <v>76</v>
      </c>
      <c r="H300">
        <v>200</v>
      </c>
      <c r="I300" s="1">
        <v>1.34</v>
      </c>
    </row>
    <row r="301" spans="1:9">
      <c r="A301" t="s">
        <v>0</v>
      </c>
      <c r="B301">
        <v>282387</v>
      </c>
      <c r="C301">
        <v>3103</v>
      </c>
      <c r="D301">
        <v>1128633</v>
      </c>
      <c r="E301">
        <v>12402</v>
      </c>
      <c r="F301">
        <v>352</v>
      </c>
      <c r="G301">
        <v>92</v>
      </c>
      <c r="H301">
        <v>200</v>
      </c>
      <c r="I301" s="1">
        <v>1.76</v>
      </c>
    </row>
    <row r="302" spans="1:9">
      <c r="A302" t="s">
        <v>0</v>
      </c>
      <c r="B302">
        <v>304646</v>
      </c>
      <c r="C302">
        <v>2769</v>
      </c>
      <c r="D302">
        <v>1217508</v>
      </c>
      <c r="E302">
        <v>11068</v>
      </c>
      <c r="F302">
        <v>440</v>
      </c>
      <c r="G302">
        <v>111</v>
      </c>
      <c r="H302">
        <v>200</v>
      </c>
      <c r="I302" s="1">
        <v>2.2000000000000002</v>
      </c>
    </row>
    <row r="303" spans="1:9">
      <c r="A303" t="s">
        <v>0</v>
      </c>
      <c r="B303">
        <v>265541</v>
      </c>
      <c r="C303">
        <v>3052</v>
      </c>
      <c r="D303">
        <v>1061131</v>
      </c>
      <c r="E303">
        <v>12196</v>
      </c>
      <c r="F303">
        <v>338</v>
      </c>
      <c r="G303">
        <v>88</v>
      </c>
      <c r="H303">
        <v>200</v>
      </c>
      <c r="I303" s="1">
        <v>1.69</v>
      </c>
    </row>
    <row r="304" spans="1:9">
      <c r="A304" t="s">
        <v>0</v>
      </c>
      <c r="B304">
        <v>376179</v>
      </c>
      <c r="C304">
        <v>3515</v>
      </c>
      <c r="D304">
        <v>1503873</v>
      </c>
      <c r="E304">
        <v>14054</v>
      </c>
      <c r="F304">
        <v>374</v>
      </c>
      <c r="G304">
        <v>108</v>
      </c>
      <c r="H304">
        <v>200</v>
      </c>
      <c r="I304" s="1">
        <v>1.87</v>
      </c>
    </row>
    <row r="305" spans="1:9">
      <c r="A305" t="s">
        <v>0</v>
      </c>
      <c r="B305">
        <v>236029</v>
      </c>
      <c r="C305">
        <v>2913</v>
      </c>
      <c r="D305">
        <v>943548</v>
      </c>
      <c r="E305">
        <v>11648</v>
      </c>
      <c r="F305">
        <v>302</v>
      </c>
      <c r="G305">
        <v>82</v>
      </c>
      <c r="H305">
        <v>204</v>
      </c>
      <c r="I305" s="1">
        <v>1.48</v>
      </c>
    </row>
    <row r="306" spans="1:9">
      <c r="A306" t="s">
        <v>0</v>
      </c>
      <c r="B306">
        <v>196709</v>
      </c>
      <c r="C306">
        <v>2554</v>
      </c>
      <c r="D306">
        <v>786312</v>
      </c>
      <c r="E306">
        <v>10211</v>
      </c>
      <c r="F306">
        <v>280</v>
      </c>
      <c r="G306">
        <v>78</v>
      </c>
      <c r="H306">
        <v>198</v>
      </c>
      <c r="I306" s="1">
        <v>1.41</v>
      </c>
    </row>
    <row r="307" spans="1:9">
      <c r="A307" t="s">
        <v>0</v>
      </c>
      <c r="B307">
        <v>183641</v>
      </c>
      <c r="C307">
        <v>2740</v>
      </c>
      <c r="D307">
        <v>734136</v>
      </c>
      <c r="E307">
        <v>10957</v>
      </c>
      <c r="F307">
        <v>290</v>
      </c>
      <c r="G307">
        <v>68</v>
      </c>
      <c r="H307">
        <v>196</v>
      </c>
      <c r="I307" s="1">
        <v>1.47</v>
      </c>
    </row>
    <row r="308" spans="1:9">
      <c r="A308" t="s">
        <v>0</v>
      </c>
      <c r="B308">
        <v>380311</v>
      </c>
      <c r="C308">
        <v>3803</v>
      </c>
      <c r="D308">
        <v>1520268</v>
      </c>
      <c r="E308">
        <v>15202</v>
      </c>
      <c r="F308">
        <v>404</v>
      </c>
      <c r="G308">
        <v>101</v>
      </c>
      <c r="H308">
        <v>200</v>
      </c>
      <c r="I308" s="1">
        <v>2.02</v>
      </c>
    </row>
    <row r="309" spans="1:9">
      <c r="A309" t="s">
        <v>0</v>
      </c>
      <c r="B309">
        <v>296109</v>
      </c>
      <c r="C309">
        <v>3525</v>
      </c>
      <c r="D309">
        <v>1183604</v>
      </c>
      <c r="E309">
        <v>14090</v>
      </c>
      <c r="F309">
        <v>300</v>
      </c>
      <c r="G309">
        <v>85</v>
      </c>
      <c r="H309">
        <v>200</v>
      </c>
      <c r="I309" s="1">
        <v>1.5</v>
      </c>
    </row>
    <row r="310" spans="1:9">
      <c r="A310" t="s">
        <v>0</v>
      </c>
      <c r="B310">
        <v>276683</v>
      </c>
      <c r="C310">
        <v>3415</v>
      </c>
      <c r="D310">
        <v>1106189</v>
      </c>
      <c r="E310">
        <v>13656</v>
      </c>
      <c r="F310">
        <v>296</v>
      </c>
      <c r="G310">
        <v>82</v>
      </c>
      <c r="H310">
        <v>200</v>
      </c>
      <c r="I310" s="1">
        <v>1.48</v>
      </c>
    </row>
    <row r="311" spans="1:9">
      <c r="A311" t="s">
        <v>0</v>
      </c>
      <c r="B311">
        <v>197902</v>
      </c>
      <c r="C311">
        <v>2223</v>
      </c>
      <c r="D311">
        <v>790559</v>
      </c>
      <c r="E311">
        <v>8882</v>
      </c>
      <c r="F311">
        <v>368</v>
      </c>
      <c r="G311">
        <v>90</v>
      </c>
      <c r="H311">
        <v>200</v>
      </c>
      <c r="I311" s="1">
        <v>1.84</v>
      </c>
    </row>
    <row r="312" spans="1:9">
      <c r="A312" t="s">
        <v>0</v>
      </c>
      <c r="B312">
        <v>296841</v>
      </c>
      <c r="C312">
        <v>3451</v>
      </c>
      <c r="D312">
        <v>1186851</v>
      </c>
      <c r="E312">
        <v>13800</v>
      </c>
      <c r="F312">
        <v>312</v>
      </c>
      <c r="G312">
        <v>87</v>
      </c>
      <c r="H312">
        <v>196</v>
      </c>
      <c r="I312" s="1">
        <v>1.59</v>
      </c>
    </row>
    <row r="313" spans="1:9">
      <c r="A313" t="s">
        <v>0</v>
      </c>
      <c r="B313">
        <v>208106</v>
      </c>
      <c r="C313">
        <v>2668</v>
      </c>
      <c r="D313">
        <v>831949</v>
      </c>
      <c r="E313">
        <v>10666</v>
      </c>
      <c r="F313">
        <v>294</v>
      </c>
      <c r="G313">
        <v>79</v>
      </c>
      <c r="H313">
        <v>198</v>
      </c>
      <c r="I313" s="1">
        <v>1.48</v>
      </c>
    </row>
    <row r="314" spans="1:9">
      <c r="A314" t="s">
        <v>0</v>
      </c>
      <c r="B314">
        <v>202435</v>
      </c>
      <c r="C314">
        <v>2530</v>
      </c>
      <c r="D314">
        <v>809164</v>
      </c>
      <c r="E314">
        <v>10114</v>
      </c>
      <c r="F314">
        <v>306</v>
      </c>
      <c r="G314">
        <v>81</v>
      </c>
      <c r="H314">
        <v>198</v>
      </c>
      <c r="I314" s="1">
        <v>1.54</v>
      </c>
    </row>
    <row r="315" spans="1:9">
      <c r="A315" t="s">
        <v>0</v>
      </c>
      <c r="B315">
        <v>248774</v>
      </c>
      <c r="C315">
        <v>3553</v>
      </c>
      <c r="D315">
        <v>994697</v>
      </c>
      <c r="E315">
        <v>14209</v>
      </c>
      <c r="F315">
        <v>276</v>
      </c>
      <c r="G315">
        <v>71</v>
      </c>
      <c r="H315">
        <v>196</v>
      </c>
      <c r="I315" s="1">
        <v>1.4</v>
      </c>
    </row>
    <row r="316" spans="1:9">
      <c r="A316" t="s">
        <v>0</v>
      </c>
      <c r="B316">
        <v>205995</v>
      </c>
      <c r="C316">
        <v>2574</v>
      </c>
      <c r="D316">
        <v>823523</v>
      </c>
      <c r="E316">
        <v>10294</v>
      </c>
      <c r="F316">
        <v>304</v>
      </c>
      <c r="G316">
        <v>81</v>
      </c>
      <c r="H316">
        <v>198</v>
      </c>
      <c r="I316" s="1">
        <v>1.53</v>
      </c>
    </row>
    <row r="317" spans="1:9">
      <c r="A317" t="s">
        <v>0</v>
      </c>
      <c r="B317">
        <v>197423</v>
      </c>
      <c r="C317">
        <v>2741</v>
      </c>
      <c r="D317">
        <v>789356</v>
      </c>
      <c r="E317">
        <v>10963</v>
      </c>
      <c r="F317">
        <v>268</v>
      </c>
      <c r="G317">
        <v>73</v>
      </c>
      <c r="H317">
        <v>200</v>
      </c>
      <c r="I317" s="1">
        <v>1.34</v>
      </c>
    </row>
    <row r="318" spans="1:9">
      <c r="A318" t="s">
        <v>0</v>
      </c>
      <c r="B318">
        <v>273822</v>
      </c>
      <c r="C318">
        <v>3299</v>
      </c>
      <c r="D318">
        <v>1094754</v>
      </c>
      <c r="E318">
        <v>13189</v>
      </c>
      <c r="F318">
        <v>314</v>
      </c>
      <c r="G318">
        <v>84</v>
      </c>
      <c r="H318">
        <v>198</v>
      </c>
      <c r="I318" s="1">
        <v>1.58</v>
      </c>
    </row>
    <row r="319" spans="1:9">
      <c r="A319" t="s">
        <v>0</v>
      </c>
      <c r="B319">
        <v>163696</v>
      </c>
      <c r="C319">
        <v>2557</v>
      </c>
      <c r="D319">
        <v>654459</v>
      </c>
      <c r="E319">
        <v>10225</v>
      </c>
      <c r="F319">
        <v>274</v>
      </c>
      <c r="G319">
        <v>65</v>
      </c>
      <c r="H319">
        <v>198</v>
      </c>
      <c r="I319" s="1">
        <v>1.38</v>
      </c>
    </row>
    <row r="320" spans="1:9">
      <c r="A320" t="s">
        <v>0</v>
      </c>
      <c r="B320">
        <v>266661</v>
      </c>
      <c r="C320">
        <v>2279</v>
      </c>
      <c r="D320">
        <v>1064918</v>
      </c>
      <c r="E320">
        <v>9101</v>
      </c>
      <c r="F320">
        <v>434</v>
      </c>
      <c r="G320">
        <v>118</v>
      </c>
      <c r="H320">
        <v>196</v>
      </c>
      <c r="I320" s="1">
        <v>2.21</v>
      </c>
    </row>
    <row r="321" spans="1:9">
      <c r="A321" t="s">
        <v>0</v>
      </c>
      <c r="B321">
        <v>241105</v>
      </c>
      <c r="C321">
        <v>3767</v>
      </c>
      <c r="D321">
        <v>964102</v>
      </c>
      <c r="E321">
        <v>15064</v>
      </c>
      <c r="F321">
        <v>260</v>
      </c>
      <c r="G321">
        <v>65</v>
      </c>
      <c r="H321">
        <v>200</v>
      </c>
      <c r="I321" s="1">
        <v>1.3</v>
      </c>
    </row>
    <row r="322" spans="1:9">
      <c r="A322" t="s">
        <v>0</v>
      </c>
      <c r="B322">
        <v>292936</v>
      </c>
      <c r="C322">
        <v>4012</v>
      </c>
      <c r="D322">
        <v>1171267</v>
      </c>
      <c r="E322">
        <v>16044</v>
      </c>
      <c r="F322">
        <v>276</v>
      </c>
      <c r="G322">
        <v>74</v>
      </c>
      <c r="H322">
        <v>198</v>
      </c>
      <c r="I322" s="1">
        <v>1.39</v>
      </c>
    </row>
    <row r="323" spans="1:9">
      <c r="A323" t="s">
        <v>0</v>
      </c>
      <c r="B323">
        <v>197459</v>
      </c>
      <c r="C323">
        <v>3404</v>
      </c>
      <c r="D323">
        <v>789359</v>
      </c>
      <c r="E323">
        <v>13609</v>
      </c>
      <c r="F323">
        <v>292</v>
      </c>
      <c r="G323">
        <v>59</v>
      </c>
      <c r="H323">
        <v>198</v>
      </c>
      <c r="I323" s="1">
        <v>1.47</v>
      </c>
    </row>
    <row r="324" spans="1:9">
      <c r="A324" t="s">
        <v>0</v>
      </c>
      <c r="B324">
        <v>391557</v>
      </c>
      <c r="C324">
        <v>3592</v>
      </c>
      <c r="D324">
        <v>1565100</v>
      </c>
      <c r="E324">
        <v>14358</v>
      </c>
      <c r="F324">
        <v>380</v>
      </c>
      <c r="G324">
        <v>110</v>
      </c>
      <c r="H324">
        <v>202</v>
      </c>
      <c r="I324" s="1">
        <v>1.88</v>
      </c>
    </row>
    <row r="325" spans="1:9">
      <c r="A325" t="s">
        <v>0</v>
      </c>
      <c r="B325">
        <v>244148</v>
      </c>
      <c r="C325">
        <v>3255</v>
      </c>
      <c r="D325">
        <v>976242</v>
      </c>
      <c r="E325">
        <v>13016</v>
      </c>
      <c r="F325">
        <v>268</v>
      </c>
      <c r="G325">
        <v>76</v>
      </c>
      <c r="H325">
        <v>196</v>
      </c>
      <c r="I325" s="1">
        <v>1.36</v>
      </c>
    </row>
    <row r="326" spans="1:9">
      <c r="A326" t="s">
        <v>0</v>
      </c>
      <c r="B326">
        <v>428445</v>
      </c>
      <c r="C326">
        <v>3725</v>
      </c>
      <c r="D326">
        <v>1712718</v>
      </c>
      <c r="E326">
        <v>14893</v>
      </c>
      <c r="F326">
        <v>390</v>
      </c>
      <c r="G326">
        <v>116</v>
      </c>
      <c r="H326">
        <v>210</v>
      </c>
      <c r="I326" s="1">
        <v>1.85</v>
      </c>
    </row>
    <row r="327" spans="1:9">
      <c r="A327" t="s">
        <v>0</v>
      </c>
      <c r="B327">
        <v>204516</v>
      </c>
      <c r="C327">
        <v>2588</v>
      </c>
      <c r="D327">
        <v>817524</v>
      </c>
      <c r="E327">
        <v>10348</v>
      </c>
      <c r="F327">
        <v>316</v>
      </c>
      <c r="G327">
        <v>80</v>
      </c>
      <c r="H327">
        <v>198</v>
      </c>
      <c r="I327" s="1">
        <v>1.59</v>
      </c>
    </row>
    <row r="328" spans="1:9">
      <c r="A328" t="s">
        <v>0</v>
      </c>
      <c r="B328">
        <v>232527</v>
      </c>
      <c r="C328">
        <v>2870</v>
      </c>
      <c r="D328">
        <v>929209</v>
      </c>
      <c r="E328">
        <v>11471</v>
      </c>
      <c r="F328">
        <v>340</v>
      </c>
      <c r="G328">
        <v>82</v>
      </c>
      <c r="H328">
        <v>196</v>
      </c>
      <c r="I328" s="1">
        <v>1.73</v>
      </c>
    </row>
    <row r="329" spans="1:9">
      <c r="A329" t="s">
        <v>0</v>
      </c>
      <c r="B329">
        <v>325086</v>
      </c>
      <c r="C329">
        <v>2686</v>
      </c>
      <c r="D329">
        <v>1299205</v>
      </c>
      <c r="E329">
        <v>10737</v>
      </c>
      <c r="F329">
        <v>434</v>
      </c>
      <c r="G329">
        <v>122</v>
      </c>
      <c r="H329">
        <v>202</v>
      </c>
      <c r="I329" s="1">
        <v>2.14</v>
      </c>
    </row>
    <row r="330" spans="1:9">
      <c r="A330" t="s">
        <v>0</v>
      </c>
      <c r="B330">
        <v>204738</v>
      </c>
      <c r="C330">
        <v>2591</v>
      </c>
      <c r="D330">
        <v>818388</v>
      </c>
      <c r="E330">
        <v>10359</v>
      </c>
      <c r="F330">
        <v>324</v>
      </c>
      <c r="G330">
        <v>80</v>
      </c>
      <c r="H330">
        <v>196</v>
      </c>
      <c r="I330" s="1">
        <v>1.65</v>
      </c>
    </row>
    <row r="331" spans="1:9">
      <c r="A331" t="s">
        <v>0</v>
      </c>
      <c r="B331">
        <v>336420</v>
      </c>
      <c r="C331">
        <v>3234</v>
      </c>
      <c r="D331">
        <v>1344557</v>
      </c>
      <c r="E331">
        <v>12928</v>
      </c>
      <c r="F331">
        <v>428</v>
      </c>
      <c r="G331">
        <v>105</v>
      </c>
      <c r="H331">
        <v>204</v>
      </c>
      <c r="I331" s="1">
        <v>2.09</v>
      </c>
    </row>
    <row r="332" spans="1:9">
      <c r="A332" t="s">
        <v>0</v>
      </c>
      <c r="B332">
        <v>441799</v>
      </c>
      <c r="C332">
        <v>3909</v>
      </c>
      <c r="D332">
        <v>1766217</v>
      </c>
      <c r="E332">
        <v>15630</v>
      </c>
      <c r="F332">
        <v>382</v>
      </c>
      <c r="G332">
        <v>114</v>
      </c>
      <c r="H332">
        <v>202</v>
      </c>
      <c r="I332" s="1">
        <v>1.89</v>
      </c>
    </row>
    <row r="333" spans="1:9">
      <c r="A333" t="s">
        <v>0</v>
      </c>
      <c r="B333">
        <v>281397</v>
      </c>
      <c r="C333">
        <v>3234</v>
      </c>
      <c r="D333">
        <v>1124896</v>
      </c>
      <c r="E333">
        <v>12929</v>
      </c>
      <c r="F333">
        <v>334</v>
      </c>
      <c r="G333">
        <v>88</v>
      </c>
      <c r="H333">
        <v>202</v>
      </c>
      <c r="I333" s="1">
        <v>1.65</v>
      </c>
    </row>
    <row r="334" spans="1:9">
      <c r="A334" t="s">
        <v>0</v>
      </c>
      <c r="B334">
        <v>277202</v>
      </c>
      <c r="C334">
        <v>2980</v>
      </c>
      <c r="D334">
        <v>1107888</v>
      </c>
      <c r="E334">
        <v>11912</v>
      </c>
      <c r="F334">
        <v>356</v>
      </c>
      <c r="G334">
        <v>94</v>
      </c>
      <c r="H334">
        <v>200</v>
      </c>
      <c r="I334" s="1">
        <v>1.78</v>
      </c>
    </row>
    <row r="335" spans="1:9">
      <c r="A335" t="s">
        <v>0</v>
      </c>
      <c r="B335">
        <v>226803</v>
      </c>
      <c r="C335">
        <v>2100</v>
      </c>
      <c r="D335">
        <v>905958</v>
      </c>
      <c r="E335">
        <v>8388</v>
      </c>
      <c r="F335">
        <v>374</v>
      </c>
      <c r="G335">
        <v>109</v>
      </c>
      <c r="H335">
        <v>214</v>
      </c>
      <c r="I335" s="1">
        <v>1.74</v>
      </c>
    </row>
    <row r="336" spans="1:9">
      <c r="A336" t="s">
        <v>0</v>
      </c>
      <c r="B336">
        <v>406084</v>
      </c>
      <c r="C336">
        <v>3867</v>
      </c>
      <c r="D336">
        <v>1622383</v>
      </c>
      <c r="E336">
        <v>15451</v>
      </c>
      <c r="F336">
        <v>388</v>
      </c>
      <c r="G336">
        <v>106</v>
      </c>
      <c r="H336">
        <v>198</v>
      </c>
      <c r="I336" s="1">
        <v>1.95</v>
      </c>
    </row>
    <row r="337" spans="1:9">
      <c r="A337" t="s">
        <v>0</v>
      </c>
      <c r="B337">
        <v>307506</v>
      </c>
      <c r="C337">
        <v>2985</v>
      </c>
      <c r="D337">
        <v>1229132</v>
      </c>
      <c r="E337">
        <v>11933</v>
      </c>
      <c r="F337">
        <v>364</v>
      </c>
      <c r="G337">
        <v>104</v>
      </c>
      <c r="H337">
        <v>200</v>
      </c>
      <c r="I337" s="1">
        <v>1.82</v>
      </c>
    </row>
    <row r="338" spans="1:9">
      <c r="A338" t="s">
        <v>0</v>
      </c>
      <c r="B338">
        <v>326986</v>
      </c>
      <c r="C338">
        <v>2945</v>
      </c>
      <c r="D338">
        <v>1306577</v>
      </c>
      <c r="E338">
        <v>11770</v>
      </c>
      <c r="F338">
        <v>394</v>
      </c>
      <c r="G338">
        <v>112</v>
      </c>
      <c r="H338">
        <v>206</v>
      </c>
      <c r="I338" s="1">
        <v>1.91</v>
      </c>
    </row>
    <row r="339" spans="1:9">
      <c r="A339" t="s">
        <v>0</v>
      </c>
      <c r="B339">
        <v>215245</v>
      </c>
      <c r="C339">
        <v>2948</v>
      </c>
      <c r="D339">
        <v>860406</v>
      </c>
      <c r="E339">
        <v>11786</v>
      </c>
      <c r="F339">
        <v>332</v>
      </c>
      <c r="G339">
        <v>74</v>
      </c>
      <c r="H339">
        <v>198</v>
      </c>
      <c r="I339" s="1">
        <v>1.67</v>
      </c>
    </row>
    <row r="340" spans="1:9">
      <c r="A340" t="s">
        <v>0</v>
      </c>
      <c r="B340">
        <v>293739</v>
      </c>
      <c r="C340">
        <v>3158</v>
      </c>
      <c r="D340">
        <v>1174296</v>
      </c>
      <c r="E340">
        <v>12626</v>
      </c>
      <c r="F340">
        <v>336</v>
      </c>
      <c r="G340">
        <v>94</v>
      </c>
      <c r="H340">
        <v>202</v>
      </c>
      <c r="I340" s="1">
        <v>1.66</v>
      </c>
    </row>
    <row r="341" spans="1:9">
      <c r="A341" t="s">
        <v>0</v>
      </c>
      <c r="B341">
        <v>237057</v>
      </c>
      <c r="C341">
        <v>3247</v>
      </c>
      <c r="D341">
        <v>947827</v>
      </c>
      <c r="E341">
        <v>12983</v>
      </c>
      <c r="F341">
        <v>288</v>
      </c>
      <c r="G341">
        <v>74</v>
      </c>
      <c r="H341">
        <v>198</v>
      </c>
      <c r="I341" s="1">
        <v>1.45</v>
      </c>
    </row>
    <row r="342" spans="1:9">
      <c r="A342" t="s">
        <v>0</v>
      </c>
      <c r="B342">
        <v>386503</v>
      </c>
      <c r="C342">
        <v>3331</v>
      </c>
      <c r="D342">
        <v>1544724</v>
      </c>
      <c r="E342">
        <v>13316</v>
      </c>
      <c r="F342">
        <v>442</v>
      </c>
      <c r="G342">
        <v>117</v>
      </c>
      <c r="H342">
        <v>198</v>
      </c>
      <c r="I342" s="1">
        <v>2.23</v>
      </c>
    </row>
    <row r="343" spans="1:9">
      <c r="A343" t="s">
        <v>0</v>
      </c>
      <c r="B343">
        <v>211886</v>
      </c>
      <c r="C343">
        <v>2583</v>
      </c>
      <c r="D343">
        <v>847059</v>
      </c>
      <c r="E343">
        <v>10329</v>
      </c>
      <c r="F343">
        <v>288</v>
      </c>
      <c r="G343">
        <v>83</v>
      </c>
      <c r="H343">
        <v>198</v>
      </c>
      <c r="I343" s="1">
        <v>1.45</v>
      </c>
    </row>
    <row r="344" spans="1:9">
      <c r="A344" t="s">
        <v>0</v>
      </c>
      <c r="B344">
        <v>286721</v>
      </c>
      <c r="C344">
        <v>3333</v>
      </c>
      <c r="D344">
        <v>1146272</v>
      </c>
      <c r="E344">
        <v>13328</v>
      </c>
      <c r="F344">
        <v>348</v>
      </c>
      <c r="G344">
        <v>87</v>
      </c>
      <c r="H344">
        <v>198</v>
      </c>
      <c r="I344" s="1">
        <v>1.75</v>
      </c>
    </row>
    <row r="345" spans="1:9">
      <c r="A345" t="s">
        <v>0</v>
      </c>
      <c r="B345">
        <v>239771</v>
      </c>
      <c r="C345">
        <v>1998</v>
      </c>
      <c r="D345">
        <v>957113</v>
      </c>
      <c r="E345">
        <v>7975</v>
      </c>
      <c r="F345">
        <v>414</v>
      </c>
      <c r="G345">
        <v>121</v>
      </c>
      <c r="H345">
        <v>200</v>
      </c>
      <c r="I345" s="1">
        <v>2.0699999999999998</v>
      </c>
    </row>
    <row r="346" spans="1:9">
      <c r="A346" t="s">
        <v>0</v>
      </c>
      <c r="B346">
        <v>289408</v>
      </c>
      <c r="C346">
        <v>2894</v>
      </c>
      <c r="D346">
        <v>1156482</v>
      </c>
      <c r="E346">
        <v>11564</v>
      </c>
      <c r="F346">
        <v>394</v>
      </c>
      <c r="G346">
        <v>101</v>
      </c>
      <c r="H346">
        <v>198</v>
      </c>
      <c r="I346" s="1">
        <v>1.98</v>
      </c>
    </row>
    <row r="347" spans="1:9">
      <c r="A347" t="s">
        <v>0</v>
      </c>
      <c r="B347">
        <v>215682</v>
      </c>
      <c r="C347">
        <v>2730</v>
      </c>
      <c r="D347">
        <v>862227</v>
      </c>
      <c r="E347">
        <v>10914</v>
      </c>
      <c r="F347">
        <v>318</v>
      </c>
      <c r="G347">
        <v>80</v>
      </c>
      <c r="H347">
        <v>198</v>
      </c>
      <c r="I347" s="1">
        <v>1.6</v>
      </c>
    </row>
    <row r="348" spans="1:9">
      <c r="A348" t="s">
        <v>0</v>
      </c>
      <c r="B348">
        <v>294831</v>
      </c>
      <c r="C348">
        <v>4606</v>
      </c>
      <c r="D348">
        <v>1178858</v>
      </c>
      <c r="E348">
        <v>18419</v>
      </c>
      <c r="F348">
        <v>270</v>
      </c>
      <c r="G348">
        <v>65</v>
      </c>
      <c r="H348">
        <v>200</v>
      </c>
      <c r="I348" s="1">
        <v>1.35</v>
      </c>
    </row>
    <row r="349" spans="1:9">
      <c r="A349" t="s">
        <v>0</v>
      </c>
      <c r="B349">
        <v>249794</v>
      </c>
      <c r="C349">
        <v>3244</v>
      </c>
      <c r="D349">
        <v>998701</v>
      </c>
      <c r="E349">
        <v>12970</v>
      </c>
      <c r="F349">
        <v>294</v>
      </c>
      <c r="G349">
        <v>78</v>
      </c>
      <c r="H349">
        <v>196</v>
      </c>
      <c r="I349" s="1">
        <v>1.5</v>
      </c>
    </row>
    <row r="350" spans="1:9">
      <c r="A350" t="s">
        <v>0</v>
      </c>
      <c r="B350">
        <v>227939</v>
      </c>
      <c r="C350">
        <v>2885</v>
      </c>
      <c r="D350">
        <v>911351</v>
      </c>
      <c r="E350">
        <v>11536</v>
      </c>
      <c r="F350">
        <v>272</v>
      </c>
      <c r="G350">
        <v>80</v>
      </c>
      <c r="H350">
        <v>196</v>
      </c>
      <c r="I350" s="1">
        <v>1.38</v>
      </c>
    </row>
    <row r="351" spans="1:9">
      <c r="A351" t="s">
        <v>0</v>
      </c>
      <c r="B351">
        <v>284853</v>
      </c>
      <c r="C351">
        <v>3062</v>
      </c>
      <c r="D351">
        <v>1138565</v>
      </c>
      <c r="E351">
        <v>12242</v>
      </c>
      <c r="F351">
        <v>390</v>
      </c>
      <c r="G351">
        <v>94</v>
      </c>
      <c r="H351">
        <v>198</v>
      </c>
      <c r="I351" s="1">
        <v>1.96</v>
      </c>
    </row>
    <row r="352" spans="1:9">
      <c r="A352" t="s">
        <v>0</v>
      </c>
      <c r="B352">
        <v>367691</v>
      </c>
      <c r="C352">
        <v>4275</v>
      </c>
      <c r="D352">
        <v>1469878</v>
      </c>
      <c r="E352">
        <v>17091</v>
      </c>
      <c r="F352">
        <v>326</v>
      </c>
      <c r="G352">
        <v>87</v>
      </c>
      <c r="H352">
        <v>204</v>
      </c>
      <c r="I352" s="1">
        <v>1.59</v>
      </c>
    </row>
    <row r="353" spans="1:9">
      <c r="A353" t="s">
        <v>0</v>
      </c>
      <c r="B353">
        <v>236938</v>
      </c>
      <c r="C353">
        <v>2173</v>
      </c>
      <c r="D353">
        <v>946663</v>
      </c>
      <c r="E353">
        <v>8684</v>
      </c>
      <c r="F353">
        <v>370</v>
      </c>
      <c r="G353">
        <v>110</v>
      </c>
      <c r="H353">
        <v>198</v>
      </c>
      <c r="I353" s="1">
        <v>1.86</v>
      </c>
    </row>
    <row r="354" spans="1:9">
      <c r="A354" t="s">
        <v>0</v>
      </c>
      <c r="B354">
        <v>148954</v>
      </c>
      <c r="C354">
        <v>2613</v>
      </c>
      <c r="D354">
        <v>595525</v>
      </c>
      <c r="E354">
        <v>10447</v>
      </c>
      <c r="F354">
        <v>256</v>
      </c>
      <c r="G354">
        <v>58</v>
      </c>
      <c r="H354">
        <v>196</v>
      </c>
      <c r="I354" s="1">
        <v>1.3</v>
      </c>
    </row>
    <row r="355" spans="1:9">
      <c r="A355" t="s">
        <v>0</v>
      </c>
      <c r="B355">
        <v>252600</v>
      </c>
      <c r="C355">
        <v>3323</v>
      </c>
      <c r="D355">
        <v>1010015</v>
      </c>
      <c r="E355">
        <v>13289</v>
      </c>
      <c r="F355">
        <v>270</v>
      </c>
      <c r="G355">
        <v>77</v>
      </c>
      <c r="H355">
        <v>198</v>
      </c>
      <c r="I355" s="1">
        <v>1.36</v>
      </c>
    </row>
    <row r="356" spans="1:9">
      <c r="A356" t="s">
        <v>0</v>
      </c>
      <c r="B356">
        <v>324902</v>
      </c>
      <c r="C356">
        <v>2953</v>
      </c>
      <c r="D356">
        <v>1298003</v>
      </c>
      <c r="E356">
        <v>11800</v>
      </c>
      <c r="F356">
        <v>418</v>
      </c>
      <c r="G356">
        <v>111</v>
      </c>
      <c r="H356">
        <v>198</v>
      </c>
      <c r="I356" s="1">
        <v>2.11</v>
      </c>
    </row>
    <row r="357" spans="1:9">
      <c r="A357" t="s">
        <v>0</v>
      </c>
      <c r="B357">
        <v>217120</v>
      </c>
      <c r="C357">
        <v>3446</v>
      </c>
      <c r="D357">
        <v>868020</v>
      </c>
      <c r="E357">
        <v>13778</v>
      </c>
      <c r="F357">
        <v>264</v>
      </c>
      <c r="G357">
        <v>64</v>
      </c>
      <c r="H357">
        <v>198</v>
      </c>
      <c r="I357" s="1">
        <v>1.33</v>
      </c>
    </row>
    <row r="358" spans="1:9">
      <c r="A358" t="s">
        <v>0</v>
      </c>
      <c r="B358">
        <v>313444</v>
      </c>
      <c r="C358">
        <v>2929</v>
      </c>
      <c r="D358">
        <v>1252723</v>
      </c>
      <c r="E358">
        <v>11707</v>
      </c>
      <c r="F358">
        <v>400</v>
      </c>
      <c r="G358">
        <v>108</v>
      </c>
      <c r="H358">
        <v>196</v>
      </c>
      <c r="I358" s="1">
        <v>2.04</v>
      </c>
    </row>
    <row r="359" spans="1:9">
      <c r="A359" t="s">
        <v>0</v>
      </c>
      <c r="B359">
        <v>237151</v>
      </c>
      <c r="C359">
        <v>3248</v>
      </c>
      <c r="D359">
        <v>948228</v>
      </c>
      <c r="E359">
        <v>12989</v>
      </c>
      <c r="F359">
        <v>270</v>
      </c>
      <c r="G359">
        <v>74</v>
      </c>
      <c r="H359">
        <v>198</v>
      </c>
      <c r="I359" s="1">
        <v>1.36</v>
      </c>
    </row>
    <row r="360" spans="1:9">
      <c r="A360" t="s">
        <v>0</v>
      </c>
      <c r="B360">
        <v>182261</v>
      </c>
      <c r="C360">
        <v>2496</v>
      </c>
      <c r="D360">
        <v>728637</v>
      </c>
      <c r="E360">
        <v>9981</v>
      </c>
      <c r="F360">
        <v>280</v>
      </c>
      <c r="G360">
        <v>74</v>
      </c>
      <c r="H360">
        <v>196</v>
      </c>
      <c r="I360" s="1">
        <v>1.42</v>
      </c>
    </row>
    <row r="361" spans="1:9">
      <c r="A361" t="s">
        <v>0</v>
      </c>
      <c r="B361">
        <v>303588</v>
      </c>
      <c r="C361">
        <v>3994</v>
      </c>
      <c r="D361">
        <v>1213905</v>
      </c>
      <c r="E361">
        <v>15972</v>
      </c>
      <c r="F361">
        <v>304</v>
      </c>
      <c r="G361">
        <v>77</v>
      </c>
      <c r="H361">
        <v>200</v>
      </c>
      <c r="I361" s="1">
        <v>1.52</v>
      </c>
    </row>
    <row r="362" spans="1:9">
      <c r="A362" t="s">
        <v>0</v>
      </c>
      <c r="B362">
        <v>251803</v>
      </c>
      <c r="C362">
        <v>3597</v>
      </c>
      <c r="D362">
        <v>1006837</v>
      </c>
      <c r="E362">
        <v>14383</v>
      </c>
      <c r="F362">
        <v>274</v>
      </c>
      <c r="G362">
        <v>71</v>
      </c>
      <c r="H362">
        <v>204</v>
      </c>
      <c r="I362" s="1">
        <v>1.34</v>
      </c>
    </row>
    <row r="363" spans="1:9">
      <c r="A363" t="s">
        <v>0</v>
      </c>
      <c r="B363">
        <v>236895</v>
      </c>
      <c r="C363">
        <v>3760</v>
      </c>
      <c r="D363">
        <v>947233</v>
      </c>
      <c r="E363">
        <v>15035</v>
      </c>
      <c r="F363">
        <v>268</v>
      </c>
      <c r="G363">
        <v>64</v>
      </c>
      <c r="H363">
        <v>200</v>
      </c>
      <c r="I363" s="1">
        <v>1.34</v>
      </c>
    </row>
    <row r="364" spans="1:9">
      <c r="A364" t="s">
        <v>0</v>
      </c>
      <c r="B364">
        <v>234812</v>
      </c>
      <c r="C364">
        <v>3612</v>
      </c>
      <c r="D364">
        <v>938769</v>
      </c>
      <c r="E364">
        <v>14442</v>
      </c>
      <c r="F364">
        <v>284</v>
      </c>
      <c r="G364">
        <v>66</v>
      </c>
      <c r="H364">
        <v>200</v>
      </c>
      <c r="I364" s="1">
        <v>1.42</v>
      </c>
    </row>
    <row r="365" spans="1:9">
      <c r="A365" t="s">
        <v>0</v>
      </c>
      <c r="B365">
        <v>248825</v>
      </c>
      <c r="C365">
        <v>3149</v>
      </c>
      <c r="D365">
        <v>994785</v>
      </c>
      <c r="E365">
        <v>12592</v>
      </c>
      <c r="F365">
        <v>308</v>
      </c>
      <c r="G365">
        <v>80</v>
      </c>
      <c r="H365">
        <v>204</v>
      </c>
      <c r="I365" s="1">
        <v>1.5</v>
      </c>
    </row>
    <row r="366" spans="1:9">
      <c r="A366" t="s">
        <v>0</v>
      </c>
      <c r="B366">
        <v>264674</v>
      </c>
      <c r="C366">
        <v>3227</v>
      </c>
      <c r="D366">
        <v>1058158</v>
      </c>
      <c r="E366">
        <v>12904</v>
      </c>
      <c r="F366">
        <v>286</v>
      </c>
      <c r="G366">
        <v>83</v>
      </c>
      <c r="H366">
        <v>198</v>
      </c>
      <c r="I366" s="1">
        <v>1.44</v>
      </c>
    </row>
    <row r="367" spans="1:9">
      <c r="A367" t="s">
        <v>0</v>
      </c>
      <c r="B367">
        <v>523212</v>
      </c>
      <c r="C367">
        <v>4219</v>
      </c>
      <c r="D367">
        <v>2090667</v>
      </c>
      <c r="E367">
        <v>16860</v>
      </c>
      <c r="F367">
        <v>538</v>
      </c>
      <c r="G367">
        <v>125</v>
      </c>
      <c r="H367">
        <v>202</v>
      </c>
      <c r="I367" s="1">
        <v>2.66</v>
      </c>
    </row>
    <row r="368" spans="1:9">
      <c r="A368" t="s">
        <v>0</v>
      </c>
      <c r="B368">
        <v>278842</v>
      </c>
      <c r="C368">
        <v>3574</v>
      </c>
      <c r="D368">
        <v>1114219</v>
      </c>
      <c r="E368">
        <v>14284</v>
      </c>
      <c r="F368">
        <v>316</v>
      </c>
      <c r="G368">
        <v>79</v>
      </c>
      <c r="H368">
        <v>200</v>
      </c>
      <c r="I368" s="1">
        <v>1.58</v>
      </c>
    </row>
    <row r="369" spans="1:9">
      <c r="A369" t="s">
        <v>0</v>
      </c>
      <c r="B369">
        <v>338881</v>
      </c>
      <c r="C369">
        <v>3388</v>
      </c>
      <c r="D369">
        <v>1354559</v>
      </c>
      <c r="E369">
        <v>13545</v>
      </c>
      <c r="F369">
        <v>372</v>
      </c>
      <c r="G369">
        <v>101</v>
      </c>
      <c r="H369">
        <v>200</v>
      </c>
      <c r="I369" s="1">
        <v>1.86</v>
      </c>
    </row>
    <row r="370" spans="1:9">
      <c r="A370" t="s">
        <v>0</v>
      </c>
      <c r="B370">
        <v>319935</v>
      </c>
      <c r="C370">
        <v>3367</v>
      </c>
      <c r="D370">
        <v>1278585</v>
      </c>
      <c r="E370">
        <v>13458</v>
      </c>
      <c r="F370">
        <v>362</v>
      </c>
      <c r="G370">
        <v>96</v>
      </c>
      <c r="H370">
        <v>198</v>
      </c>
      <c r="I370" s="1">
        <v>1.82</v>
      </c>
    </row>
    <row r="371" spans="1:9">
      <c r="A371" t="s">
        <v>0</v>
      </c>
      <c r="B371">
        <v>286082</v>
      </c>
      <c r="C371">
        <v>3076</v>
      </c>
      <c r="D371">
        <v>1143627</v>
      </c>
      <c r="E371">
        <v>12297</v>
      </c>
      <c r="F371">
        <v>344</v>
      </c>
      <c r="G371">
        <v>94</v>
      </c>
      <c r="H371">
        <v>208</v>
      </c>
      <c r="I371" s="1">
        <v>1.65</v>
      </c>
    </row>
    <row r="372" spans="1:9">
      <c r="A372" t="s">
        <v>0</v>
      </c>
      <c r="B372">
        <v>260439</v>
      </c>
      <c r="C372">
        <v>2830</v>
      </c>
      <c r="D372">
        <v>1040035</v>
      </c>
      <c r="E372">
        <v>11304</v>
      </c>
      <c r="F372">
        <v>362</v>
      </c>
      <c r="G372">
        <v>93</v>
      </c>
      <c r="H372">
        <v>204</v>
      </c>
      <c r="I372" s="1">
        <v>1.77</v>
      </c>
    </row>
    <row r="373" spans="1:9">
      <c r="A373" t="s">
        <v>0</v>
      </c>
      <c r="B373">
        <v>210747</v>
      </c>
      <c r="C373">
        <v>2128</v>
      </c>
      <c r="D373">
        <v>841424</v>
      </c>
      <c r="E373">
        <v>8499</v>
      </c>
      <c r="F373">
        <v>426</v>
      </c>
      <c r="G373">
        <v>100</v>
      </c>
      <c r="H373">
        <v>200</v>
      </c>
      <c r="I373" s="1">
        <v>2.13</v>
      </c>
    </row>
    <row r="374" spans="1:9">
      <c r="A374" t="s">
        <v>0</v>
      </c>
      <c r="B374">
        <v>259945</v>
      </c>
      <c r="C374">
        <v>3610</v>
      </c>
      <c r="D374">
        <v>1039465</v>
      </c>
      <c r="E374">
        <v>14437</v>
      </c>
      <c r="F374">
        <v>250</v>
      </c>
      <c r="G374">
        <v>73</v>
      </c>
      <c r="H374">
        <v>196</v>
      </c>
      <c r="I374" s="1">
        <v>1.27</v>
      </c>
    </row>
    <row r="375" spans="1:9">
      <c r="A375" t="s">
        <v>0</v>
      </c>
      <c r="B375">
        <v>271532</v>
      </c>
      <c r="C375">
        <v>2983</v>
      </c>
      <c r="D375">
        <v>1085319</v>
      </c>
      <c r="E375">
        <v>11926</v>
      </c>
      <c r="F375">
        <v>336</v>
      </c>
      <c r="G375">
        <v>92</v>
      </c>
      <c r="H375">
        <v>198</v>
      </c>
      <c r="I375" s="1">
        <v>1.69</v>
      </c>
    </row>
    <row r="376" spans="1:9">
      <c r="A376" t="s">
        <v>0</v>
      </c>
      <c r="B376">
        <v>368435</v>
      </c>
      <c r="C376">
        <v>4386</v>
      </c>
      <c r="D376">
        <v>1473046</v>
      </c>
      <c r="E376">
        <v>17536</v>
      </c>
      <c r="F376">
        <v>302</v>
      </c>
      <c r="G376">
        <v>85</v>
      </c>
      <c r="H376">
        <v>200</v>
      </c>
      <c r="I376" s="1">
        <v>1.51</v>
      </c>
    </row>
    <row r="377" spans="1:9">
      <c r="A377" t="s">
        <v>0</v>
      </c>
      <c r="B377">
        <v>318171</v>
      </c>
      <c r="C377">
        <v>3280</v>
      </c>
      <c r="D377">
        <v>1272044</v>
      </c>
      <c r="E377">
        <v>13113</v>
      </c>
      <c r="F377">
        <v>324</v>
      </c>
      <c r="G377">
        <v>98</v>
      </c>
      <c r="H377">
        <v>202</v>
      </c>
      <c r="I377" s="1">
        <v>1.6</v>
      </c>
    </row>
    <row r="378" spans="1:9">
      <c r="A378" t="s">
        <v>0</v>
      </c>
      <c r="B378">
        <v>224512</v>
      </c>
      <c r="C378">
        <v>3207</v>
      </c>
      <c r="D378">
        <v>897724</v>
      </c>
      <c r="E378">
        <v>12824</v>
      </c>
      <c r="F378">
        <v>262</v>
      </c>
      <c r="G378">
        <v>71</v>
      </c>
      <c r="H378">
        <v>196</v>
      </c>
      <c r="I378" s="1">
        <v>1.33</v>
      </c>
    </row>
    <row r="379" spans="1:9">
      <c r="A379" t="s">
        <v>0</v>
      </c>
      <c r="B379">
        <v>312480</v>
      </c>
      <c r="C379">
        <v>2976</v>
      </c>
      <c r="D379">
        <v>1248781</v>
      </c>
      <c r="E379">
        <v>11893</v>
      </c>
      <c r="F379">
        <v>436</v>
      </c>
      <c r="G379">
        <v>106</v>
      </c>
      <c r="H379">
        <v>204</v>
      </c>
      <c r="I379" s="1">
        <v>2.13</v>
      </c>
    </row>
    <row r="380" spans="1:9">
      <c r="A380" t="s">
        <v>0</v>
      </c>
      <c r="B380">
        <v>207024</v>
      </c>
      <c r="C380">
        <v>2134</v>
      </c>
      <c r="D380">
        <v>827189</v>
      </c>
      <c r="E380">
        <v>8527</v>
      </c>
      <c r="F380">
        <v>404</v>
      </c>
      <c r="G380">
        <v>98</v>
      </c>
      <c r="H380">
        <v>198</v>
      </c>
      <c r="I380" s="1">
        <v>2.04</v>
      </c>
    </row>
    <row r="381" spans="1:9">
      <c r="A381" t="s">
        <v>0</v>
      </c>
      <c r="B381">
        <v>353189</v>
      </c>
      <c r="C381">
        <v>3181</v>
      </c>
      <c r="D381">
        <v>1411715</v>
      </c>
      <c r="E381">
        <v>12718</v>
      </c>
      <c r="F381">
        <v>414</v>
      </c>
      <c r="G381">
        <v>112</v>
      </c>
      <c r="H381">
        <v>204</v>
      </c>
      <c r="I381" s="1">
        <v>2.02</v>
      </c>
    </row>
    <row r="382" spans="1:9">
      <c r="A382" t="s">
        <v>0</v>
      </c>
      <c r="B382">
        <v>205496</v>
      </c>
      <c r="C382">
        <v>2776</v>
      </c>
      <c r="D382">
        <v>821608</v>
      </c>
      <c r="E382">
        <v>11102</v>
      </c>
      <c r="F382">
        <v>282</v>
      </c>
      <c r="G382">
        <v>75</v>
      </c>
      <c r="H382">
        <v>200</v>
      </c>
      <c r="I382" s="1">
        <v>1.41</v>
      </c>
    </row>
    <row r="383" spans="1:9">
      <c r="A383" t="s">
        <v>0</v>
      </c>
      <c r="B383">
        <v>206788</v>
      </c>
      <c r="C383">
        <v>3041</v>
      </c>
      <c r="D383">
        <v>826784</v>
      </c>
      <c r="E383">
        <v>12158</v>
      </c>
      <c r="F383">
        <v>270</v>
      </c>
      <c r="G383">
        <v>69</v>
      </c>
      <c r="H383">
        <v>198</v>
      </c>
      <c r="I383" s="1">
        <v>1.36</v>
      </c>
    </row>
    <row r="384" spans="1:9">
      <c r="A384" t="s">
        <v>0</v>
      </c>
      <c r="B384">
        <v>206767</v>
      </c>
      <c r="C384">
        <v>3230</v>
      </c>
      <c r="D384">
        <v>826492</v>
      </c>
      <c r="E384">
        <v>12913</v>
      </c>
      <c r="F384">
        <v>274</v>
      </c>
      <c r="G384">
        <v>65</v>
      </c>
      <c r="H384">
        <v>200</v>
      </c>
      <c r="I384" s="1">
        <v>1.37</v>
      </c>
    </row>
    <row r="385" spans="1:9">
      <c r="A385" t="s">
        <v>0</v>
      </c>
      <c r="B385">
        <v>238271</v>
      </c>
      <c r="C385">
        <v>3176</v>
      </c>
      <c r="D385">
        <v>952722</v>
      </c>
      <c r="E385">
        <v>12702</v>
      </c>
      <c r="F385">
        <v>286</v>
      </c>
      <c r="G385">
        <v>76</v>
      </c>
      <c r="H385">
        <v>196</v>
      </c>
      <c r="I385" s="1">
        <v>1.45</v>
      </c>
    </row>
    <row r="386" spans="1:9">
      <c r="A386" t="s">
        <v>0</v>
      </c>
      <c r="B386">
        <v>322026</v>
      </c>
      <c r="C386">
        <v>3462</v>
      </c>
      <c r="D386">
        <v>1287201</v>
      </c>
      <c r="E386">
        <v>13840</v>
      </c>
      <c r="F386">
        <v>356</v>
      </c>
      <c r="G386">
        <v>94</v>
      </c>
      <c r="H386">
        <v>198</v>
      </c>
      <c r="I386" s="1">
        <v>1.79</v>
      </c>
    </row>
    <row r="387" spans="1:9">
      <c r="A387" t="s">
        <v>0</v>
      </c>
      <c r="B387">
        <v>291728</v>
      </c>
      <c r="C387">
        <v>2604</v>
      </c>
      <c r="D387">
        <v>1165410</v>
      </c>
      <c r="E387">
        <v>10405</v>
      </c>
      <c r="F387">
        <v>492</v>
      </c>
      <c r="G387">
        <v>113</v>
      </c>
      <c r="H387">
        <v>202</v>
      </c>
      <c r="I387" s="1">
        <v>2.4300000000000002</v>
      </c>
    </row>
    <row r="388" spans="1:9">
      <c r="A388" t="s">
        <v>0</v>
      </c>
      <c r="B388">
        <v>239376</v>
      </c>
      <c r="C388">
        <v>2783</v>
      </c>
      <c r="D388">
        <v>956746</v>
      </c>
      <c r="E388">
        <v>11124</v>
      </c>
      <c r="F388">
        <v>324</v>
      </c>
      <c r="G388">
        <v>87</v>
      </c>
      <c r="H388">
        <v>198</v>
      </c>
      <c r="I388" s="1">
        <v>1.63</v>
      </c>
    </row>
    <row r="389" spans="1:9">
      <c r="A389" t="s">
        <v>0</v>
      </c>
      <c r="B389">
        <v>265022</v>
      </c>
      <c r="C389">
        <v>3732</v>
      </c>
      <c r="D389">
        <v>1059588</v>
      </c>
      <c r="E389">
        <v>14923</v>
      </c>
      <c r="F389">
        <v>288</v>
      </c>
      <c r="G389">
        <v>72</v>
      </c>
      <c r="H389">
        <v>196</v>
      </c>
      <c r="I389" s="1">
        <v>1.46</v>
      </c>
    </row>
    <row r="390" spans="1:9">
      <c r="A390" t="s">
        <v>0</v>
      </c>
      <c r="B390">
        <v>270595</v>
      </c>
      <c r="C390">
        <v>3146</v>
      </c>
      <c r="D390">
        <v>1081857</v>
      </c>
      <c r="E390">
        <v>12579</v>
      </c>
      <c r="F390">
        <v>284</v>
      </c>
      <c r="G390">
        <v>87</v>
      </c>
      <c r="H390">
        <v>196</v>
      </c>
      <c r="I390" s="1">
        <v>1.44</v>
      </c>
    </row>
    <row r="391" spans="1:9">
      <c r="A391" t="s">
        <v>0</v>
      </c>
      <c r="B391">
        <v>300320</v>
      </c>
      <c r="C391">
        <v>3300</v>
      </c>
      <c r="D391">
        <v>1200668</v>
      </c>
      <c r="E391">
        <v>13194</v>
      </c>
      <c r="F391">
        <v>328</v>
      </c>
      <c r="G391">
        <v>92</v>
      </c>
      <c r="H391">
        <v>202</v>
      </c>
      <c r="I391" s="1">
        <v>1.62</v>
      </c>
    </row>
    <row r="392" spans="1:9">
      <c r="A392" t="s">
        <v>0</v>
      </c>
      <c r="B392">
        <v>213132</v>
      </c>
      <c r="C392">
        <v>3278</v>
      </c>
      <c r="D392">
        <v>852137</v>
      </c>
      <c r="E392">
        <v>13109</v>
      </c>
      <c r="F392">
        <v>278</v>
      </c>
      <c r="G392">
        <v>66</v>
      </c>
      <c r="H392">
        <v>202</v>
      </c>
      <c r="I392" s="1">
        <v>1.37</v>
      </c>
    </row>
    <row r="393" spans="1:9">
      <c r="A393" t="s">
        <v>0</v>
      </c>
      <c r="B393">
        <v>218640</v>
      </c>
      <c r="C393">
        <v>2082</v>
      </c>
      <c r="D393">
        <v>873324</v>
      </c>
      <c r="E393">
        <v>8317</v>
      </c>
      <c r="F393">
        <v>394</v>
      </c>
      <c r="G393">
        <v>106</v>
      </c>
      <c r="H393">
        <v>196</v>
      </c>
      <c r="I393" s="1">
        <v>2.0099999999999998</v>
      </c>
    </row>
    <row r="394" spans="1:9">
      <c r="A394" t="s">
        <v>0</v>
      </c>
      <c r="B394">
        <v>170717</v>
      </c>
      <c r="C394">
        <v>2008</v>
      </c>
      <c r="D394">
        <v>682063</v>
      </c>
      <c r="E394">
        <v>8024</v>
      </c>
      <c r="F394">
        <v>362</v>
      </c>
      <c r="G394">
        <v>86</v>
      </c>
      <c r="H394">
        <v>196</v>
      </c>
      <c r="I394" s="1">
        <v>1.84</v>
      </c>
    </row>
    <row r="395" spans="1:9">
      <c r="A395" t="s">
        <v>0</v>
      </c>
      <c r="B395">
        <v>213883</v>
      </c>
      <c r="C395">
        <v>3145</v>
      </c>
      <c r="D395">
        <v>854852</v>
      </c>
      <c r="E395">
        <v>12571</v>
      </c>
      <c r="F395">
        <v>292</v>
      </c>
      <c r="G395">
        <v>69</v>
      </c>
      <c r="H395">
        <v>198</v>
      </c>
      <c r="I395" s="1">
        <v>1.47</v>
      </c>
    </row>
    <row r="396" spans="1:9">
      <c r="A396" t="s">
        <v>0</v>
      </c>
      <c r="B396">
        <v>167394</v>
      </c>
      <c r="C396">
        <v>1924</v>
      </c>
      <c r="D396">
        <v>668396</v>
      </c>
      <c r="E396">
        <v>7682</v>
      </c>
      <c r="F396">
        <v>382</v>
      </c>
      <c r="G396">
        <v>88</v>
      </c>
      <c r="H396">
        <v>196</v>
      </c>
      <c r="I396" s="1">
        <v>1.94</v>
      </c>
    </row>
    <row r="397" spans="1:9">
      <c r="A397" t="s">
        <v>0</v>
      </c>
      <c r="B397">
        <v>177233</v>
      </c>
      <c r="C397">
        <v>3222</v>
      </c>
      <c r="D397">
        <v>708691</v>
      </c>
      <c r="E397">
        <v>12885</v>
      </c>
      <c r="F397">
        <v>240</v>
      </c>
      <c r="G397">
        <v>56</v>
      </c>
      <c r="H397">
        <v>196</v>
      </c>
      <c r="I397" s="1">
        <v>1.22</v>
      </c>
    </row>
    <row r="398" spans="1:9">
      <c r="A398" t="s">
        <v>0</v>
      </c>
      <c r="B398">
        <v>251462</v>
      </c>
      <c r="C398">
        <v>3308</v>
      </c>
      <c r="D398">
        <v>1005124</v>
      </c>
      <c r="E398">
        <v>13225</v>
      </c>
      <c r="F398">
        <v>306</v>
      </c>
      <c r="G398">
        <v>77</v>
      </c>
      <c r="H398">
        <v>198</v>
      </c>
      <c r="I398" s="1">
        <v>1.54</v>
      </c>
    </row>
    <row r="399" spans="1:9">
      <c r="A399" t="s">
        <v>0</v>
      </c>
      <c r="B399">
        <v>274075</v>
      </c>
      <c r="C399">
        <v>3150</v>
      </c>
      <c r="D399">
        <v>1095672</v>
      </c>
      <c r="E399">
        <v>12593</v>
      </c>
      <c r="F399">
        <v>292</v>
      </c>
      <c r="G399">
        <v>88</v>
      </c>
      <c r="H399">
        <v>198</v>
      </c>
      <c r="I399" s="1">
        <v>1.47</v>
      </c>
    </row>
    <row r="400" spans="1:9">
      <c r="A400" t="s">
        <v>0</v>
      </c>
      <c r="B400">
        <v>274575</v>
      </c>
      <c r="C400">
        <v>3565</v>
      </c>
      <c r="D400">
        <v>1097728</v>
      </c>
      <c r="E400">
        <v>14256</v>
      </c>
      <c r="F400">
        <v>304</v>
      </c>
      <c r="G400">
        <v>78</v>
      </c>
      <c r="H400">
        <v>196</v>
      </c>
      <c r="I400" s="1">
        <v>1.55</v>
      </c>
    </row>
    <row r="401" spans="1:9">
      <c r="A401" t="s">
        <v>0</v>
      </c>
      <c r="B401">
        <v>228538</v>
      </c>
      <c r="C401">
        <v>3312</v>
      </c>
      <c r="D401">
        <v>913455</v>
      </c>
      <c r="E401">
        <v>13238</v>
      </c>
      <c r="F401">
        <v>302</v>
      </c>
      <c r="G401">
        <v>70</v>
      </c>
      <c r="H401">
        <v>198</v>
      </c>
      <c r="I401" s="1">
        <v>1.52</v>
      </c>
    </row>
    <row r="402" spans="1:9">
      <c r="A402" t="s">
        <v>0</v>
      </c>
      <c r="B402">
        <v>253487</v>
      </c>
      <c r="C402">
        <v>2725</v>
      </c>
      <c r="D402">
        <v>1013051</v>
      </c>
      <c r="E402">
        <v>10893</v>
      </c>
      <c r="F402">
        <v>398</v>
      </c>
      <c r="G402">
        <v>94</v>
      </c>
      <c r="H402">
        <v>204</v>
      </c>
      <c r="I402" s="1">
        <v>1.95</v>
      </c>
    </row>
    <row r="403" spans="1:9">
      <c r="A403" t="s">
        <v>0</v>
      </c>
      <c r="B403">
        <v>286238</v>
      </c>
      <c r="C403">
        <v>2555</v>
      </c>
      <c r="D403">
        <v>1143720</v>
      </c>
      <c r="E403">
        <v>10211</v>
      </c>
      <c r="F403">
        <v>394</v>
      </c>
      <c r="G403">
        <v>113</v>
      </c>
      <c r="H403">
        <v>198</v>
      </c>
      <c r="I403" s="1">
        <v>1.98</v>
      </c>
    </row>
    <row r="404" spans="1:9">
      <c r="A404" t="s">
        <v>0</v>
      </c>
      <c r="B404">
        <v>246483</v>
      </c>
      <c r="C404">
        <v>2489</v>
      </c>
      <c r="D404">
        <v>985102</v>
      </c>
      <c r="E404">
        <v>9950</v>
      </c>
      <c r="F404">
        <v>346</v>
      </c>
      <c r="G404">
        <v>100</v>
      </c>
      <c r="H404">
        <v>204</v>
      </c>
      <c r="I404" s="1">
        <v>1.69</v>
      </c>
    </row>
    <row r="405" spans="1:9">
      <c r="A405" t="s">
        <v>0</v>
      </c>
      <c r="B405">
        <v>253816</v>
      </c>
      <c r="C405">
        <v>3625</v>
      </c>
      <c r="D405">
        <v>1014951</v>
      </c>
      <c r="E405">
        <v>14499</v>
      </c>
      <c r="F405">
        <v>256</v>
      </c>
      <c r="G405">
        <v>71</v>
      </c>
      <c r="H405">
        <v>196</v>
      </c>
      <c r="I405" s="1">
        <v>1.3</v>
      </c>
    </row>
    <row r="406" spans="1:9">
      <c r="A406" t="s">
        <v>0</v>
      </c>
      <c r="B406">
        <v>260476</v>
      </c>
      <c r="C406">
        <v>3297</v>
      </c>
      <c r="D406">
        <v>1041484</v>
      </c>
      <c r="E406">
        <v>13183</v>
      </c>
      <c r="F406">
        <v>288</v>
      </c>
      <c r="G406">
        <v>80</v>
      </c>
      <c r="H406">
        <v>200</v>
      </c>
      <c r="I406" s="1">
        <v>1.44</v>
      </c>
    </row>
    <row r="407" spans="1:9">
      <c r="A407" t="s">
        <v>0</v>
      </c>
      <c r="B407">
        <v>235369</v>
      </c>
      <c r="C407">
        <v>1838</v>
      </c>
      <c r="D407">
        <v>939542</v>
      </c>
      <c r="E407">
        <v>7340</v>
      </c>
      <c r="F407">
        <v>494</v>
      </c>
      <c r="G407">
        <v>129</v>
      </c>
      <c r="H407">
        <v>198</v>
      </c>
      <c r="I407" s="1">
        <v>2.4900000000000002</v>
      </c>
    </row>
    <row r="408" spans="1:9">
      <c r="A408" t="s">
        <v>0</v>
      </c>
      <c r="B408">
        <v>315900</v>
      </c>
      <c r="C408">
        <v>4212</v>
      </c>
      <c r="D408">
        <v>1263240</v>
      </c>
      <c r="E408">
        <v>16843</v>
      </c>
      <c r="F408">
        <v>268</v>
      </c>
      <c r="G408">
        <v>76</v>
      </c>
      <c r="H408">
        <v>196</v>
      </c>
      <c r="I408" s="1">
        <v>1.36</v>
      </c>
    </row>
    <row r="409" spans="1:9">
      <c r="A409" t="s">
        <v>0</v>
      </c>
      <c r="B409">
        <v>187344</v>
      </c>
      <c r="C409">
        <v>2838</v>
      </c>
      <c r="D409">
        <v>749025</v>
      </c>
      <c r="E409">
        <v>11348</v>
      </c>
      <c r="F409">
        <v>280</v>
      </c>
      <c r="G409">
        <v>67</v>
      </c>
      <c r="H409">
        <v>196</v>
      </c>
      <c r="I409" s="1">
        <v>1.42</v>
      </c>
    </row>
    <row r="410" spans="1:9">
      <c r="A410" t="s">
        <v>0</v>
      </c>
      <c r="B410">
        <v>249471</v>
      </c>
      <c r="C410">
        <v>2598</v>
      </c>
      <c r="D410">
        <v>996845</v>
      </c>
      <c r="E410">
        <v>10383</v>
      </c>
      <c r="F410">
        <v>402</v>
      </c>
      <c r="G410">
        <v>97</v>
      </c>
      <c r="H410">
        <v>196</v>
      </c>
      <c r="I410" s="1">
        <v>2.0499999999999998</v>
      </c>
    </row>
    <row r="411" spans="1:9">
      <c r="A411" t="s">
        <v>0</v>
      </c>
      <c r="B411">
        <v>322006</v>
      </c>
      <c r="C411">
        <v>2824</v>
      </c>
      <c r="D411">
        <v>1286231</v>
      </c>
      <c r="E411">
        <v>11282</v>
      </c>
      <c r="F411">
        <v>410</v>
      </c>
      <c r="G411">
        <v>115</v>
      </c>
      <c r="H411">
        <v>198</v>
      </c>
      <c r="I411" s="1">
        <v>2.0699999999999998</v>
      </c>
    </row>
    <row r="412" spans="1:9">
      <c r="A412" t="s">
        <v>0</v>
      </c>
      <c r="B412">
        <v>270774</v>
      </c>
      <c r="C412">
        <v>3262</v>
      </c>
      <c r="D412">
        <v>1082457</v>
      </c>
      <c r="E412">
        <v>13041</v>
      </c>
      <c r="F412">
        <v>314</v>
      </c>
      <c r="G412">
        <v>84</v>
      </c>
      <c r="H412">
        <v>196</v>
      </c>
      <c r="I412" s="1">
        <v>1.6</v>
      </c>
    </row>
    <row r="413" spans="1:9">
      <c r="A413" t="s">
        <v>0</v>
      </c>
      <c r="B413">
        <v>272038</v>
      </c>
      <c r="C413">
        <v>2925</v>
      </c>
      <c r="D413">
        <v>1087432</v>
      </c>
      <c r="E413">
        <v>11692</v>
      </c>
      <c r="F413">
        <v>360</v>
      </c>
      <c r="G413">
        <v>94</v>
      </c>
      <c r="H413">
        <v>198</v>
      </c>
      <c r="I413" s="1">
        <v>1.81</v>
      </c>
    </row>
    <row r="414" spans="1:9">
      <c r="A414" t="s">
        <v>0</v>
      </c>
      <c r="B414">
        <v>313199</v>
      </c>
      <c r="C414">
        <v>3866</v>
      </c>
      <c r="D414">
        <v>1252117</v>
      </c>
      <c r="E414">
        <v>15458</v>
      </c>
      <c r="F414">
        <v>300</v>
      </c>
      <c r="G414">
        <v>82</v>
      </c>
      <c r="H414">
        <v>202</v>
      </c>
      <c r="I414" s="1">
        <v>1.48</v>
      </c>
    </row>
    <row r="415" spans="1:9">
      <c r="A415" t="s">
        <v>0</v>
      </c>
      <c r="B415">
        <v>365216</v>
      </c>
      <c r="C415">
        <v>3844</v>
      </c>
      <c r="D415">
        <v>1459460</v>
      </c>
      <c r="E415">
        <v>15362</v>
      </c>
      <c r="F415">
        <v>344</v>
      </c>
      <c r="G415">
        <v>96</v>
      </c>
      <c r="H415">
        <v>200</v>
      </c>
      <c r="I415" s="1">
        <v>1.72</v>
      </c>
    </row>
    <row r="416" spans="1:9">
      <c r="A416" t="s">
        <v>0</v>
      </c>
      <c r="B416">
        <v>266393</v>
      </c>
      <c r="C416">
        <v>3805</v>
      </c>
      <c r="D416">
        <v>1064993</v>
      </c>
      <c r="E416">
        <v>15214</v>
      </c>
      <c r="F416">
        <v>302</v>
      </c>
      <c r="G416">
        <v>71</v>
      </c>
      <c r="H416">
        <v>200</v>
      </c>
      <c r="I416" s="1">
        <v>1.51</v>
      </c>
    </row>
    <row r="417" spans="1:9">
      <c r="A417" t="s">
        <v>0</v>
      </c>
      <c r="B417">
        <v>261097</v>
      </c>
      <c r="C417">
        <v>3677</v>
      </c>
      <c r="D417">
        <v>1044084</v>
      </c>
      <c r="E417">
        <v>14705</v>
      </c>
      <c r="F417">
        <v>254</v>
      </c>
      <c r="G417">
        <v>72</v>
      </c>
      <c r="H417">
        <v>196</v>
      </c>
      <c r="I417" s="1">
        <v>1.29</v>
      </c>
    </row>
    <row r="418" spans="1:9">
      <c r="A418" t="s">
        <v>0</v>
      </c>
      <c r="B418">
        <v>270903</v>
      </c>
      <c r="C418">
        <v>2821</v>
      </c>
      <c r="D418">
        <v>1082776</v>
      </c>
      <c r="E418">
        <v>11278</v>
      </c>
      <c r="F418">
        <v>366</v>
      </c>
      <c r="G418">
        <v>97</v>
      </c>
      <c r="H418">
        <v>202</v>
      </c>
      <c r="I418" s="1">
        <v>1.81</v>
      </c>
    </row>
    <row r="419" spans="1:9">
      <c r="A419" t="s">
        <v>0</v>
      </c>
      <c r="B419">
        <v>283689</v>
      </c>
      <c r="C419">
        <v>3377</v>
      </c>
      <c r="D419">
        <v>1134195</v>
      </c>
      <c r="E419">
        <v>13502</v>
      </c>
      <c r="F419">
        <v>324</v>
      </c>
      <c r="G419">
        <v>85</v>
      </c>
      <c r="H419">
        <v>198</v>
      </c>
      <c r="I419" s="1">
        <v>1.63</v>
      </c>
    </row>
    <row r="420" spans="1:9">
      <c r="A420" t="s">
        <v>0</v>
      </c>
      <c r="B420">
        <v>244277</v>
      </c>
      <c r="C420">
        <v>3172</v>
      </c>
      <c r="D420">
        <v>976206</v>
      </c>
      <c r="E420">
        <v>12678</v>
      </c>
      <c r="F420">
        <v>316</v>
      </c>
      <c r="G420">
        <v>78</v>
      </c>
      <c r="H420">
        <v>200</v>
      </c>
      <c r="I420" s="1">
        <v>1.58</v>
      </c>
    </row>
    <row r="421" spans="1:9">
      <c r="A421" t="s">
        <v>0</v>
      </c>
      <c r="B421">
        <v>292153</v>
      </c>
      <c r="C421">
        <v>3210</v>
      </c>
      <c r="D421">
        <v>1167707</v>
      </c>
      <c r="E421">
        <v>12831</v>
      </c>
      <c r="F421">
        <v>382</v>
      </c>
      <c r="G421">
        <v>92</v>
      </c>
      <c r="H421">
        <v>198</v>
      </c>
      <c r="I421" s="1">
        <v>1.92</v>
      </c>
    </row>
    <row r="422" spans="1:9">
      <c r="A422" t="s">
        <v>0</v>
      </c>
      <c r="B422">
        <v>262861</v>
      </c>
      <c r="C422">
        <v>2456</v>
      </c>
      <c r="D422">
        <v>1049959</v>
      </c>
      <c r="E422">
        <v>9812</v>
      </c>
      <c r="F422">
        <v>434</v>
      </c>
      <c r="G422">
        <v>108</v>
      </c>
      <c r="H422">
        <v>200</v>
      </c>
      <c r="I422" s="1">
        <v>2.17</v>
      </c>
    </row>
    <row r="423" spans="1:9">
      <c r="A423" t="s">
        <v>0</v>
      </c>
      <c r="B423">
        <v>150807</v>
      </c>
      <c r="C423">
        <v>2065</v>
      </c>
      <c r="D423">
        <v>602716</v>
      </c>
      <c r="E423">
        <v>8256</v>
      </c>
      <c r="F423">
        <v>292</v>
      </c>
      <c r="G423">
        <v>74</v>
      </c>
      <c r="H423">
        <v>200</v>
      </c>
      <c r="I423" s="1">
        <v>1.46</v>
      </c>
    </row>
    <row r="424" spans="1:9">
      <c r="A424" t="s">
        <v>0</v>
      </c>
      <c r="B424">
        <v>339756</v>
      </c>
      <c r="C424">
        <v>3363</v>
      </c>
      <c r="D424">
        <v>1358283</v>
      </c>
      <c r="E424">
        <v>13448</v>
      </c>
      <c r="F424">
        <v>330</v>
      </c>
      <c r="G424">
        <v>102</v>
      </c>
      <c r="H424">
        <v>202</v>
      </c>
      <c r="I424" s="1">
        <v>1.63</v>
      </c>
    </row>
    <row r="425" spans="1:9">
      <c r="A425" t="s">
        <v>0</v>
      </c>
      <c r="B425">
        <v>354675</v>
      </c>
      <c r="C425">
        <v>3855</v>
      </c>
      <c r="D425">
        <v>1417424</v>
      </c>
      <c r="E425">
        <v>15406</v>
      </c>
      <c r="F425">
        <v>406</v>
      </c>
      <c r="G425">
        <v>93</v>
      </c>
      <c r="H425">
        <v>198</v>
      </c>
      <c r="I425" s="1">
        <v>2.0499999999999998</v>
      </c>
    </row>
    <row r="426" spans="1:9">
      <c r="A426" t="s">
        <v>0</v>
      </c>
      <c r="B426">
        <v>563373</v>
      </c>
      <c r="C426">
        <v>3588</v>
      </c>
      <c r="D426">
        <v>2250851</v>
      </c>
      <c r="E426">
        <v>14336</v>
      </c>
      <c r="F426">
        <v>562</v>
      </c>
      <c r="G426">
        <v>158</v>
      </c>
      <c r="H426">
        <v>204</v>
      </c>
      <c r="I426" s="1">
        <v>2.75</v>
      </c>
    </row>
    <row r="427" spans="1:9">
      <c r="A427" t="s">
        <v>0</v>
      </c>
      <c r="B427">
        <v>282090</v>
      </c>
      <c r="C427">
        <v>2661</v>
      </c>
      <c r="D427">
        <v>1127314</v>
      </c>
      <c r="E427">
        <v>10635</v>
      </c>
      <c r="F427">
        <v>384</v>
      </c>
      <c r="G427">
        <v>107</v>
      </c>
      <c r="H427">
        <v>198</v>
      </c>
      <c r="I427" s="1">
        <v>1.93</v>
      </c>
    </row>
    <row r="428" spans="1:9">
      <c r="A428" t="s">
        <v>0</v>
      </c>
      <c r="B428">
        <v>304271</v>
      </c>
      <c r="C428">
        <v>3497</v>
      </c>
      <c r="D428">
        <v>1216582</v>
      </c>
      <c r="E428">
        <v>13983</v>
      </c>
      <c r="F428">
        <v>308</v>
      </c>
      <c r="G428">
        <v>88</v>
      </c>
      <c r="H428">
        <v>198</v>
      </c>
      <c r="I428" s="1">
        <v>1.55</v>
      </c>
    </row>
    <row r="429" spans="1:9">
      <c r="A429" t="s">
        <v>0</v>
      </c>
      <c r="B429">
        <v>361666</v>
      </c>
      <c r="C429">
        <v>3144</v>
      </c>
      <c r="D429">
        <v>1445633</v>
      </c>
      <c r="E429">
        <v>12570</v>
      </c>
      <c r="F429">
        <v>384</v>
      </c>
      <c r="G429">
        <v>116</v>
      </c>
      <c r="H429">
        <v>202</v>
      </c>
      <c r="I429" s="1">
        <v>1.9</v>
      </c>
    </row>
    <row r="430" spans="1:9">
      <c r="A430" t="s">
        <v>0</v>
      </c>
      <c r="B430">
        <v>296379</v>
      </c>
      <c r="C430">
        <v>3799</v>
      </c>
      <c r="D430">
        <v>1185044</v>
      </c>
      <c r="E430">
        <v>15192</v>
      </c>
      <c r="F430">
        <v>264</v>
      </c>
      <c r="G430">
        <v>79</v>
      </c>
      <c r="H430">
        <v>204</v>
      </c>
      <c r="I430" s="1">
        <v>1.29</v>
      </c>
    </row>
    <row r="431" spans="1:9">
      <c r="A431" t="s">
        <v>0</v>
      </c>
      <c r="B431">
        <v>294408</v>
      </c>
      <c r="C431">
        <v>2336</v>
      </c>
      <c r="D431">
        <v>1175796</v>
      </c>
      <c r="E431">
        <v>9331</v>
      </c>
      <c r="F431">
        <v>480</v>
      </c>
      <c r="G431">
        <v>127</v>
      </c>
      <c r="H431">
        <v>196</v>
      </c>
      <c r="I431" s="1">
        <v>2.44</v>
      </c>
    </row>
    <row r="432" spans="1:9">
      <c r="A432" t="s">
        <v>0</v>
      </c>
      <c r="B432">
        <v>240688</v>
      </c>
      <c r="C432">
        <v>3488</v>
      </c>
      <c r="D432">
        <v>962367</v>
      </c>
      <c r="E432">
        <v>13947</v>
      </c>
      <c r="F432">
        <v>284</v>
      </c>
      <c r="G432">
        <v>70</v>
      </c>
      <c r="H432">
        <v>204</v>
      </c>
      <c r="I432" s="1">
        <v>1.39</v>
      </c>
    </row>
    <row r="433" spans="1:9">
      <c r="A433" t="s">
        <v>0</v>
      </c>
      <c r="B433">
        <v>226987</v>
      </c>
      <c r="C433">
        <v>3109</v>
      </c>
      <c r="D433">
        <v>907425</v>
      </c>
      <c r="E433">
        <v>12430</v>
      </c>
      <c r="F433">
        <v>280</v>
      </c>
      <c r="G433">
        <v>74</v>
      </c>
      <c r="H433">
        <v>198</v>
      </c>
      <c r="I433" s="1">
        <v>1.41</v>
      </c>
    </row>
    <row r="434" spans="1:9">
      <c r="A434" t="s">
        <v>0</v>
      </c>
      <c r="B434">
        <v>213208</v>
      </c>
      <c r="C434">
        <v>2881</v>
      </c>
      <c r="D434">
        <v>852283</v>
      </c>
      <c r="E434">
        <v>11517</v>
      </c>
      <c r="F434">
        <v>320</v>
      </c>
      <c r="G434">
        <v>75</v>
      </c>
      <c r="H434">
        <v>196</v>
      </c>
      <c r="I434" s="1">
        <v>1.63</v>
      </c>
    </row>
    <row r="435" spans="1:9">
      <c r="A435" t="s">
        <v>0</v>
      </c>
      <c r="B435">
        <v>278726</v>
      </c>
      <c r="C435">
        <v>3399</v>
      </c>
      <c r="D435">
        <v>1114468</v>
      </c>
      <c r="E435">
        <v>13591</v>
      </c>
      <c r="F435">
        <v>288</v>
      </c>
      <c r="G435">
        <v>83</v>
      </c>
      <c r="H435">
        <v>198</v>
      </c>
      <c r="I435" s="1">
        <v>1.45</v>
      </c>
    </row>
    <row r="436" spans="1:9">
      <c r="A436" t="s">
        <v>0</v>
      </c>
      <c r="B436">
        <v>261167</v>
      </c>
      <c r="C436">
        <v>2778</v>
      </c>
      <c r="D436">
        <v>1044121</v>
      </c>
      <c r="E436">
        <v>11107</v>
      </c>
      <c r="F436">
        <v>312</v>
      </c>
      <c r="G436">
        <v>95</v>
      </c>
      <c r="H436">
        <v>200</v>
      </c>
      <c r="I436" s="1">
        <v>1.56</v>
      </c>
    </row>
    <row r="437" spans="1:9">
      <c r="A437" t="s">
        <v>0</v>
      </c>
      <c r="B437">
        <v>252141</v>
      </c>
      <c r="C437">
        <v>2654</v>
      </c>
      <c r="D437">
        <v>1007783</v>
      </c>
      <c r="E437">
        <v>10608</v>
      </c>
      <c r="F437">
        <v>340</v>
      </c>
      <c r="G437">
        <v>96</v>
      </c>
      <c r="H437">
        <v>198</v>
      </c>
      <c r="I437" s="1">
        <v>1.71</v>
      </c>
    </row>
    <row r="438" spans="1:9">
      <c r="A438" t="s">
        <v>0</v>
      </c>
      <c r="B438">
        <v>218856</v>
      </c>
      <c r="C438">
        <v>2957</v>
      </c>
      <c r="D438">
        <v>874378</v>
      </c>
      <c r="E438">
        <v>11815</v>
      </c>
      <c r="F438">
        <v>356</v>
      </c>
      <c r="G438">
        <v>75</v>
      </c>
      <c r="H438">
        <v>200</v>
      </c>
      <c r="I438" s="1">
        <v>1.78</v>
      </c>
    </row>
    <row r="439" spans="1:9">
      <c r="A439" t="s">
        <v>0</v>
      </c>
      <c r="B439">
        <v>196539</v>
      </c>
      <c r="C439">
        <v>2848</v>
      </c>
      <c r="D439">
        <v>785755</v>
      </c>
      <c r="E439">
        <v>11387</v>
      </c>
      <c r="F439">
        <v>288</v>
      </c>
      <c r="G439">
        <v>70</v>
      </c>
      <c r="H439">
        <v>198</v>
      </c>
      <c r="I439" s="1">
        <v>1.45</v>
      </c>
    </row>
    <row r="440" spans="1:9">
      <c r="A440" t="s">
        <v>0</v>
      </c>
      <c r="B440">
        <v>294803</v>
      </c>
      <c r="C440">
        <v>2948</v>
      </c>
      <c r="D440">
        <v>1178208</v>
      </c>
      <c r="E440">
        <v>11782</v>
      </c>
      <c r="F440">
        <v>330</v>
      </c>
      <c r="G440">
        <v>101</v>
      </c>
      <c r="H440">
        <v>202</v>
      </c>
      <c r="I440" s="1">
        <v>1.63</v>
      </c>
    </row>
    <row r="441" spans="1:9">
      <c r="A441" t="s">
        <v>0</v>
      </c>
      <c r="B441">
        <v>289145</v>
      </c>
      <c r="C441">
        <v>3614</v>
      </c>
      <c r="D441">
        <v>1155888</v>
      </c>
      <c r="E441">
        <v>14448</v>
      </c>
      <c r="F441">
        <v>312</v>
      </c>
      <c r="G441">
        <v>81</v>
      </c>
      <c r="H441">
        <v>200</v>
      </c>
      <c r="I441" s="1">
        <v>1.56</v>
      </c>
    </row>
    <row r="442" spans="1:9">
      <c r="A442" t="s">
        <v>0</v>
      </c>
      <c r="B442">
        <v>318719</v>
      </c>
      <c r="C442">
        <v>3427</v>
      </c>
      <c r="D442">
        <v>1274380</v>
      </c>
      <c r="E442">
        <v>13703</v>
      </c>
      <c r="F442">
        <v>300</v>
      </c>
      <c r="G442">
        <v>94</v>
      </c>
      <c r="H442">
        <v>202</v>
      </c>
      <c r="I442" s="1">
        <v>1.48</v>
      </c>
    </row>
    <row r="443" spans="1:9">
      <c r="A443" t="s">
        <v>0</v>
      </c>
      <c r="B443">
        <v>302079</v>
      </c>
      <c r="C443">
        <v>3179</v>
      </c>
      <c r="D443">
        <v>1207602</v>
      </c>
      <c r="E443">
        <v>12711</v>
      </c>
      <c r="F443">
        <v>332</v>
      </c>
      <c r="G443">
        <v>96</v>
      </c>
      <c r="H443">
        <v>210</v>
      </c>
      <c r="I443" s="1">
        <v>1.58</v>
      </c>
    </row>
    <row r="444" spans="1:9">
      <c r="A444" t="s">
        <v>0</v>
      </c>
      <c r="B444">
        <v>264572</v>
      </c>
      <c r="C444">
        <v>3076</v>
      </c>
      <c r="D444">
        <v>1057670</v>
      </c>
      <c r="E444">
        <v>12298</v>
      </c>
      <c r="F444">
        <v>304</v>
      </c>
      <c r="G444">
        <v>87</v>
      </c>
      <c r="H444">
        <v>196</v>
      </c>
      <c r="I444" s="1">
        <v>1.55</v>
      </c>
    </row>
    <row r="445" spans="1:9">
      <c r="A445" t="s">
        <v>0</v>
      </c>
      <c r="B445">
        <v>335157</v>
      </c>
      <c r="C445">
        <v>3132</v>
      </c>
      <c r="D445">
        <v>1339036</v>
      </c>
      <c r="E445">
        <v>12514</v>
      </c>
      <c r="F445">
        <v>448</v>
      </c>
      <c r="G445">
        <v>108</v>
      </c>
      <c r="H445">
        <v>202</v>
      </c>
      <c r="I445" s="1">
        <v>2.21</v>
      </c>
    </row>
    <row r="446" spans="1:9">
      <c r="A446" t="s">
        <v>0</v>
      </c>
      <c r="B446">
        <v>260410</v>
      </c>
      <c r="C446">
        <v>3296</v>
      </c>
      <c r="D446">
        <v>1041171</v>
      </c>
      <c r="E446">
        <v>13179</v>
      </c>
      <c r="F446">
        <v>290</v>
      </c>
      <c r="G446">
        <v>80</v>
      </c>
      <c r="H446">
        <v>198</v>
      </c>
      <c r="I446" s="1">
        <v>1.46</v>
      </c>
    </row>
    <row r="447" spans="1:9">
      <c r="A447" t="s">
        <v>0</v>
      </c>
      <c r="B447">
        <v>264681</v>
      </c>
      <c r="C447">
        <v>2169</v>
      </c>
      <c r="D447">
        <v>1054812</v>
      </c>
      <c r="E447">
        <v>8646</v>
      </c>
      <c r="F447">
        <v>488</v>
      </c>
      <c r="G447">
        <v>123</v>
      </c>
      <c r="H447">
        <v>198</v>
      </c>
      <c r="I447" s="1">
        <v>2.46</v>
      </c>
    </row>
    <row r="448" spans="1:9">
      <c r="A448" t="s">
        <v>0</v>
      </c>
      <c r="B448">
        <v>231549</v>
      </c>
      <c r="C448">
        <v>2894</v>
      </c>
      <c r="D448">
        <v>925647</v>
      </c>
      <c r="E448">
        <v>11570</v>
      </c>
      <c r="F448">
        <v>288</v>
      </c>
      <c r="G448">
        <v>81</v>
      </c>
      <c r="H448">
        <v>202</v>
      </c>
      <c r="I448" s="1">
        <v>1.42</v>
      </c>
    </row>
    <row r="449" spans="1:9">
      <c r="A449" t="s">
        <v>0</v>
      </c>
      <c r="B449">
        <v>301403</v>
      </c>
      <c r="C449">
        <v>3914</v>
      </c>
      <c r="D449">
        <v>1204905</v>
      </c>
      <c r="E449">
        <v>15648</v>
      </c>
      <c r="F449">
        <v>296</v>
      </c>
      <c r="G449">
        <v>78</v>
      </c>
      <c r="H449">
        <v>202</v>
      </c>
      <c r="I449" s="1">
        <v>1.46</v>
      </c>
    </row>
    <row r="450" spans="1:9">
      <c r="A450" t="s">
        <v>0</v>
      </c>
      <c r="B450">
        <v>180293</v>
      </c>
      <c r="C450">
        <v>3219</v>
      </c>
      <c r="D450">
        <v>720876</v>
      </c>
      <c r="E450">
        <v>12872</v>
      </c>
      <c r="F450">
        <v>258</v>
      </c>
      <c r="G450">
        <v>57</v>
      </c>
      <c r="H450">
        <v>196</v>
      </c>
      <c r="I450" s="1">
        <v>1.31</v>
      </c>
    </row>
    <row r="451" spans="1:9">
      <c r="A451" t="s">
        <v>0</v>
      </c>
      <c r="B451">
        <v>247815</v>
      </c>
      <c r="C451">
        <v>3812</v>
      </c>
      <c r="D451">
        <v>990612</v>
      </c>
      <c r="E451">
        <v>15240</v>
      </c>
      <c r="F451">
        <v>294</v>
      </c>
      <c r="G451">
        <v>66</v>
      </c>
      <c r="H451">
        <v>198</v>
      </c>
      <c r="I451" s="1">
        <v>1.48</v>
      </c>
    </row>
    <row r="452" spans="1:9">
      <c r="A452" t="s">
        <v>0</v>
      </c>
      <c r="B452">
        <v>254041</v>
      </c>
      <c r="C452">
        <v>3060</v>
      </c>
      <c r="D452">
        <v>1015677</v>
      </c>
      <c r="E452">
        <v>12237</v>
      </c>
      <c r="F452">
        <v>304</v>
      </c>
      <c r="G452">
        <v>84</v>
      </c>
      <c r="H452">
        <v>198</v>
      </c>
      <c r="I452" s="1">
        <v>1.53</v>
      </c>
    </row>
    <row r="453" spans="1:9">
      <c r="A453" t="s">
        <v>0</v>
      </c>
      <c r="B453">
        <v>365987</v>
      </c>
      <c r="C453">
        <v>3773</v>
      </c>
      <c r="D453">
        <v>1463084</v>
      </c>
      <c r="E453">
        <v>15083</v>
      </c>
      <c r="F453">
        <v>374</v>
      </c>
      <c r="G453">
        <v>98</v>
      </c>
      <c r="H453">
        <v>198</v>
      </c>
      <c r="I453" s="1">
        <v>1.88</v>
      </c>
    </row>
    <row r="454" spans="1:9">
      <c r="A454" t="s">
        <v>0</v>
      </c>
      <c r="B454">
        <v>448537</v>
      </c>
      <c r="C454">
        <v>3181</v>
      </c>
      <c r="D454">
        <v>1791790</v>
      </c>
      <c r="E454">
        <v>12707</v>
      </c>
      <c r="F454">
        <v>526</v>
      </c>
      <c r="G454">
        <v>142</v>
      </c>
      <c r="H454">
        <v>202</v>
      </c>
      <c r="I454" s="1">
        <v>2.6</v>
      </c>
    </row>
    <row r="455" spans="1:9">
      <c r="A455" t="s">
        <v>0</v>
      </c>
      <c r="B455">
        <v>286005</v>
      </c>
      <c r="C455">
        <v>3763</v>
      </c>
      <c r="D455">
        <v>1143286</v>
      </c>
      <c r="E455">
        <v>15043</v>
      </c>
      <c r="F455">
        <v>304</v>
      </c>
      <c r="G455">
        <v>77</v>
      </c>
      <c r="H455">
        <v>202</v>
      </c>
      <c r="I455" s="1">
        <v>1.5</v>
      </c>
    </row>
    <row r="456" spans="1:9">
      <c r="A456" t="s">
        <v>0</v>
      </c>
      <c r="B456">
        <v>259600</v>
      </c>
      <c r="C456">
        <v>3286</v>
      </c>
      <c r="D456">
        <v>1037967</v>
      </c>
      <c r="E456">
        <v>13138</v>
      </c>
      <c r="F456">
        <v>280</v>
      </c>
      <c r="G456">
        <v>80</v>
      </c>
      <c r="H456">
        <v>198</v>
      </c>
      <c r="I456" s="1">
        <v>1.41</v>
      </c>
    </row>
    <row r="457" spans="1:9">
      <c r="A457" t="s">
        <v>0</v>
      </c>
      <c r="B457">
        <v>284867</v>
      </c>
      <c r="C457">
        <v>3237</v>
      </c>
      <c r="D457">
        <v>1138960</v>
      </c>
      <c r="E457">
        <v>12942</v>
      </c>
      <c r="F457">
        <v>292</v>
      </c>
      <c r="G457">
        <v>89</v>
      </c>
      <c r="H457">
        <v>200</v>
      </c>
      <c r="I457" s="1">
        <v>1.46</v>
      </c>
    </row>
    <row r="458" spans="1:9">
      <c r="A458" t="s">
        <v>0</v>
      </c>
      <c r="B458">
        <v>229533</v>
      </c>
      <c r="C458">
        <v>3187</v>
      </c>
      <c r="D458">
        <v>917830</v>
      </c>
      <c r="E458">
        <v>12747</v>
      </c>
      <c r="F458">
        <v>252</v>
      </c>
      <c r="G458">
        <v>73</v>
      </c>
      <c r="H458">
        <v>198</v>
      </c>
      <c r="I458" s="1">
        <v>1.27</v>
      </c>
    </row>
    <row r="459" spans="1:9">
      <c r="A459" t="s">
        <v>0</v>
      </c>
      <c r="B459">
        <v>257011</v>
      </c>
      <c r="C459">
        <v>2954</v>
      </c>
      <c r="D459">
        <v>1027175</v>
      </c>
      <c r="E459">
        <v>11806</v>
      </c>
      <c r="F459">
        <v>372</v>
      </c>
      <c r="G459">
        <v>88</v>
      </c>
      <c r="H459">
        <v>200</v>
      </c>
      <c r="I459" s="1">
        <v>1.86</v>
      </c>
    </row>
    <row r="460" spans="1:9">
      <c r="A460" t="s">
        <v>0</v>
      </c>
      <c r="B460">
        <v>286019</v>
      </c>
      <c r="C460">
        <v>2648</v>
      </c>
      <c r="D460">
        <v>1142895</v>
      </c>
      <c r="E460">
        <v>10582</v>
      </c>
      <c r="F460">
        <v>424</v>
      </c>
      <c r="G460">
        <v>109</v>
      </c>
      <c r="H460">
        <v>198</v>
      </c>
      <c r="I460" s="1">
        <v>2.14</v>
      </c>
    </row>
    <row r="461" spans="1:9">
      <c r="A461" t="s">
        <v>0</v>
      </c>
      <c r="B461">
        <v>261919</v>
      </c>
      <c r="C461">
        <v>3741</v>
      </c>
      <c r="D461">
        <v>1047167</v>
      </c>
      <c r="E461">
        <v>14959</v>
      </c>
      <c r="F461">
        <v>290</v>
      </c>
      <c r="G461">
        <v>71</v>
      </c>
      <c r="H461">
        <v>196</v>
      </c>
      <c r="I461" s="1">
        <v>1.47</v>
      </c>
    </row>
    <row r="462" spans="1:9">
      <c r="A462" t="s">
        <v>0</v>
      </c>
      <c r="B462">
        <v>417072</v>
      </c>
      <c r="C462">
        <v>4255</v>
      </c>
      <c r="D462">
        <v>1667569</v>
      </c>
      <c r="E462">
        <v>17016</v>
      </c>
      <c r="F462">
        <v>366</v>
      </c>
      <c r="G462">
        <v>99</v>
      </c>
      <c r="H462">
        <v>204</v>
      </c>
      <c r="I462" s="1">
        <v>1.79</v>
      </c>
    </row>
    <row r="463" spans="1:9">
      <c r="A463" t="s">
        <v>0</v>
      </c>
      <c r="B463">
        <v>224857</v>
      </c>
      <c r="C463">
        <v>2318</v>
      </c>
      <c r="D463">
        <v>898385</v>
      </c>
      <c r="E463">
        <v>9261</v>
      </c>
      <c r="F463">
        <v>368</v>
      </c>
      <c r="G463">
        <v>98</v>
      </c>
      <c r="H463">
        <v>196</v>
      </c>
      <c r="I463" s="1">
        <v>1.87</v>
      </c>
    </row>
    <row r="464" spans="1:9">
      <c r="A464" t="s">
        <v>0</v>
      </c>
      <c r="B464">
        <v>281608</v>
      </c>
      <c r="C464">
        <v>3610</v>
      </c>
      <c r="D464">
        <v>1125948</v>
      </c>
      <c r="E464">
        <v>14435</v>
      </c>
      <c r="F464">
        <v>292</v>
      </c>
      <c r="G464">
        <v>79</v>
      </c>
      <c r="H464">
        <v>198</v>
      </c>
      <c r="I464" s="1">
        <v>1.47</v>
      </c>
    </row>
    <row r="465" spans="1:9">
      <c r="A465" t="s">
        <v>0</v>
      </c>
      <c r="B465">
        <v>249805</v>
      </c>
      <c r="C465">
        <v>2549</v>
      </c>
      <c r="D465">
        <v>998285</v>
      </c>
      <c r="E465">
        <v>10186</v>
      </c>
      <c r="F465">
        <v>378</v>
      </c>
      <c r="G465">
        <v>99</v>
      </c>
      <c r="H465">
        <v>200</v>
      </c>
      <c r="I465" s="1">
        <v>1.89</v>
      </c>
    </row>
    <row r="466" spans="1:9">
      <c r="A466" t="s">
        <v>0</v>
      </c>
      <c r="B466">
        <v>321431</v>
      </c>
      <c r="C466">
        <v>2976</v>
      </c>
      <c r="D466">
        <v>1284794</v>
      </c>
      <c r="E466">
        <v>11896</v>
      </c>
      <c r="F466">
        <v>376</v>
      </c>
      <c r="G466">
        <v>109</v>
      </c>
      <c r="H466">
        <v>198</v>
      </c>
      <c r="I466" s="1">
        <v>1.89</v>
      </c>
    </row>
    <row r="467" spans="1:9">
      <c r="A467" t="s">
        <v>0</v>
      </c>
      <c r="B467">
        <v>306224</v>
      </c>
      <c r="C467">
        <v>2835</v>
      </c>
      <c r="D467">
        <v>1223304</v>
      </c>
      <c r="E467">
        <v>11326</v>
      </c>
      <c r="F467">
        <v>376</v>
      </c>
      <c r="G467">
        <v>109</v>
      </c>
      <c r="H467">
        <v>198</v>
      </c>
      <c r="I467" s="1">
        <v>1.89</v>
      </c>
    </row>
    <row r="468" spans="1:9">
      <c r="A468" t="s">
        <v>0</v>
      </c>
      <c r="B468">
        <v>247768</v>
      </c>
      <c r="C468">
        <v>2914</v>
      </c>
      <c r="D468">
        <v>990453</v>
      </c>
      <c r="E468">
        <v>11652</v>
      </c>
      <c r="F468">
        <v>308</v>
      </c>
      <c r="G468">
        <v>86</v>
      </c>
      <c r="H468">
        <v>200</v>
      </c>
      <c r="I468" s="1">
        <v>1.54</v>
      </c>
    </row>
    <row r="469" spans="1:9">
      <c r="A469" t="s">
        <v>0</v>
      </c>
      <c r="B469">
        <v>218864</v>
      </c>
      <c r="C469">
        <v>2957</v>
      </c>
      <c r="D469">
        <v>875092</v>
      </c>
      <c r="E469">
        <v>11825</v>
      </c>
      <c r="F469">
        <v>274</v>
      </c>
      <c r="G469">
        <v>75</v>
      </c>
      <c r="H469">
        <v>198</v>
      </c>
      <c r="I469" s="1">
        <v>1.38</v>
      </c>
    </row>
    <row r="470" spans="1:9">
      <c r="A470" t="s">
        <v>0</v>
      </c>
      <c r="B470">
        <v>318886</v>
      </c>
      <c r="C470">
        <v>3095</v>
      </c>
      <c r="D470">
        <v>1274207</v>
      </c>
      <c r="E470">
        <v>12370</v>
      </c>
      <c r="F470">
        <v>372</v>
      </c>
      <c r="G470">
        <v>104</v>
      </c>
      <c r="H470">
        <v>208</v>
      </c>
      <c r="I470" s="1">
        <v>1.78</v>
      </c>
    </row>
    <row r="471" spans="1:9">
      <c r="A471" t="s">
        <v>0</v>
      </c>
      <c r="B471">
        <v>292713</v>
      </c>
      <c r="C471">
        <v>3081</v>
      </c>
      <c r="D471">
        <v>1170176</v>
      </c>
      <c r="E471">
        <v>12317</v>
      </c>
      <c r="F471">
        <v>320</v>
      </c>
      <c r="G471">
        <v>96</v>
      </c>
      <c r="H471">
        <v>202</v>
      </c>
      <c r="I471" s="1">
        <v>1.58</v>
      </c>
    </row>
    <row r="472" spans="1:9">
      <c r="A472" t="s">
        <v>0</v>
      </c>
      <c r="B472">
        <v>211114</v>
      </c>
      <c r="C472">
        <v>2706</v>
      </c>
      <c r="D472">
        <v>843951</v>
      </c>
      <c r="E472">
        <v>10819</v>
      </c>
      <c r="F472">
        <v>272</v>
      </c>
      <c r="G472">
        <v>79</v>
      </c>
      <c r="H472">
        <v>198</v>
      </c>
      <c r="I472" s="1">
        <v>1.37</v>
      </c>
    </row>
    <row r="473" spans="1:9">
      <c r="A473" t="s">
        <v>0</v>
      </c>
      <c r="B473">
        <v>277261</v>
      </c>
      <c r="C473">
        <v>3648</v>
      </c>
      <c r="D473">
        <v>1108422</v>
      </c>
      <c r="E473">
        <v>14584</v>
      </c>
      <c r="F473">
        <v>298</v>
      </c>
      <c r="G473">
        <v>77</v>
      </c>
      <c r="H473">
        <v>200</v>
      </c>
      <c r="I473" s="1">
        <v>1.49</v>
      </c>
    </row>
    <row r="474" spans="1:9">
      <c r="A474" t="s">
        <v>0</v>
      </c>
      <c r="B474">
        <v>435390</v>
      </c>
      <c r="C474">
        <v>4268</v>
      </c>
      <c r="D474">
        <v>1740502</v>
      </c>
      <c r="E474">
        <v>17063</v>
      </c>
      <c r="F474">
        <v>370</v>
      </c>
      <c r="G474">
        <v>103</v>
      </c>
      <c r="H474">
        <v>202</v>
      </c>
      <c r="I474" s="1">
        <v>1.83</v>
      </c>
    </row>
    <row r="475" spans="1:9">
      <c r="A475" t="s">
        <v>0</v>
      </c>
      <c r="B475">
        <v>212267</v>
      </c>
      <c r="C475">
        <v>3369</v>
      </c>
      <c r="D475">
        <v>848760</v>
      </c>
      <c r="E475">
        <v>13472</v>
      </c>
      <c r="F475">
        <v>260</v>
      </c>
      <c r="G475">
        <v>64</v>
      </c>
      <c r="H475">
        <v>198</v>
      </c>
      <c r="I475" s="1">
        <v>1.31</v>
      </c>
    </row>
    <row r="476" spans="1:9">
      <c r="A476" t="s">
        <v>0</v>
      </c>
      <c r="B476">
        <v>264679</v>
      </c>
      <c r="C476">
        <v>2876</v>
      </c>
      <c r="D476">
        <v>1057587</v>
      </c>
      <c r="E476">
        <v>11495</v>
      </c>
      <c r="F476">
        <v>360</v>
      </c>
      <c r="G476">
        <v>93</v>
      </c>
      <c r="H476">
        <v>198</v>
      </c>
      <c r="I476" s="1">
        <v>1.81</v>
      </c>
    </row>
    <row r="477" spans="1:9">
      <c r="A477" t="s">
        <v>0</v>
      </c>
      <c r="B477">
        <v>321358</v>
      </c>
      <c r="C477">
        <v>2869</v>
      </c>
      <c r="D477">
        <v>1284271</v>
      </c>
      <c r="E477">
        <v>11466</v>
      </c>
      <c r="F477">
        <v>420</v>
      </c>
      <c r="G477">
        <v>113</v>
      </c>
      <c r="H477">
        <v>200</v>
      </c>
      <c r="I477" s="1">
        <v>2.1</v>
      </c>
    </row>
    <row r="478" spans="1:9">
      <c r="A478" t="s">
        <v>0</v>
      </c>
      <c r="B478">
        <v>315687</v>
      </c>
      <c r="C478">
        <v>3323</v>
      </c>
      <c r="D478">
        <v>1261883</v>
      </c>
      <c r="E478">
        <v>13282</v>
      </c>
      <c r="F478">
        <v>354</v>
      </c>
      <c r="G478">
        <v>96</v>
      </c>
      <c r="H478">
        <v>204</v>
      </c>
      <c r="I478" s="1">
        <v>1.73</v>
      </c>
    </row>
    <row r="479" spans="1:9">
      <c r="A479" t="s">
        <v>0</v>
      </c>
      <c r="B479">
        <v>209794</v>
      </c>
      <c r="C479">
        <v>2835</v>
      </c>
      <c r="D479">
        <v>838761</v>
      </c>
      <c r="E479">
        <v>11334</v>
      </c>
      <c r="F479">
        <v>278</v>
      </c>
      <c r="G479">
        <v>75</v>
      </c>
      <c r="H479">
        <v>200</v>
      </c>
      <c r="I479" s="1">
        <v>1.39</v>
      </c>
    </row>
    <row r="480" spans="1:9">
      <c r="A480" t="s">
        <v>0</v>
      </c>
      <c r="B480">
        <v>217347</v>
      </c>
      <c r="C480">
        <v>2859</v>
      </c>
      <c r="D480">
        <v>868652</v>
      </c>
      <c r="E480">
        <v>11429</v>
      </c>
      <c r="F480">
        <v>300</v>
      </c>
      <c r="G480">
        <v>77</v>
      </c>
      <c r="H480">
        <v>196</v>
      </c>
      <c r="I480" s="1">
        <v>1.53</v>
      </c>
    </row>
    <row r="481" spans="1:9">
      <c r="A481" t="s">
        <v>0</v>
      </c>
      <c r="B481">
        <v>455898</v>
      </c>
      <c r="C481">
        <v>4383</v>
      </c>
      <c r="D481">
        <v>1822556</v>
      </c>
      <c r="E481">
        <v>17524</v>
      </c>
      <c r="F481">
        <v>376</v>
      </c>
      <c r="G481">
        <v>105</v>
      </c>
      <c r="H481">
        <v>196</v>
      </c>
      <c r="I481" s="1">
        <v>1.91</v>
      </c>
    </row>
    <row r="482" spans="1:9">
      <c r="A482" t="s">
        <v>0</v>
      </c>
      <c r="B482">
        <v>227574</v>
      </c>
      <c r="C482">
        <v>3205</v>
      </c>
      <c r="D482">
        <v>909770</v>
      </c>
      <c r="E482">
        <v>12813</v>
      </c>
      <c r="F482">
        <v>266</v>
      </c>
      <c r="G482">
        <v>72</v>
      </c>
      <c r="H482">
        <v>202</v>
      </c>
      <c r="I482" s="1">
        <v>1.31</v>
      </c>
    </row>
    <row r="483" spans="1:9">
      <c r="A483" t="s">
        <v>0</v>
      </c>
      <c r="B483">
        <v>234678</v>
      </c>
      <c r="C483">
        <v>3502</v>
      </c>
      <c r="D483">
        <v>938414</v>
      </c>
      <c r="E483">
        <v>14006</v>
      </c>
      <c r="F483">
        <v>248</v>
      </c>
      <c r="G483">
        <v>68</v>
      </c>
      <c r="H483">
        <v>198</v>
      </c>
      <c r="I483" s="1">
        <v>1.25</v>
      </c>
    </row>
    <row r="484" spans="1:9">
      <c r="A484" t="s">
        <v>0</v>
      </c>
      <c r="B484">
        <v>359910</v>
      </c>
      <c r="C484">
        <v>3301</v>
      </c>
      <c r="D484">
        <v>1437742</v>
      </c>
      <c r="E484">
        <v>13190</v>
      </c>
      <c r="F484">
        <v>410</v>
      </c>
      <c r="G484">
        <v>110</v>
      </c>
      <c r="H484">
        <v>198</v>
      </c>
      <c r="I484" s="1">
        <v>2.0699999999999998</v>
      </c>
    </row>
    <row r="485" spans="1:9">
      <c r="A485" t="s">
        <v>0</v>
      </c>
      <c r="B485">
        <v>377139</v>
      </c>
      <c r="C485">
        <v>4436</v>
      </c>
      <c r="D485">
        <v>1507904</v>
      </c>
      <c r="E485">
        <v>17740</v>
      </c>
      <c r="F485">
        <v>318</v>
      </c>
      <c r="G485">
        <v>86</v>
      </c>
      <c r="H485">
        <v>206</v>
      </c>
      <c r="I485" s="1">
        <v>1.54</v>
      </c>
    </row>
    <row r="486" spans="1:9">
      <c r="A486" t="s">
        <v>0</v>
      </c>
      <c r="B486">
        <v>214415</v>
      </c>
      <c r="C486">
        <v>3063</v>
      </c>
      <c r="D486">
        <v>857089</v>
      </c>
      <c r="E486">
        <v>12244</v>
      </c>
      <c r="F486">
        <v>312</v>
      </c>
      <c r="G486">
        <v>71</v>
      </c>
      <c r="H486">
        <v>202</v>
      </c>
      <c r="I486" s="1">
        <v>1.54</v>
      </c>
    </row>
    <row r="487" spans="1:9">
      <c r="A487" t="s">
        <v>0</v>
      </c>
      <c r="B487">
        <v>255072</v>
      </c>
      <c r="C487">
        <v>2865</v>
      </c>
      <c r="D487">
        <v>1019503</v>
      </c>
      <c r="E487">
        <v>11455</v>
      </c>
      <c r="F487">
        <v>350</v>
      </c>
      <c r="G487">
        <v>90</v>
      </c>
      <c r="H487">
        <v>208</v>
      </c>
      <c r="I487" s="1">
        <v>1.68</v>
      </c>
    </row>
    <row r="488" spans="1:9">
      <c r="A488" t="s">
        <v>0</v>
      </c>
      <c r="B488">
        <v>215986</v>
      </c>
      <c r="C488">
        <v>2373</v>
      </c>
      <c r="D488">
        <v>862973</v>
      </c>
      <c r="E488">
        <v>9483</v>
      </c>
      <c r="F488">
        <v>376</v>
      </c>
      <c r="G488">
        <v>92</v>
      </c>
      <c r="H488">
        <v>200</v>
      </c>
      <c r="I488" s="1">
        <v>1.88</v>
      </c>
    </row>
    <row r="489" spans="1:9">
      <c r="A489" t="s">
        <v>0</v>
      </c>
      <c r="B489">
        <v>260737</v>
      </c>
      <c r="C489">
        <v>2209</v>
      </c>
      <c r="D489">
        <v>1041209</v>
      </c>
      <c r="E489">
        <v>8823</v>
      </c>
      <c r="F489">
        <v>460</v>
      </c>
      <c r="G489">
        <v>119</v>
      </c>
      <c r="H489">
        <v>196</v>
      </c>
      <c r="I489" s="1">
        <v>2.34</v>
      </c>
    </row>
    <row r="490" spans="1:9">
      <c r="A490" t="s">
        <v>0</v>
      </c>
      <c r="B490">
        <v>198962</v>
      </c>
      <c r="C490">
        <v>3060</v>
      </c>
      <c r="D490">
        <v>795527</v>
      </c>
      <c r="E490">
        <v>12238</v>
      </c>
      <c r="F490">
        <v>260</v>
      </c>
      <c r="G490">
        <v>66</v>
      </c>
      <c r="H490">
        <v>202</v>
      </c>
      <c r="I490" s="1">
        <v>1.28</v>
      </c>
    </row>
    <row r="491" spans="1:9">
      <c r="A491" t="s">
        <v>0</v>
      </c>
      <c r="B491">
        <v>277999</v>
      </c>
      <c r="C491">
        <v>3474</v>
      </c>
      <c r="D491">
        <v>1111618</v>
      </c>
      <c r="E491">
        <v>13895</v>
      </c>
      <c r="F491">
        <v>274</v>
      </c>
      <c r="G491">
        <v>81</v>
      </c>
      <c r="H491">
        <v>202</v>
      </c>
      <c r="I491" s="1">
        <v>1.35</v>
      </c>
    </row>
    <row r="492" spans="1:9">
      <c r="A492" t="s">
        <v>0</v>
      </c>
      <c r="B492">
        <v>180956</v>
      </c>
      <c r="C492">
        <v>1865</v>
      </c>
      <c r="D492">
        <v>723069</v>
      </c>
      <c r="E492">
        <v>7454</v>
      </c>
      <c r="F492">
        <v>370</v>
      </c>
      <c r="G492">
        <v>98</v>
      </c>
      <c r="H492">
        <v>196</v>
      </c>
      <c r="I492" s="1">
        <v>1.88</v>
      </c>
    </row>
    <row r="493" spans="1:9">
      <c r="A493" t="s">
        <v>0</v>
      </c>
      <c r="B493">
        <v>303712</v>
      </c>
      <c r="C493">
        <v>2865</v>
      </c>
      <c r="D493">
        <v>1213594</v>
      </c>
      <c r="E493">
        <v>11449</v>
      </c>
      <c r="F493">
        <v>378</v>
      </c>
      <c r="G493">
        <v>107</v>
      </c>
      <c r="H493">
        <v>212</v>
      </c>
      <c r="I493" s="1">
        <v>1.78</v>
      </c>
    </row>
    <row r="494" spans="1:9">
      <c r="A494" t="s">
        <v>0</v>
      </c>
      <c r="B494">
        <v>268391</v>
      </c>
      <c r="C494">
        <v>3531</v>
      </c>
      <c r="D494">
        <v>1073123</v>
      </c>
      <c r="E494">
        <v>14120</v>
      </c>
      <c r="F494">
        <v>286</v>
      </c>
      <c r="G494">
        <v>77</v>
      </c>
      <c r="H494">
        <v>204</v>
      </c>
      <c r="I494" s="1">
        <v>1.4</v>
      </c>
    </row>
    <row r="495" spans="1:9">
      <c r="A495" t="s">
        <v>0</v>
      </c>
      <c r="B495">
        <v>247870</v>
      </c>
      <c r="C495">
        <v>2253</v>
      </c>
      <c r="D495">
        <v>986845</v>
      </c>
      <c r="E495">
        <v>8971</v>
      </c>
      <c r="F495">
        <v>430</v>
      </c>
      <c r="G495">
        <v>111</v>
      </c>
      <c r="H495">
        <v>198</v>
      </c>
      <c r="I495" s="1">
        <v>2.17</v>
      </c>
    </row>
    <row r="496" spans="1:9">
      <c r="A496" t="s">
        <v>0</v>
      </c>
      <c r="B496">
        <v>214347</v>
      </c>
      <c r="C496">
        <v>2551</v>
      </c>
      <c r="D496">
        <v>856895</v>
      </c>
      <c r="E496">
        <v>10201</v>
      </c>
      <c r="F496">
        <v>296</v>
      </c>
      <c r="G496">
        <v>85</v>
      </c>
      <c r="H496">
        <v>196</v>
      </c>
      <c r="I496" s="1">
        <v>1.51</v>
      </c>
    </row>
    <row r="497" spans="1:9">
      <c r="A497" t="s">
        <v>0</v>
      </c>
      <c r="B497">
        <v>197529</v>
      </c>
      <c r="C497">
        <v>2821</v>
      </c>
      <c r="D497">
        <v>789627</v>
      </c>
      <c r="E497">
        <v>11280</v>
      </c>
      <c r="F497">
        <v>286</v>
      </c>
      <c r="G497">
        <v>71</v>
      </c>
      <c r="H497">
        <v>196</v>
      </c>
      <c r="I497" s="1">
        <v>1.45</v>
      </c>
    </row>
    <row r="498" spans="1:9">
      <c r="A498" t="s">
        <v>0</v>
      </c>
      <c r="B498">
        <v>250158</v>
      </c>
      <c r="C498">
        <v>3625</v>
      </c>
      <c r="D498">
        <v>1000335</v>
      </c>
      <c r="E498">
        <v>14497</v>
      </c>
      <c r="F498">
        <v>256</v>
      </c>
      <c r="G498">
        <v>70</v>
      </c>
      <c r="H498">
        <v>196</v>
      </c>
      <c r="I498" s="1">
        <v>1.3</v>
      </c>
    </row>
    <row r="499" spans="1:9">
      <c r="A499" t="s">
        <v>0</v>
      </c>
      <c r="B499">
        <v>312592</v>
      </c>
      <c r="C499">
        <v>3325</v>
      </c>
      <c r="D499">
        <v>1249484</v>
      </c>
      <c r="E499">
        <v>13292</v>
      </c>
      <c r="F499">
        <v>364</v>
      </c>
      <c r="G499">
        <v>95</v>
      </c>
      <c r="H499">
        <v>200</v>
      </c>
      <c r="I499" s="1">
        <v>1.82</v>
      </c>
    </row>
    <row r="500" spans="1:9">
      <c r="A500" t="s">
        <v>0</v>
      </c>
      <c r="B500">
        <v>252384</v>
      </c>
      <c r="C500">
        <v>2549</v>
      </c>
      <c r="D500">
        <v>1008620</v>
      </c>
      <c r="E500">
        <v>10188</v>
      </c>
      <c r="F500">
        <v>388</v>
      </c>
      <c r="G500">
        <v>100</v>
      </c>
      <c r="H500">
        <v>202</v>
      </c>
      <c r="I500" s="1">
        <v>1.92</v>
      </c>
    </row>
    <row r="501" spans="1:9">
      <c r="A501" t="s">
        <v>0</v>
      </c>
      <c r="B501">
        <v>268081</v>
      </c>
      <c r="C501">
        <v>3269</v>
      </c>
      <c r="D501">
        <v>1071601</v>
      </c>
      <c r="E501">
        <v>13068</v>
      </c>
      <c r="F501">
        <v>346</v>
      </c>
      <c r="G501">
        <v>83</v>
      </c>
      <c r="H501">
        <v>196</v>
      </c>
      <c r="I501" s="1">
        <v>1.76</v>
      </c>
    </row>
    <row r="502" spans="1:9">
      <c r="A502" t="s">
        <v>0</v>
      </c>
      <c r="B502">
        <v>301628</v>
      </c>
      <c r="C502">
        <v>2767</v>
      </c>
      <c r="D502">
        <v>1205577</v>
      </c>
      <c r="E502">
        <v>11060</v>
      </c>
      <c r="F502">
        <v>394</v>
      </c>
      <c r="G502">
        <v>110</v>
      </c>
      <c r="H502">
        <v>204</v>
      </c>
      <c r="I502" s="1">
        <v>1.93</v>
      </c>
    </row>
    <row r="503" spans="1:9">
      <c r="A503" t="s">
        <v>0</v>
      </c>
      <c r="B503">
        <v>258861</v>
      </c>
      <c r="C503">
        <v>3546</v>
      </c>
      <c r="D503">
        <v>1035023</v>
      </c>
      <c r="E503">
        <v>14178</v>
      </c>
      <c r="F503">
        <v>290</v>
      </c>
      <c r="G503">
        <v>74</v>
      </c>
      <c r="H503">
        <v>198</v>
      </c>
      <c r="I503" s="1">
        <v>1.46</v>
      </c>
    </row>
    <row r="504" spans="1:9">
      <c r="A504" t="s">
        <v>0</v>
      </c>
      <c r="B504">
        <v>215422</v>
      </c>
      <c r="C504">
        <v>2761</v>
      </c>
      <c r="D504">
        <v>860596</v>
      </c>
      <c r="E504">
        <v>11033</v>
      </c>
      <c r="F504">
        <v>332</v>
      </c>
      <c r="G504">
        <v>79</v>
      </c>
      <c r="H504">
        <v>200</v>
      </c>
      <c r="I504" s="1">
        <v>1.66</v>
      </c>
    </row>
    <row r="505" spans="1:9">
      <c r="A505" t="s">
        <v>0</v>
      </c>
      <c r="B505">
        <v>255423</v>
      </c>
      <c r="C505">
        <v>3192</v>
      </c>
      <c r="D505">
        <v>1021130</v>
      </c>
      <c r="E505">
        <v>12764</v>
      </c>
      <c r="F505">
        <v>300</v>
      </c>
      <c r="G505">
        <v>81</v>
      </c>
      <c r="H505">
        <v>196</v>
      </c>
      <c r="I505" s="1">
        <v>1.53</v>
      </c>
    </row>
    <row r="506" spans="1:9">
      <c r="A506" t="s">
        <v>0</v>
      </c>
      <c r="B506">
        <v>279283</v>
      </c>
      <c r="C506">
        <v>3447</v>
      </c>
      <c r="D506">
        <v>1116568</v>
      </c>
      <c r="E506">
        <v>13784</v>
      </c>
      <c r="F506">
        <v>332</v>
      </c>
      <c r="G506">
        <v>82</v>
      </c>
      <c r="H506">
        <v>200</v>
      </c>
      <c r="I506" s="1">
        <v>1.66</v>
      </c>
    </row>
    <row r="507" spans="1:9">
      <c r="A507" t="s">
        <v>0</v>
      </c>
      <c r="B507">
        <v>353932</v>
      </c>
      <c r="C507">
        <v>3648</v>
      </c>
      <c r="D507">
        <v>1414946</v>
      </c>
      <c r="E507">
        <v>14587</v>
      </c>
      <c r="F507">
        <v>344</v>
      </c>
      <c r="G507">
        <v>98</v>
      </c>
      <c r="H507">
        <v>196</v>
      </c>
      <c r="I507" s="1">
        <v>1.75</v>
      </c>
    </row>
    <row r="508" spans="1:9">
      <c r="A508" t="s">
        <v>0</v>
      </c>
      <c r="B508">
        <v>268925</v>
      </c>
      <c r="C508">
        <v>3735</v>
      </c>
      <c r="D508">
        <v>1075351</v>
      </c>
      <c r="E508">
        <v>14935</v>
      </c>
      <c r="F508">
        <v>270</v>
      </c>
      <c r="G508">
        <v>73</v>
      </c>
      <c r="H508">
        <v>198</v>
      </c>
      <c r="I508" s="1">
        <v>1.36</v>
      </c>
    </row>
    <row r="509" spans="1:9">
      <c r="A509" t="s">
        <v>0</v>
      </c>
      <c r="B509">
        <v>202561</v>
      </c>
      <c r="C509">
        <v>2935</v>
      </c>
      <c r="D509">
        <v>809654</v>
      </c>
      <c r="E509">
        <v>11734</v>
      </c>
      <c r="F509">
        <v>318</v>
      </c>
      <c r="G509">
        <v>70</v>
      </c>
      <c r="H509">
        <v>196</v>
      </c>
      <c r="I509" s="1">
        <v>1.62</v>
      </c>
    </row>
    <row r="510" spans="1:9">
      <c r="A510" t="s">
        <v>0</v>
      </c>
      <c r="B510">
        <v>303229</v>
      </c>
      <c r="C510">
        <v>3158</v>
      </c>
      <c r="D510">
        <v>1211858</v>
      </c>
      <c r="E510">
        <v>12623</v>
      </c>
      <c r="F510">
        <v>370</v>
      </c>
      <c r="G510">
        <v>97</v>
      </c>
      <c r="H510">
        <v>198</v>
      </c>
      <c r="I510" s="1">
        <v>1.86</v>
      </c>
    </row>
    <row r="511" spans="1:9">
      <c r="A511" t="s">
        <v>0</v>
      </c>
      <c r="B511">
        <v>318874</v>
      </c>
      <c r="C511">
        <v>3356</v>
      </c>
      <c r="D511">
        <v>1274652</v>
      </c>
      <c r="E511">
        <v>13417</v>
      </c>
      <c r="F511">
        <v>358</v>
      </c>
      <c r="G511">
        <v>96</v>
      </c>
      <c r="H511">
        <v>200</v>
      </c>
      <c r="I511" s="1">
        <v>1.79</v>
      </c>
    </row>
    <row r="512" spans="1:9">
      <c r="A512" t="s">
        <v>0</v>
      </c>
      <c r="B512">
        <v>319172</v>
      </c>
      <c r="C512">
        <v>3586</v>
      </c>
      <c r="D512">
        <v>1276013</v>
      </c>
      <c r="E512">
        <v>14337</v>
      </c>
      <c r="F512">
        <v>330</v>
      </c>
      <c r="G512">
        <v>90</v>
      </c>
      <c r="H512">
        <v>196</v>
      </c>
      <c r="I512" s="1">
        <v>1.68</v>
      </c>
    </row>
    <row r="513" spans="1:9">
      <c r="A513" t="s">
        <v>0</v>
      </c>
      <c r="B513">
        <v>305969</v>
      </c>
      <c r="C513">
        <v>2507</v>
      </c>
      <c r="D513">
        <v>1222683</v>
      </c>
      <c r="E513">
        <v>10021</v>
      </c>
      <c r="F513">
        <v>424</v>
      </c>
      <c r="G513">
        <v>123</v>
      </c>
      <c r="H513">
        <v>208</v>
      </c>
      <c r="I513" s="1">
        <v>2.0299999999999998</v>
      </c>
    </row>
    <row r="514" spans="1:9">
      <c r="A514" t="s">
        <v>0</v>
      </c>
      <c r="B514">
        <v>231944</v>
      </c>
      <c r="C514">
        <v>2467</v>
      </c>
      <c r="D514">
        <v>926984</v>
      </c>
      <c r="E514">
        <v>9861</v>
      </c>
      <c r="F514">
        <v>356</v>
      </c>
      <c r="G514">
        <v>95</v>
      </c>
      <c r="H514">
        <v>200</v>
      </c>
      <c r="I514" s="1">
        <v>1.78</v>
      </c>
    </row>
    <row r="515" spans="1:9">
      <c r="A515" t="s">
        <v>0</v>
      </c>
      <c r="B515">
        <v>353773</v>
      </c>
      <c r="C515">
        <v>3337</v>
      </c>
      <c r="D515">
        <v>1414199</v>
      </c>
      <c r="E515">
        <v>13341</v>
      </c>
      <c r="F515">
        <v>352</v>
      </c>
      <c r="G515">
        <v>107</v>
      </c>
      <c r="H515">
        <v>200</v>
      </c>
      <c r="I515" s="1">
        <v>1.76</v>
      </c>
    </row>
    <row r="516" spans="1:9">
      <c r="A516" t="s">
        <v>0</v>
      </c>
      <c r="B516">
        <v>293071</v>
      </c>
      <c r="C516">
        <v>3220</v>
      </c>
      <c r="D516">
        <v>1171624</v>
      </c>
      <c r="E516">
        <v>12874</v>
      </c>
      <c r="F516">
        <v>312</v>
      </c>
      <c r="G516">
        <v>92</v>
      </c>
      <c r="H516">
        <v>202</v>
      </c>
      <c r="I516" s="1">
        <v>1.54</v>
      </c>
    </row>
    <row r="517" spans="1:9">
      <c r="A517" t="s">
        <v>0</v>
      </c>
      <c r="B517">
        <v>282935</v>
      </c>
      <c r="C517">
        <v>3674</v>
      </c>
      <c r="D517">
        <v>1131112</v>
      </c>
      <c r="E517">
        <v>14689</v>
      </c>
      <c r="F517">
        <v>316</v>
      </c>
      <c r="G517">
        <v>78</v>
      </c>
      <c r="H517">
        <v>200</v>
      </c>
      <c r="I517" s="1">
        <v>1.58</v>
      </c>
    </row>
    <row r="518" spans="1:9">
      <c r="A518" t="s">
        <v>0</v>
      </c>
      <c r="B518">
        <v>375638</v>
      </c>
      <c r="C518">
        <v>3954</v>
      </c>
      <c r="D518">
        <v>1501715</v>
      </c>
      <c r="E518">
        <v>15807</v>
      </c>
      <c r="F518">
        <v>354</v>
      </c>
      <c r="G518">
        <v>96</v>
      </c>
      <c r="H518">
        <v>200</v>
      </c>
      <c r="I518" s="1">
        <v>1.77</v>
      </c>
    </row>
    <row r="519" spans="1:9">
      <c r="A519" t="s">
        <v>0</v>
      </c>
      <c r="B519">
        <v>325528</v>
      </c>
      <c r="C519">
        <v>3577</v>
      </c>
      <c r="D519">
        <v>1301359</v>
      </c>
      <c r="E519">
        <v>14300</v>
      </c>
      <c r="F519">
        <v>326</v>
      </c>
      <c r="G519">
        <v>92</v>
      </c>
      <c r="H519">
        <v>198</v>
      </c>
      <c r="I519" s="1">
        <v>1.64</v>
      </c>
    </row>
    <row r="520" spans="1:9">
      <c r="A520" t="s">
        <v>0</v>
      </c>
      <c r="B520">
        <v>386043</v>
      </c>
      <c r="C520">
        <v>3641</v>
      </c>
      <c r="D520">
        <v>1543199</v>
      </c>
      <c r="E520">
        <v>14558</v>
      </c>
      <c r="F520">
        <v>390</v>
      </c>
      <c r="G520">
        <v>107</v>
      </c>
      <c r="H520">
        <v>204</v>
      </c>
      <c r="I520" s="1">
        <v>1.91</v>
      </c>
    </row>
    <row r="521" spans="1:9">
      <c r="A521" t="s">
        <v>0</v>
      </c>
      <c r="B521">
        <v>352905</v>
      </c>
      <c r="C521">
        <v>3921</v>
      </c>
      <c r="D521">
        <v>1411034</v>
      </c>
      <c r="E521">
        <v>15678</v>
      </c>
      <c r="F521">
        <v>326</v>
      </c>
      <c r="G521">
        <v>91</v>
      </c>
      <c r="H521">
        <v>200</v>
      </c>
      <c r="I521" s="1">
        <v>1.63</v>
      </c>
    </row>
    <row r="522" spans="1:9">
      <c r="A522" t="s">
        <v>0</v>
      </c>
      <c r="B522">
        <v>380401</v>
      </c>
      <c r="C522">
        <v>4134</v>
      </c>
      <c r="D522">
        <v>1520765</v>
      </c>
      <c r="E522">
        <v>16530</v>
      </c>
      <c r="F522">
        <v>336</v>
      </c>
      <c r="G522">
        <v>93</v>
      </c>
      <c r="H522">
        <v>200</v>
      </c>
      <c r="I522" s="1">
        <v>1.68</v>
      </c>
    </row>
    <row r="523" spans="1:9">
      <c r="A523" t="s">
        <v>0</v>
      </c>
      <c r="B523">
        <v>242174</v>
      </c>
      <c r="C523">
        <v>3509</v>
      </c>
      <c r="D523">
        <v>968304</v>
      </c>
      <c r="E523">
        <v>14033</v>
      </c>
      <c r="F523">
        <v>258</v>
      </c>
      <c r="G523">
        <v>70</v>
      </c>
      <c r="H523">
        <v>198</v>
      </c>
      <c r="I523" s="1">
        <v>1.3</v>
      </c>
    </row>
    <row r="524" spans="1:9">
      <c r="A524" t="s">
        <v>0</v>
      </c>
      <c r="B524">
        <v>247336</v>
      </c>
      <c r="C524">
        <v>3533</v>
      </c>
      <c r="D524">
        <v>989035</v>
      </c>
      <c r="E524">
        <v>14129</v>
      </c>
      <c r="F524">
        <v>260</v>
      </c>
      <c r="G524">
        <v>71</v>
      </c>
      <c r="H524">
        <v>196</v>
      </c>
      <c r="I524" s="1">
        <v>1.32</v>
      </c>
    </row>
    <row r="525" spans="1:9">
      <c r="A525" t="s">
        <v>0</v>
      </c>
      <c r="B525">
        <v>325421</v>
      </c>
      <c r="C525">
        <v>4226</v>
      </c>
      <c r="D525">
        <v>1300978</v>
      </c>
      <c r="E525">
        <v>16895</v>
      </c>
      <c r="F525">
        <v>282</v>
      </c>
      <c r="G525">
        <v>78</v>
      </c>
      <c r="H525">
        <v>198</v>
      </c>
      <c r="I525" s="1">
        <v>1.42</v>
      </c>
    </row>
    <row r="526" spans="1:9">
      <c r="A526" t="s">
        <v>0</v>
      </c>
      <c r="B526">
        <v>241178</v>
      </c>
      <c r="C526">
        <v>3092</v>
      </c>
      <c r="D526">
        <v>964177</v>
      </c>
      <c r="E526">
        <v>12361</v>
      </c>
      <c r="F526">
        <v>286</v>
      </c>
      <c r="G526">
        <v>79</v>
      </c>
      <c r="H526">
        <v>196</v>
      </c>
      <c r="I526" s="1">
        <v>1.45</v>
      </c>
    </row>
    <row r="527" spans="1:9">
      <c r="A527" t="s">
        <v>0</v>
      </c>
      <c r="B527">
        <v>259552</v>
      </c>
      <c r="C527">
        <v>3285</v>
      </c>
      <c r="D527">
        <v>1037684</v>
      </c>
      <c r="E527">
        <v>13135</v>
      </c>
      <c r="F527">
        <v>300</v>
      </c>
      <c r="G527">
        <v>80</v>
      </c>
      <c r="H527">
        <v>200</v>
      </c>
      <c r="I527" s="1">
        <v>1.5</v>
      </c>
    </row>
    <row r="528" spans="1:9">
      <c r="A528" t="s">
        <v>0</v>
      </c>
      <c r="B528">
        <v>274294</v>
      </c>
      <c r="C528">
        <v>3304</v>
      </c>
      <c r="D528">
        <v>1096729</v>
      </c>
      <c r="E528">
        <v>13213</v>
      </c>
      <c r="F528">
        <v>290</v>
      </c>
      <c r="G528">
        <v>84</v>
      </c>
      <c r="H528">
        <v>198</v>
      </c>
      <c r="I528" s="1">
        <v>1.46</v>
      </c>
    </row>
    <row r="529" spans="1:9">
      <c r="A529" t="s">
        <v>0</v>
      </c>
      <c r="B529">
        <v>242981</v>
      </c>
      <c r="C529">
        <v>2999</v>
      </c>
      <c r="D529">
        <v>971173</v>
      </c>
      <c r="E529">
        <v>11989</v>
      </c>
      <c r="F529">
        <v>300</v>
      </c>
      <c r="G529">
        <v>82</v>
      </c>
      <c r="H529">
        <v>204</v>
      </c>
      <c r="I529" s="1">
        <v>1.47</v>
      </c>
    </row>
    <row r="530" spans="1:9">
      <c r="A530" t="s">
        <v>0</v>
      </c>
      <c r="B530">
        <v>258371</v>
      </c>
      <c r="C530">
        <v>3399</v>
      </c>
      <c r="D530">
        <v>1033046</v>
      </c>
      <c r="E530">
        <v>13592</v>
      </c>
      <c r="F530">
        <v>282</v>
      </c>
      <c r="G530">
        <v>77</v>
      </c>
      <c r="H530">
        <v>196</v>
      </c>
      <c r="I530" s="1">
        <v>1.43</v>
      </c>
    </row>
    <row r="531" spans="1:9">
      <c r="A531" t="s">
        <v>0</v>
      </c>
      <c r="B531">
        <v>292199</v>
      </c>
      <c r="C531">
        <v>2893</v>
      </c>
      <c r="D531">
        <v>1167679</v>
      </c>
      <c r="E531">
        <v>11561</v>
      </c>
      <c r="F531">
        <v>398</v>
      </c>
      <c r="G531">
        <v>102</v>
      </c>
      <c r="H531">
        <v>198</v>
      </c>
      <c r="I531" s="1">
        <v>2.0099999999999998</v>
      </c>
    </row>
    <row r="532" spans="1:9">
      <c r="A532" t="s">
        <v>0</v>
      </c>
      <c r="B532">
        <v>211873</v>
      </c>
      <c r="C532">
        <v>3115</v>
      </c>
      <c r="D532">
        <v>847149</v>
      </c>
      <c r="E532">
        <v>12458</v>
      </c>
      <c r="F532">
        <v>272</v>
      </c>
      <c r="G532">
        <v>69</v>
      </c>
      <c r="H532">
        <v>200</v>
      </c>
      <c r="I532" s="1">
        <v>1.36</v>
      </c>
    </row>
    <row r="533" spans="1:9">
      <c r="A533" t="s">
        <v>0</v>
      </c>
      <c r="B533">
        <v>216772</v>
      </c>
      <c r="C533">
        <v>2520</v>
      </c>
      <c r="D533">
        <v>866442</v>
      </c>
      <c r="E533">
        <v>10074</v>
      </c>
      <c r="F533">
        <v>342</v>
      </c>
      <c r="G533">
        <v>87</v>
      </c>
      <c r="H533">
        <v>196</v>
      </c>
      <c r="I533" s="1">
        <v>1.74</v>
      </c>
    </row>
    <row r="534" spans="1:9">
      <c r="A534" t="s">
        <v>0</v>
      </c>
      <c r="B534">
        <v>311930</v>
      </c>
      <c r="C534">
        <v>3318</v>
      </c>
      <c r="D534">
        <v>1247078</v>
      </c>
      <c r="E534">
        <v>13266</v>
      </c>
      <c r="F534">
        <v>320</v>
      </c>
      <c r="G534">
        <v>95</v>
      </c>
      <c r="H534">
        <v>200</v>
      </c>
      <c r="I534" s="1">
        <v>1.6</v>
      </c>
    </row>
    <row r="535" spans="1:9">
      <c r="A535" t="s">
        <v>0</v>
      </c>
      <c r="B535">
        <v>231228</v>
      </c>
      <c r="C535">
        <v>3670</v>
      </c>
      <c r="D535">
        <v>924443</v>
      </c>
      <c r="E535">
        <v>14673</v>
      </c>
      <c r="F535">
        <v>280</v>
      </c>
      <c r="G535">
        <v>64</v>
      </c>
      <c r="H535">
        <v>196</v>
      </c>
      <c r="I535" s="1">
        <v>1.42</v>
      </c>
    </row>
    <row r="536" spans="1:9">
      <c r="A536" t="s">
        <v>0</v>
      </c>
      <c r="B536">
        <v>319613</v>
      </c>
      <c r="C536">
        <v>3196</v>
      </c>
      <c r="D536">
        <v>1277701</v>
      </c>
      <c r="E536">
        <v>12777</v>
      </c>
      <c r="F536">
        <v>336</v>
      </c>
      <c r="G536">
        <v>101</v>
      </c>
      <c r="H536">
        <v>208</v>
      </c>
      <c r="I536" s="1">
        <v>1.61</v>
      </c>
    </row>
    <row r="537" spans="1:9">
      <c r="A537" t="s">
        <v>0</v>
      </c>
      <c r="B537">
        <v>287140</v>
      </c>
      <c r="C537">
        <v>3501</v>
      </c>
      <c r="D537">
        <v>1147743</v>
      </c>
      <c r="E537">
        <v>13996</v>
      </c>
      <c r="F537">
        <v>296</v>
      </c>
      <c r="G537">
        <v>83</v>
      </c>
      <c r="H537">
        <v>198</v>
      </c>
      <c r="I537" s="1">
        <v>1.49</v>
      </c>
    </row>
    <row r="538" spans="1:9">
      <c r="A538" t="s">
        <v>0</v>
      </c>
      <c r="B538">
        <v>255267</v>
      </c>
      <c r="C538">
        <v>3003</v>
      </c>
      <c r="D538">
        <v>1020440</v>
      </c>
      <c r="E538">
        <v>12005</v>
      </c>
      <c r="F538">
        <v>324</v>
      </c>
      <c r="G538">
        <v>86</v>
      </c>
      <c r="H538">
        <v>200</v>
      </c>
      <c r="I538" s="1">
        <v>1.62</v>
      </c>
    </row>
    <row r="539" spans="1:9">
      <c r="A539" t="s">
        <v>0</v>
      </c>
      <c r="B539">
        <v>335249</v>
      </c>
      <c r="C539">
        <v>2890</v>
      </c>
      <c r="D539">
        <v>1340194</v>
      </c>
      <c r="E539">
        <v>11553</v>
      </c>
      <c r="F539">
        <v>374</v>
      </c>
      <c r="G539">
        <v>117</v>
      </c>
      <c r="H539">
        <v>202</v>
      </c>
      <c r="I539" s="1">
        <v>1.85</v>
      </c>
    </row>
    <row r="540" spans="1:9">
      <c r="A540" t="s">
        <v>0</v>
      </c>
      <c r="B540">
        <v>340541</v>
      </c>
      <c r="C540">
        <v>4365</v>
      </c>
      <c r="D540">
        <v>1361540</v>
      </c>
      <c r="E540">
        <v>17455</v>
      </c>
      <c r="F540">
        <v>286</v>
      </c>
      <c r="G540">
        <v>79</v>
      </c>
      <c r="H540">
        <v>204</v>
      </c>
      <c r="I540" s="1">
        <v>1.4</v>
      </c>
    </row>
    <row r="541" spans="1:9">
      <c r="A541" t="s">
        <v>0</v>
      </c>
      <c r="B541">
        <v>293515</v>
      </c>
      <c r="C541">
        <v>2487</v>
      </c>
      <c r="D541">
        <v>1172749</v>
      </c>
      <c r="E541">
        <v>9938</v>
      </c>
      <c r="F541">
        <v>436</v>
      </c>
      <c r="G541">
        <v>119</v>
      </c>
      <c r="H541">
        <v>206</v>
      </c>
      <c r="I541" s="1">
        <v>2.11</v>
      </c>
    </row>
    <row r="542" spans="1:9">
      <c r="A542" t="s">
        <v>0</v>
      </c>
      <c r="B542">
        <v>330825</v>
      </c>
      <c r="C542">
        <v>3091</v>
      </c>
      <c r="D542">
        <v>1322431</v>
      </c>
      <c r="E542">
        <v>12359</v>
      </c>
      <c r="F542">
        <v>370</v>
      </c>
      <c r="G542">
        <v>108</v>
      </c>
      <c r="H542">
        <v>208</v>
      </c>
      <c r="I542" s="1">
        <v>1.77</v>
      </c>
    </row>
    <row r="543" spans="1:9">
      <c r="A543" t="s">
        <v>0</v>
      </c>
      <c r="B543">
        <v>279382</v>
      </c>
      <c r="C543">
        <v>4169</v>
      </c>
      <c r="D543">
        <v>1117190</v>
      </c>
      <c r="E543">
        <v>16674</v>
      </c>
      <c r="F543">
        <v>278</v>
      </c>
      <c r="G543">
        <v>68</v>
      </c>
      <c r="H543">
        <v>200</v>
      </c>
      <c r="I543" s="1">
        <v>1.39</v>
      </c>
    </row>
    <row r="544" spans="1:9">
      <c r="A544" t="s">
        <v>0</v>
      </c>
      <c r="B544">
        <v>301434</v>
      </c>
      <c r="C544">
        <v>3349</v>
      </c>
      <c r="D544">
        <v>1204997</v>
      </c>
      <c r="E544">
        <v>13388</v>
      </c>
      <c r="F544">
        <v>332</v>
      </c>
      <c r="G544">
        <v>91</v>
      </c>
      <c r="H544">
        <v>198</v>
      </c>
      <c r="I544" s="1">
        <v>1.67</v>
      </c>
    </row>
    <row r="545" spans="1:9">
      <c r="A545" t="s">
        <v>0</v>
      </c>
      <c r="B545">
        <v>324936</v>
      </c>
      <c r="C545">
        <v>2901</v>
      </c>
      <c r="D545">
        <v>1298743</v>
      </c>
      <c r="E545">
        <v>11595</v>
      </c>
      <c r="F545">
        <v>424</v>
      </c>
      <c r="G545">
        <v>113</v>
      </c>
      <c r="H545">
        <v>196</v>
      </c>
      <c r="I545" s="1">
        <v>2.16</v>
      </c>
    </row>
    <row r="546" spans="1:9">
      <c r="A546" t="s">
        <v>0</v>
      </c>
      <c r="B546">
        <v>181673</v>
      </c>
      <c r="C546">
        <v>2188</v>
      </c>
      <c r="D546">
        <v>725957</v>
      </c>
      <c r="E546">
        <v>8746</v>
      </c>
      <c r="F546">
        <v>356</v>
      </c>
      <c r="G546">
        <v>84</v>
      </c>
      <c r="H546">
        <v>196</v>
      </c>
      <c r="I546" s="1">
        <v>1.81</v>
      </c>
    </row>
    <row r="547" spans="1:9">
      <c r="A547" t="s">
        <v>0</v>
      </c>
      <c r="B547">
        <v>328901</v>
      </c>
      <c r="C547">
        <v>3654</v>
      </c>
      <c r="D547">
        <v>1314841</v>
      </c>
      <c r="E547">
        <v>14609</v>
      </c>
      <c r="F547">
        <v>318</v>
      </c>
      <c r="G547">
        <v>91</v>
      </c>
      <c r="H547">
        <v>210</v>
      </c>
      <c r="I547" s="1">
        <v>1.51</v>
      </c>
    </row>
    <row r="548" spans="1:9">
      <c r="A548" t="s">
        <v>0</v>
      </c>
      <c r="B548">
        <v>341488</v>
      </c>
      <c r="C548">
        <v>3925</v>
      </c>
      <c r="D548">
        <v>1365245</v>
      </c>
      <c r="E548">
        <v>15692</v>
      </c>
      <c r="F548">
        <v>332</v>
      </c>
      <c r="G548">
        <v>88</v>
      </c>
      <c r="H548">
        <v>198</v>
      </c>
      <c r="I548" s="1">
        <v>1.67</v>
      </c>
    </row>
    <row r="549" spans="1:9">
      <c r="A549" t="s">
        <v>0</v>
      </c>
      <c r="B549">
        <v>315128</v>
      </c>
      <c r="C549">
        <v>3183</v>
      </c>
      <c r="D549">
        <v>1259681</v>
      </c>
      <c r="E549">
        <v>12724</v>
      </c>
      <c r="F549">
        <v>382</v>
      </c>
      <c r="G549">
        <v>100</v>
      </c>
      <c r="H549">
        <v>198</v>
      </c>
      <c r="I549" s="1">
        <v>1.92</v>
      </c>
    </row>
    <row r="550" spans="1:9">
      <c r="A550" t="s">
        <v>0</v>
      </c>
      <c r="B550">
        <v>218655</v>
      </c>
      <c r="C550">
        <v>3312</v>
      </c>
      <c r="D550">
        <v>873969</v>
      </c>
      <c r="E550">
        <v>13241</v>
      </c>
      <c r="F550">
        <v>302</v>
      </c>
      <c r="G550">
        <v>67</v>
      </c>
      <c r="H550">
        <v>198</v>
      </c>
      <c r="I550" s="1">
        <v>1.52</v>
      </c>
    </row>
    <row r="551" spans="1:9">
      <c r="A551" t="s">
        <v>0</v>
      </c>
      <c r="B551">
        <v>241522</v>
      </c>
      <c r="C551">
        <v>2683</v>
      </c>
      <c r="D551">
        <v>965356</v>
      </c>
      <c r="E551">
        <v>10726</v>
      </c>
      <c r="F551">
        <v>338</v>
      </c>
      <c r="G551">
        <v>91</v>
      </c>
      <c r="H551">
        <v>198</v>
      </c>
      <c r="I551" s="1">
        <v>1.7</v>
      </c>
    </row>
    <row r="552" spans="1:9">
      <c r="A552" t="s">
        <v>0</v>
      </c>
      <c r="B552">
        <v>239764</v>
      </c>
      <c r="C552">
        <v>3746</v>
      </c>
      <c r="D552">
        <v>958650</v>
      </c>
      <c r="E552">
        <v>14978</v>
      </c>
      <c r="F552">
        <v>274</v>
      </c>
      <c r="G552">
        <v>65</v>
      </c>
      <c r="H552">
        <v>200</v>
      </c>
      <c r="I552" s="1">
        <v>1.37</v>
      </c>
    </row>
    <row r="553" spans="1:9">
      <c r="A553" t="s">
        <v>0</v>
      </c>
      <c r="B553">
        <v>158423</v>
      </c>
      <c r="C553">
        <v>2779</v>
      </c>
      <c r="D553">
        <v>633470</v>
      </c>
      <c r="E553">
        <v>11113</v>
      </c>
      <c r="F553">
        <v>230</v>
      </c>
      <c r="G553">
        <v>58</v>
      </c>
      <c r="H553">
        <v>196</v>
      </c>
      <c r="I553" s="1">
        <v>1.17</v>
      </c>
    </row>
    <row r="554" spans="1:9">
      <c r="A554" t="s">
        <v>0</v>
      </c>
      <c r="B554">
        <v>238787</v>
      </c>
      <c r="C554">
        <v>2411</v>
      </c>
      <c r="D554">
        <v>954245</v>
      </c>
      <c r="E554">
        <v>9638</v>
      </c>
      <c r="F554">
        <v>370</v>
      </c>
      <c r="G554">
        <v>100</v>
      </c>
      <c r="H554">
        <v>196</v>
      </c>
      <c r="I554" s="1">
        <v>1.88</v>
      </c>
    </row>
    <row r="555" spans="1:9">
      <c r="A555" t="s">
        <v>0</v>
      </c>
      <c r="B555">
        <v>196907</v>
      </c>
      <c r="C555">
        <v>2734</v>
      </c>
      <c r="D555">
        <v>787185</v>
      </c>
      <c r="E555">
        <v>10933</v>
      </c>
      <c r="F555">
        <v>268</v>
      </c>
      <c r="G555">
        <v>73</v>
      </c>
      <c r="H555">
        <v>196</v>
      </c>
      <c r="I555" s="1">
        <v>1.36</v>
      </c>
    </row>
    <row r="556" spans="1:9">
      <c r="A556" t="s">
        <v>0</v>
      </c>
      <c r="B556">
        <v>350893</v>
      </c>
      <c r="C556">
        <v>3773</v>
      </c>
      <c r="D556">
        <v>1402872</v>
      </c>
      <c r="E556">
        <v>15084</v>
      </c>
      <c r="F556">
        <v>352</v>
      </c>
      <c r="G556">
        <v>94</v>
      </c>
      <c r="H556">
        <v>198</v>
      </c>
      <c r="I556" s="1">
        <v>1.77</v>
      </c>
    </row>
    <row r="557" spans="1:9">
      <c r="A557" t="s">
        <v>0</v>
      </c>
      <c r="B557">
        <v>403460</v>
      </c>
      <c r="C557">
        <v>3362</v>
      </c>
      <c r="D557">
        <v>1612262</v>
      </c>
      <c r="E557">
        <v>13435</v>
      </c>
      <c r="F557">
        <v>486</v>
      </c>
      <c r="G557">
        <v>121</v>
      </c>
      <c r="H557">
        <v>198</v>
      </c>
      <c r="I557" s="1">
        <v>2.4500000000000002</v>
      </c>
    </row>
    <row r="558" spans="1:9">
      <c r="A558" t="s">
        <v>0</v>
      </c>
      <c r="B558">
        <v>299637</v>
      </c>
      <c r="C558">
        <v>3366</v>
      </c>
      <c r="D558">
        <v>1197993</v>
      </c>
      <c r="E558">
        <v>13460</v>
      </c>
      <c r="F558">
        <v>334</v>
      </c>
      <c r="G558">
        <v>90</v>
      </c>
      <c r="H558">
        <v>198</v>
      </c>
      <c r="I558" s="1">
        <v>1.68</v>
      </c>
    </row>
    <row r="559" spans="1:9">
      <c r="A559" t="s">
        <v>0</v>
      </c>
      <c r="B559">
        <v>239842</v>
      </c>
      <c r="C559">
        <v>2961</v>
      </c>
      <c r="D559">
        <v>958833</v>
      </c>
      <c r="E559">
        <v>11837</v>
      </c>
      <c r="F559">
        <v>300</v>
      </c>
      <c r="G559">
        <v>82</v>
      </c>
      <c r="H559">
        <v>208</v>
      </c>
      <c r="I559" s="1">
        <v>1.44</v>
      </c>
    </row>
    <row r="560" spans="1:9">
      <c r="A560" t="s">
        <v>0</v>
      </c>
      <c r="B560">
        <v>286193</v>
      </c>
      <c r="C560">
        <v>2861</v>
      </c>
      <c r="D560">
        <v>1143842</v>
      </c>
      <c r="E560">
        <v>11438</v>
      </c>
      <c r="F560">
        <v>390</v>
      </c>
      <c r="G560">
        <v>101</v>
      </c>
      <c r="H560">
        <v>198</v>
      </c>
      <c r="I560" s="1">
        <v>1.96</v>
      </c>
    </row>
    <row r="561" spans="1:9">
      <c r="A561" t="s">
        <v>0</v>
      </c>
      <c r="B561">
        <v>206540</v>
      </c>
      <c r="C561">
        <v>2868</v>
      </c>
      <c r="D561">
        <v>825793</v>
      </c>
      <c r="E561">
        <v>11469</v>
      </c>
      <c r="F561">
        <v>274</v>
      </c>
      <c r="G561">
        <v>73</v>
      </c>
      <c r="H561">
        <v>202</v>
      </c>
      <c r="I561" s="1">
        <v>1.35</v>
      </c>
    </row>
    <row r="562" spans="1:9">
      <c r="A562" t="s">
        <v>0</v>
      </c>
      <c r="B562">
        <v>277983</v>
      </c>
      <c r="C562">
        <v>3123</v>
      </c>
      <c r="D562">
        <v>1111084</v>
      </c>
      <c r="E562">
        <v>12484</v>
      </c>
      <c r="F562">
        <v>332</v>
      </c>
      <c r="G562">
        <v>90</v>
      </c>
      <c r="H562">
        <v>204</v>
      </c>
      <c r="I562" s="1">
        <v>1.62</v>
      </c>
    </row>
    <row r="563" spans="1:9">
      <c r="A563" t="s">
        <v>0</v>
      </c>
      <c r="B563">
        <v>203158</v>
      </c>
      <c r="C563">
        <v>3330</v>
      </c>
      <c r="D563">
        <v>812342</v>
      </c>
      <c r="E563">
        <v>13317</v>
      </c>
      <c r="F563">
        <v>256</v>
      </c>
      <c r="G563">
        <v>62</v>
      </c>
      <c r="H563">
        <v>198</v>
      </c>
      <c r="I563" s="1">
        <v>1.29</v>
      </c>
    </row>
    <row r="564" spans="1:9">
      <c r="A564" t="s">
        <v>0</v>
      </c>
      <c r="B564">
        <v>263845</v>
      </c>
      <c r="C564">
        <v>3217</v>
      </c>
      <c r="D564">
        <v>1054769</v>
      </c>
      <c r="E564">
        <v>12863</v>
      </c>
      <c r="F564">
        <v>324</v>
      </c>
      <c r="G564">
        <v>83</v>
      </c>
      <c r="H564">
        <v>198</v>
      </c>
      <c r="I564" s="1">
        <v>1.63</v>
      </c>
    </row>
    <row r="565" spans="1:9">
      <c r="A565" t="s">
        <v>0</v>
      </c>
      <c r="B565">
        <v>247856</v>
      </c>
      <c r="C565">
        <v>2915</v>
      </c>
      <c r="D565">
        <v>990724</v>
      </c>
      <c r="E565">
        <v>11655</v>
      </c>
      <c r="F565">
        <v>338</v>
      </c>
      <c r="G565">
        <v>86</v>
      </c>
      <c r="H565">
        <v>202</v>
      </c>
      <c r="I565" s="1">
        <v>1.67</v>
      </c>
    </row>
    <row r="566" spans="1:9">
      <c r="A566" t="s">
        <v>0</v>
      </c>
      <c r="B566">
        <v>257217</v>
      </c>
      <c r="C566">
        <v>2473</v>
      </c>
      <c r="D566">
        <v>1027504</v>
      </c>
      <c r="E566">
        <v>9879</v>
      </c>
      <c r="F566">
        <v>396</v>
      </c>
      <c r="G566">
        <v>105</v>
      </c>
      <c r="H566">
        <v>204</v>
      </c>
      <c r="I566" s="1">
        <v>1.94</v>
      </c>
    </row>
    <row r="567" spans="1:9">
      <c r="A567" t="s">
        <v>0</v>
      </c>
      <c r="B567">
        <v>254520</v>
      </c>
      <c r="C567">
        <v>2707</v>
      </c>
      <c r="D567">
        <v>1016608</v>
      </c>
      <c r="E567">
        <v>10814</v>
      </c>
      <c r="F567">
        <v>362</v>
      </c>
      <c r="G567">
        <v>95</v>
      </c>
      <c r="H567">
        <v>198</v>
      </c>
      <c r="I567" s="1">
        <v>1.82</v>
      </c>
    </row>
    <row r="568" spans="1:9">
      <c r="A568" t="s">
        <v>0</v>
      </c>
      <c r="B568">
        <v>232483</v>
      </c>
      <c r="C568">
        <v>3811</v>
      </c>
      <c r="D568">
        <v>929638</v>
      </c>
      <c r="E568">
        <v>15239</v>
      </c>
      <c r="F568">
        <v>260</v>
      </c>
      <c r="G568">
        <v>62</v>
      </c>
      <c r="H568">
        <v>198</v>
      </c>
      <c r="I568" s="1">
        <v>1.31</v>
      </c>
    </row>
    <row r="569" spans="1:9">
      <c r="A569" t="s">
        <v>0</v>
      </c>
      <c r="B569">
        <v>289310</v>
      </c>
      <c r="C569">
        <v>3287</v>
      </c>
      <c r="D569">
        <v>1156496</v>
      </c>
      <c r="E569">
        <v>13142</v>
      </c>
      <c r="F569">
        <v>338</v>
      </c>
      <c r="G569">
        <v>89</v>
      </c>
      <c r="H569">
        <v>206</v>
      </c>
      <c r="I569" s="1">
        <v>1.64</v>
      </c>
    </row>
    <row r="570" spans="1:9">
      <c r="A570" t="s">
        <v>0</v>
      </c>
      <c r="B570">
        <v>330121</v>
      </c>
      <c r="C570">
        <v>3085</v>
      </c>
      <c r="D570">
        <v>1319751</v>
      </c>
      <c r="E570">
        <v>12334</v>
      </c>
      <c r="F570">
        <v>366</v>
      </c>
      <c r="G570">
        <v>108</v>
      </c>
      <c r="H570">
        <v>204</v>
      </c>
      <c r="I570" s="1">
        <v>1.79</v>
      </c>
    </row>
    <row r="571" spans="1:9">
      <c r="A571" t="s">
        <v>0</v>
      </c>
      <c r="B571">
        <v>215575</v>
      </c>
      <c r="C571">
        <v>3266</v>
      </c>
      <c r="D571">
        <v>861861</v>
      </c>
      <c r="E571">
        <v>13058</v>
      </c>
      <c r="F571">
        <v>262</v>
      </c>
      <c r="G571">
        <v>67</v>
      </c>
      <c r="H571">
        <v>196</v>
      </c>
      <c r="I571" s="1">
        <v>1.33</v>
      </c>
    </row>
    <row r="572" spans="1:9">
      <c r="A572" t="s">
        <v>0</v>
      </c>
      <c r="B572">
        <v>201791</v>
      </c>
      <c r="C572">
        <v>2169</v>
      </c>
      <c r="D572">
        <v>806075</v>
      </c>
      <c r="E572">
        <v>8667</v>
      </c>
      <c r="F572">
        <v>390</v>
      </c>
      <c r="G572">
        <v>94</v>
      </c>
      <c r="H572">
        <v>196</v>
      </c>
      <c r="I572" s="1">
        <v>1.98</v>
      </c>
    </row>
    <row r="573" spans="1:9">
      <c r="A573" t="s">
        <v>0</v>
      </c>
      <c r="B573">
        <v>268167</v>
      </c>
      <c r="C573">
        <v>3438</v>
      </c>
      <c r="D573">
        <v>1072144</v>
      </c>
      <c r="E573">
        <v>13745</v>
      </c>
      <c r="F573">
        <v>326</v>
      </c>
      <c r="G573">
        <v>79</v>
      </c>
      <c r="H573">
        <v>200</v>
      </c>
      <c r="I573" s="1">
        <v>1.63</v>
      </c>
    </row>
    <row r="574" spans="1:9">
      <c r="A574" t="s">
        <v>0</v>
      </c>
      <c r="B574">
        <v>270678</v>
      </c>
      <c r="C574">
        <v>3609</v>
      </c>
      <c r="D574">
        <v>1082307</v>
      </c>
      <c r="E574">
        <v>14430</v>
      </c>
      <c r="F574">
        <v>286</v>
      </c>
      <c r="G574">
        <v>76</v>
      </c>
      <c r="H574">
        <v>196</v>
      </c>
      <c r="I574" s="1">
        <v>1.45</v>
      </c>
    </row>
    <row r="575" spans="1:9">
      <c r="A575" t="s">
        <v>0</v>
      </c>
      <c r="B575">
        <v>260672</v>
      </c>
      <c r="C575">
        <v>3140</v>
      </c>
      <c r="D575">
        <v>1041848</v>
      </c>
      <c r="E575">
        <v>12552</v>
      </c>
      <c r="F575">
        <v>320</v>
      </c>
      <c r="G575">
        <v>84</v>
      </c>
      <c r="H575">
        <v>202</v>
      </c>
      <c r="I575" s="1">
        <v>1.58</v>
      </c>
    </row>
    <row r="576" spans="1:9">
      <c r="A576" t="s">
        <v>0</v>
      </c>
      <c r="B576">
        <v>389369</v>
      </c>
      <c r="C576">
        <v>3817</v>
      </c>
      <c r="D576">
        <v>1556379</v>
      </c>
      <c r="E576">
        <v>15258</v>
      </c>
      <c r="F576">
        <v>374</v>
      </c>
      <c r="G576">
        <v>103</v>
      </c>
      <c r="H576">
        <v>204</v>
      </c>
      <c r="I576" s="1">
        <v>1.83</v>
      </c>
    </row>
    <row r="577" spans="1:9">
      <c r="A577" t="s">
        <v>0</v>
      </c>
      <c r="B577">
        <v>238789</v>
      </c>
      <c r="C577">
        <v>3101</v>
      </c>
      <c r="D577">
        <v>954610</v>
      </c>
      <c r="E577">
        <v>12397</v>
      </c>
      <c r="F577">
        <v>290</v>
      </c>
      <c r="G577">
        <v>78</v>
      </c>
      <c r="H577">
        <v>198</v>
      </c>
      <c r="I577" s="1">
        <v>1.46</v>
      </c>
    </row>
    <row r="578" spans="1:9">
      <c r="A578" t="s">
        <v>0</v>
      </c>
      <c r="B578">
        <v>253074</v>
      </c>
      <c r="C578">
        <v>2977</v>
      </c>
      <c r="D578">
        <v>1011553</v>
      </c>
      <c r="E578">
        <v>11900</v>
      </c>
      <c r="F578">
        <v>334</v>
      </c>
      <c r="G578">
        <v>86</v>
      </c>
      <c r="H578">
        <v>200</v>
      </c>
      <c r="I578" s="1">
        <v>1.67</v>
      </c>
    </row>
    <row r="579" spans="1:9">
      <c r="A579" t="s">
        <v>0</v>
      </c>
      <c r="B579">
        <v>256588</v>
      </c>
      <c r="C579">
        <v>3207</v>
      </c>
      <c r="D579">
        <v>1025785</v>
      </c>
      <c r="E579">
        <v>12822</v>
      </c>
      <c r="F579">
        <v>282</v>
      </c>
      <c r="G579">
        <v>81</v>
      </c>
      <c r="H579">
        <v>200</v>
      </c>
      <c r="I579" s="1">
        <v>1.41</v>
      </c>
    </row>
    <row r="580" spans="1:9">
      <c r="A580" t="s">
        <v>0</v>
      </c>
      <c r="B580">
        <v>230255</v>
      </c>
      <c r="C580">
        <v>2951</v>
      </c>
      <c r="D580">
        <v>920612</v>
      </c>
      <c r="E580">
        <v>11802</v>
      </c>
      <c r="F580">
        <v>280</v>
      </c>
      <c r="G580">
        <v>79</v>
      </c>
      <c r="H580">
        <v>200</v>
      </c>
      <c r="I580" s="1">
        <v>1.4</v>
      </c>
    </row>
    <row r="581" spans="1:9">
      <c r="A581" t="s">
        <v>0</v>
      </c>
      <c r="B581">
        <v>342678</v>
      </c>
      <c r="C581">
        <v>4337</v>
      </c>
      <c r="D581">
        <v>1369784</v>
      </c>
      <c r="E581">
        <v>17339</v>
      </c>
      <c r="F581">
        <v>310</v>
      </c>
      <c r="G581">
        <v>80</v>
      </c>
      <c r="H581">
        <v>198</v>
      </c>
      <c r="I581" s="1">
        <v>1.56</v>
      </c>
    </row>
    <row r="582" spans="1:9">
      <c r="A582" t="s">
        <v>0</v>
      </c>
      <c r="B582">
        <v>187303</v>
      </c>
      <c r="C582">
        <v>3121</v>
      </c>
      <c r="D582">
        <v>748815</v>
      </c>
      <c r="E582">
        <v>12480</v>
      </c>
      <c r="F582">
        <v>260</v>
      </c>
      <c r="G582">
        <v>61</v>
      </c>
      <c r="H582">
        <v>200</v>
      </c>
      <c r="I582" s="1">
        <v>1.3</v>
      </c>
    </row>
    <row r="583" spans="1:9">
      <c r="A583" t="s">
        <v>0</v>
      </c>
      <c r="B583">
        <v>182288</v>
      </c>
      <c r="C583">
        <v>2680</v>
      </c>
      <c r="D583">
        <v>728810</v>
      </c>
      <c r="E583">
        <v>10717</v>
      </c>
      <c r="F583">
        <v>264</v>
      </c>
      <c r="G583">
        <v>69</v>
      </c>
      <c r="H583">
        <v>196</v>
      </c>
      <c r="I583" s="1">
        <v>1.34</v>
      </c>
    </row>
    <row r="584" spans="1:9">
      <c r="A584" t="s">
        <v>0</v>
      </c>
      <c r="B584">
        <v>164004</v>
      </c>
      <c r="C584">
        <v>2645</v>
      </c>
      <c r="D584">
        <v>655736</v>
      </c>
      <c r="E584">
        <v>10576</v>
      </c>
      <c r="F584">
        <v>252</v>
      </c>
      <c r="G584">
        <v>63</v>
      </c>
      <c r="H584">
        <v>198</v>
      </c>
      <c r="I584" s="1">
        <v>1.27</v>
      </c>
    </row>
    <row r="585" spans="1:9">
      <c r="A585" t="s">
        <v>0</v>
      </c>
      <c r="B585">
        <v>239597</v>
      </c>
      <c r="C585">
        <v>2522</v>
      </c>
      <c r="D585">
        <v>957616</v>
      </c>
      <c r="E585">
        <v>10080</v>
      </c>
      <c r="F585">
        <v>360</v>
      </c>
      <c r="G585">
        <v>96</v>
      </c>
      <c r="H585">
        <v>198</v>
      </c>
      <c r="I585" s="1">
        <v>1.81</v>
      </c>
    </row>
    <row r="586" spans="1:9">
      <c r="A586" t="s">
        <v>0</v>
      </c>
      <c r="B586">
        <v>268320</v>
      </c>
      <c r="C586">
        <v>3156</v>
      </c>
      <c r="D586">
        <v>1072544</v>
      </c>
      <c r="E586">
        <v>12618</v>
      </c>
      <c r="F586">
        <v>346</v>
      </c>
      <c r="G586">
        <v>86</v>
      </c>
      <c r="H586">
        <v>198</v>
      </c>
      <c r="I586" s="1">
        <v>1.74</v>
      </c>
    </row>
    <row r="587" spans="1:9">
      <c r="A587" t="s">
        <v>0</v>
      </c>
      <c r="B587">
        <v>269180</v>
      </c>
      <c r="C587">
        <v>2863</v>
      </c>
      <c r="D587">
        <v>1075797</v>
      </c>
      <c r="E587">
        <v>11444</v>
      </c>
      <c r="F587">
        <v>368</v>
      </c>
      <c r="G587">
        <v>95</v>
      </c>
      <c r="H587">
        <v>198</v>
      </c>
      <c r="I587" s="1">
        <v>1.85</v>
      </c>
    </row>
    <row r="588" spans="1:9">
      <c r="A588" t="s">
        <v>0</v>
      </c>
      <c r="B588">
        <v>261527</v>
      </c>
      <c r="C588">
        <v>3903</v>
      </c>
      <c r="D588">
        <v>1045740</v>
      </c>
      <c r="E588">
        <v>15608</v>
      </c>
      <c r="F588">
        <v>278</v>
      </c>
      <c r="G588">
        <v>68</v>
      </c>
      <c r="H588">
        <v>198</v>
      </c>
      <c r="I588" s="1">
        <v>1.4</v>
      </c>
    </row>
    <row r="589" spans="1:9">
      <c r="A589" t="s">
        <v>0</v>
      </c>
      <c r="B589">
        <v>232429</v>
      </c>
      <c r="C589">
        <v>2472</v>
      </c>
      <c r="D589">
        <v>928912</v>
      </c>
      <c r="E589">
        <v>9882</v>
      </c>
      <c r="F589">
        <v>340</v>
      </c>
      <c r="G589">
        <v>95</v>
      </c>
      <c r="H589">
        <v>202</v>
      </c>
      <c r="I589" s="1">
        <v>1.68</v>
      </c>
    </row>
    <row r="590" spans="1:9">
      <c r="A590" t="s">
        <v>0</v>
      </c>
      <c r="B590">
        <v>262996</v>
      </c>
      <c r="C590">
        <v>3207</v>
      </c>
      <c r="D590">
        <v>1051185</v>
      </c>
      <c r="E590">
        <v>12819</v>
      </c>
      <c r="F590">
        <v>342</v>
      </c>
      <c r="G590">
        <v>83</v>
      </c>
      <c r="H590">
        <v>196</v>
      </c>
      <c r="I590" s="1">
        <v>1.74</v>
      </c>
    </row>
    <row r="591" spans="1:9">
      <c r="A591" t="s">
        <v>0</v>
      </c>
      <c r="B591">
        <v>264036</v>
      </c>
      <c r="C591">
        <v>3474</v>
      </c>
      <c r="D591">
        <v>1055540</v>
      </c>
      <c r="E591">
        <v>13888</v>
      </c>
      <c r="F591">
        <v>348</v>
      </c>
      <c r="G591">
        <v>77</v>
      </c>
      <c r="H591">
        <v>198</v>
      </c>
      <c r="I591" s="1">
        <v>1.75</v>
      </c>
    </row>
    <row r="592" spans="1:9">
      <c r="A592" t="s">
        <v>0</v>
      </c>
      <c r="B592">
        <v>303732</v>
      </c>
      <c r="C592">
        <v>3704</v>
      </c>
      <c r="D592">
        <v>1214274</v>
      </c>
      <c r="E592">
        <v>14808</v>
      </c>
      <c r="F592">
        <v>326</v>
      </c>
      <c r="G592">
        <v>83</v>
      </c>
      <c r="H592">
        <v>198</v>
      </c>
      <c r="I592" s="1">
        <v>1.64</v>
      </c>
    </row>
    <row r="593" spans="1:9">
      <c r="A593" t="s">
        <v>0</v>
      </c>
      <c r="B593">
        <v>277760</v>
      </c>
      <c r="C593">
        <v>2458</v>
      </c>
      <c r="D593">
        <v>1110120</v>
      </c>
      <c r="E593">
        <v>9824</v>
      </c>
      <c r="F593">
        <v>414</v>
      </c>
      <c r="G593">
        <v>114</v>
      </c>
      <c r="H593">
        <v>198</v>
      </c>
      <c r="I593" s="1">
        <v>2.09</v>
      </c>
    </row>
    <row r="594" spans="1:9">
      <c r="A594" t="s">
        <v>0</v>
      </c>
      <c r="B594">
        <v>252373</v>
      </c>
      <c r="C594">
        <v>2900</v>
      </c>
      <c r="D594">
        <v>1008710</v>
      </c>
      <c r="E594">
        <v>11594</v>
      </c>
      <c r="F594">
        <v>336</v>
      </c>
      <c r="G594">
        <v>88</v>
      </c>
      <c r="H594">
        <v>198</v>
      </c>
      <c r="I594" s="1">
        <v>1.69</v>
      </c>
    </row>
    <row r="595" spans="1:9">
      <c r="A595" t="s">
        <v>0</v>
      </c>
      <c r="B595">
        <v>251247</v>
      </c>
      <c r="C595">
        <v>3027</v>
      </c>
      <c r="D595">
        <v>1004187</v>
      </c>
      <c r="E595">
        <v>12098</v>
      </c>
      <c r="F595">
        <v>356</v>
      </c>
      <c r="G595">
        <v>84</v>
      </c>
      <c r="H595">
        <v>198</v>
      </c>
      <c r="I595" s="1">
        <v>1.79</v>
      </c>
    </row>
    <row r="596" spans="1:9">
      <c r="A596" t="s">
        <v>0</v>
      </c>
      <c r="B596">
        <v>406566</v>
      </c>
      <c r="C596">
        <v>4191</v>
      </c>
      <c r="D596">
        <v>1624898</v>
      </c>
      <c r="E596">
        <v>16751</v>
      </c>
      <c r="F596">
        <v>410</v>
      </c>
      <c r="G596">
        <v>98</v>
      </c>
      <c r="H596">
        <v>210</v>
      </c>
      <c r="I596" s="1">
        <v>1.95</v>
      </c>
    </row>
    <row r="597" spans="1:9">
      <c r="A597" t="s">
        <v>0</v>
      </c>
      <c r="B597">
        <v>253502</v>
      </c>
      <c r="C597">
        <v>3129</v>
      </c>
      <c r="D597">
        <v>1013590</v>
      </c>
      <c r="E597">
        <v>12513</v>
      </c>
      <c r="F597">
        <v>272</v>
      </c>
      <c r="G597">
        <v>82</v>
      </c>
      <c r="H597">
        <v>198</v>
      </c>
      <c r="I597" s="1">
        <v>1.37</v>
      </c>
    </row>
    <row r="598" spans="1:9">
      <c r="A598" t="s">
        <v>0</v>
      </c>
      <c r="B598">
        <v>278038</v>
      </c>
      <c r="C598">
        <v>3055</v>
      </c>
      <c r="D598">
        <v>1111653</v>
      </c>
      <c r="E598">
        <v>12215</v>
      </c>
      <c r="F598">
        <v>310</v>
      </c>
      <c r="G598">
        <v>92</v>
      </c>
      <c r="H598">
        <v>196</v>
      </c>
      <c r="I598" s="1">
        <v>1.58</v>
      </c>
    </row>
    <row r="599" spans="1:9">
      <c r="A599" t="s">
        <v>0</v>
      </c>
      <c r="B599">
        <v>233121</v>
      </c>
      <c r="C599">
        <v>2878</v>
      </c>
      <c r="D599">
        <v>931953</v>
      </c>
      <c r="E599">
        <v>11505</v>
      </c>
      <c r="F599">
        <v>312</v>
      </c>
      <c r="G599">
        <v>82</v>
      </c>
      <c r="H599">
        <v>196</v>
      </c>
      <c r="I599" s="1">
        <v>1.59</v>
      </c>
    </row>
    <row r="600" spans="1:9">
      <c r="A600" t="s">
        <v>0</v>
      </c>
      <c r="B600">
        <v>215560</v>
      </c>
      <c r="C600">
        <v>2799</v>
      </c>
      <c r="D600">
        <v>861872</v>
      </c>
      <c r="E600">
        <v>11193</v>
      </c>
      <c r="F600">
        <v>270</v>
      </c>
      <c r="G600">
        <v>78</v>
      </c>
      <c r="H600">
        <v>202</v>
      </c>
      <c r="I600" s="1">
        <v>1.33</v>
      </c>
    </row>
    <row r="601" spans="1:9">
      <c r="A601" t="s">
        <v>0</v>
      </c>
      <c r="B601">
        <v>185988</v>
      </c>
      <c r="C601">
        <v>2861</v>
      </c>
      <c r="D601">
        <v>743276</v>
      </c>
      <c r="E601">
        <v>11435</v>
      </c>
      <c r="F601">
        <v>302</v>
      </c>
      <c r="G601">
        <v>66</v>
      </c>
      <c r="H601">
        <v>198</v>
      </c>
      <c r="I601" s="1">
        <v>1.52</v>
      </c>
    </row>
    <row r="602" spans="1:9">
      <c r="A602" t="s">
        <v>0</v>
      </c>
      <c r="B602">
        <v>285339</v>
      </c>
      <c r="C602">
        <v>3437</v>
      </c>
      <c r="D602">
        <v>1140865</v>
      </c>
      <c r="E602">
        <v>13745</v>
      </c>
      <c r="F602">
        <v>306</v>
      </c>
      <c r="G602">
        <v>84</v>
      </c>
      <c r="H602">
        <v>200</v>
      </c>
      <c r="I602" s="1">
        <v>1.53</v>
      </c>
    </row>
    <row r="603" spans="1:9">
      <c r="A603" t="s">
        <v>0</v>
      </c>
      <c r="B603">
        <v>219735</v>
      </c>
      <c r="C603">
        <v>3544</v>
      </c>
      <c r="D603">
        <v>878644</v>
      </c>
      <c r="E603">
        <v>14171</v>
      </c>
      <c r="F603">
        <v>246</v>
      </c>
      <c r="G603">
        <v>63</v>
      </c>
      <c r="H603">
        <v>196</v>
      </c>
      <c r="I603" s="1">
        <v>1.25</v>
      </c>
    </row>
    <row r="604" spans="1:9">
      <c r="A604" t="s">
        <v>0</v>
      </c>
      <c r="B604">
        <v>266265</v>
      </c>
      <c r="C604">
        <v>3208</v>
      </c>
      <c r="D604">
        <v>1064368</v>
      </c>
      <c r="E604">
        <v>12823</v>
      </c>
      <c r="F604">
        <v>334</v>
      </c>
      <c r="G604">
        <v>84</v>
      </c>
      <c r="H604">
        <v>198</v>
      </c>
      <c r="I604" s="1">
        <v>1.68</v>
      </c>
    </row>
    <row r="605" spans="1:9">
      <c r="A605" t="s">
        <v>0</v>
      </c>
      <c r="B605">
        <v>258008</v>
      </c>
      <c r="C605">
        <v>2965</v>
      </c>
      <c r="D605">
        <v>1031382</v>
      </c>
      <c r="E605">
        <v>11854</v>
      </c>
      <c r="F605">
        <v>350</v>
      </c>
      <c r="G605">
        <v>88</v>
      </c>
      <c r="H605">
        <v>200</v>
      </c>
      <c r="I605" s="1">
        <v>1.75</v>
      </c>
    </row>
    <row r="606" spans="1:9">
      <c r="A606" t="s">
        <v>0</v>
      </c>
      <c r="B606">
        <v>183373</v>
      </c>
      <c r="C606">
        <v>3006</v>
      </c>
      <c r="D606">
        <v>733072</v>
      </c>
      <c r="E606">
        <v>12017</v>
      </c>
      <c r="F606">
        <v>260</v>
      </c>
      <c r="G606">
        <v>62</v>
      </c>
      <c r="H606">
        <v>200</v>
      </c>
      <c r="I606" s="1">
        <v>1.3</v>
      </c>
    </row>
    <row r="607" spans="1:9">
      <c r="A607" t="s">
        <v>0</v>
      </c>
      <c r="B607">
        <v>406871</v>
      </c>
      <c r="C607">
        <v>3538</v>
      </c>
      <c r="D607">
        <v>1626116</v>
      </c>
      <c r="E607">
        <v>14140</v>
      </c>
      <c r="F607">
        <v>402</v>
      </c>
      <c r="G607">
        <v>116</v>
      </c>
      <c r="H607">
        <v>200</v>
      </c>
      <c r="I607" s="1">
        <v>2.0099999999999998</v>
      </c>
    </row>
    <row r="608" spans="1:9">
      <c r="A608" t="s">
        <v>0</v>
      </c>
      <c r="B608">
        <v>237092</v>
      </c>
      <c r="C608">
        <v>4159</v>
      </c>
      <c r="D608">
        <v>948143</v>
      </c>
      <c r="E608">
        <v>16634</v>
      </c>
      <c r="F608">
        <v>236</v>
      </c>
      <c r="G608">
        <v>58</v>
      </c>
      <c r="H608">
        <v>196</v>
      </c>
      <c r="I608" s="1">
        <v>1.2</v>
      </c>
    </row>
    <row r="609" spans="1:9">
      <c r="A609" t="s">
        <v>0</v>
      </c>
      <c r="B609">
        <v>209008</v>
      </c>
      <c r="C609">
        <v>2111</v>
      </c>
      <c r="D609">
        <v>835268</v>
      </c>
      <c r="E609">
        <v>8437</v>
      </c>
      <c r="F609">
        <v>362</v>
      </c>
      <c r="G609">
        <v>100</v>
      </c>
      <c r="H609">
        <v>198</v>
      </c>
      <c r="I609" s="1">
        <v>1.82</v>
      </c>
    </row>
    <row r="610" spans="1:9">
      <c r="A610" t="s">
        <v>0</v>
      </c>
      <c r="B610">
        <v>293798</v>
      </c>
      <c r="C610">
        <v>3672</v>
      </c>
      <c r="D610">
        <v>1174518</v>
      </c>
      <c r="E610">
        <v>14681</v>
      </c>
      <c r="F610">
        <v>302</v>
      </c>
      <c r="G610">
        <v>81</v>
      </c>
      <c r="H610">
        <v>196</v>
      </c>
      <c r="I610" s="1">
        <v>1.54</v>
      </c>
    </row>
    <row r="611" spans="1:9">
      <c r="A611" t="s">
        <v>0</v>
      </c>
      <c r="B611">
        <v>204997</v>
      </c>
      <c r="C611">
        <v>2808</v>
      </c>
      <c r="D611">
        <v>819599</v>
      </c>
      <c r="E611">
        <v>11227</v>
      </c>
      <c r="F611">
        <v>288</v>
      </c>
      <c r="G611">
        <v>74</v>
      </c>
      <c r="H611">
        <v>198</v>
      </c>
      <c r="I611" s="1">
        <v>1.45</v>
      </c>
    </row>
    <row r="612" spans="1:9">
      <c r="A612" t="s">
        <v>0</v>
      </c>
      <c r="B612">
        <v>201150</v>
      </c>
      <c r="C612">
        <v>3192</v>
      </c>
      <c r="D612">
        <v>804127</v>
      </c>
      <c r="E612">
        <v>12763</v>
      </c>
      <c r="F612">
        <v>284</v>
      </c>
      <c r="G612">
        <v>64</v>
      </c>
      <c r="H612">
        <v>196</v>
      </c>
      <c r="I612" s="1">
        <v>1.44</v>
      </c>
    </row>
    <row r="613" spans="1:9">
      <c r="A613" t="s">
        <v>0</v>
      </c>
      <c r="B613">
        <v>215081</v>
      </c>
      <c r="C613">
        <v>2655</v>
      </c>
      <c r="D613">
        <v>859591</v>
      </c>
      <c r="E613">
        <v>10612</v>
      </c>
      <c r="F613">
        <v>288</v>
      </c>
      <c r="G613">
        <v>82</v>
      </c>
      <c r="H613">
        <v>202</v>
      </c>
      <c r="I613" s="1">
        <v>1.42</v>
      </c>
    </row>
    <row r="614" spans="1:9">
      <c r="A614" t="s">
        <v>0</v>
      </c>
      <c r="B614">
        <v>275449</v>
      </c>
      <c r="C614">
        <v>3202</v>
      </c>
      <c r="D614">
        <v>1101227</v>
      </c>
      <c r="E614">
        <v>12804</v>
      </c>
      <c r="F614">
        <v>328</v>
      </c>
      <c r="G614">
        <v>87</v>
      </c>
      <c r="H614">
        <v>198</v>
      </c>
      <c r="I614" s="1">
        <v>1.65</v>
      </c>
    </row>
    <row r="615" spans="1:9">
      <c r="A615" t="s">
        <v>0</v>
      </c>
      <c r="B615">
        <v>364974</v>
      </c>
      <c r="C615">
        <v>3258</v>
      </c>
      <c r="D615">
        <v>1458441</v>
      </c>
      <c r="E615">
        <v>13021</v>
      </c>
      <c r="F615">
        <v>436</v>
      </c>
      <c r="G615">
        <v>113</v>
      </c>
      <c r="H615">
        <v>198</v>
      </c>
      <c r="I615" s="1">
        <v>2.2000000000000002</v>
      </c>
    </row>
    <row r="616" spans="1:9">
      <c r="A616" t="s">
        <v>0</v>
      </c>
      <c r="B616">
        <v>284844</v>
      </c>
      <c r="C616">
        <v>3096</v>
      </c>
      <c r="D616">
        <v>1138630</v>
      </c>
      <c r="E616">
        <v>12376</v>
      </c>
      <c r="F616">
        <v>368</v>
      </c>
      <c r="G616">
        <v>93</v>
      </c>
      <c r="H616">
        <v>196</v>
      </c>
      <c r="I616" s="1">
        <v>1.87</v>
      </c>
    </row>
    <row r="617" spans="1:9">
      <c r="A617" t="s">
        <v>0</v>
      </c>
      <c r="B617">
        <v>411575</v>
      </c>
      <c r="C617">
        <v>4287</v>
      </c>
      <c r="D617">
        <v>1645669</v>
      </c>
      <c r="E617">
        <v>17142</v>
      </c>
      <c r="F617">
        <v>332</v>
      </c>
      <c r="G617">
        <v>97</v>
      </c>
      <c r="H617">
        <v>196</v>
      </c>
      <c r="I617" s="1">
        <v>1.69</v>
      </c>
    </row>
    <row r="618" spans="1:9">
      <c r="A618" t="s">
        <v>0</v>
      </c>
      <c r="B618">
        <v>233087</v>
      </c>
      <c r="C618">
        <v>3759</v>
      </c>
      <c r="D618">
        <v>931748</v>
      </c>
      <c r="E618">
        <v>15028</v>
      </c>
      <c r="F618">
        <v>262</v>
      </c>
      <c r="G618">
        <v>63</v>
      </c>
      <c r="H618">
        <v>198</v>
      </c>
      <c r="I618" s="1">
        <v>1.32</v>
      </c>
    </row>
    <row r="619" spans="1:9">
      <c r="A619" t="s">
        <v>0</v>
      </c>
      <c r="B619">
        <v>364447</v>
      </c>
      <c r="C619">
        <v>3718</v>
      </c>
      <c r="D619">
        <v>1457099</v>
      </c>
      <c r="E619">
        <v>14868</v>
      </c>
      <c r="F619">
        <v>322</v>
      </c>
      <c r="G619">
        <v>99</v>
      </c>
      <c r="H619">
        <v>198</v>
      </c>
      <c r="I619" s="1">
        <v>1.62</v>
      </c>
    </row>
    <row r="620" spans="1:9">
      <c r="A620" t="s">
        <v>0</v>
      </c>
      <c r="B620">
        <v>299883</v>
      </c>
      <c r="C620">
        <v>3224</v>
      </c>
      <c r="D620">
        <v>1198316</v>
      </c>
      <c r="E620">
        <v>12885</v>
      </c>
      <c r="F620">
        <v>364</v>
      </c>
      <c r="G620">
        <v>94</v>
      </c>
      <c r="H620">
        <v>198</v>
      </c>
      <c r="I620" s="1">
        <v>1.83</v>
      </c>
    </row>
    <row r="621" spans="1:9">
      <c r="A621" t="s">
        <v>0</v>
      </c>
      <c r="B621">
        <v>334496</v>
      </c>
      <c r="C621">
        <v>2719</v>
      </c>
      <c r="D621">
        <v>1336680</v>
      </c>
      <c r="E621">
        <v>10867</v>
      </c>
      <c r="F621">
        <v>468</v>
      </c>
      <c r="G621">
        <v>124</v>
      </c>
      <c r="H621">
        <v>202</v>
      </c>
      <c r="I621" s="1">
        <v>2.31</v>
      </c>
    </row>
    <row r="622" spans="1:9">
      <c r="A622" t="s">
        <v>0</v>
      </c>
      <c r="B622">
        <v>256044</v>
      </c>
      <c r="C622">
        <v>3048</v>
      </c>
      <c r="D622">
        <v>1023587</v>
      </c>
      <c r="E622">
        <v>12185</v>
      </c>
      <c r="F622">
        <v>300</v>
      </c>
      <c r="G622">
        <v>85</v>
      </c>
      <c r="H622">
        <v>200</v>
      </c>
      <c r="I622" s="1">
        <v>1.5</v>
      </c>
    </row>
    <row r="623" spans="1:9">
      <c r="A623" t="s">
        <v>0</v>
      </c>
      <c r="B623">
        <v>301153</v>
      </c>
      <c r="C623">
        <v>3672</v>
      </c>
      <c r="D623">
        <v>1203921</v>
      </c>
      <c r="E623">
        <v>14681</v>
      </c>
      <c r="F623">
        <v>290</v>
      </c>
      <c r="G623">
        <v>83</v>
      </c>
      <c r="H623">
        <v>198</v>
      </c>
      <c r="I623" s="1">
        <v>1.46</v>
      </c>
    </row>
    <row r="624" spans="1:9">
      <c r="A624" t="s">
        <v>0</v>
      </c>
      <c r="B624">
        <v>260029</v>
      </c>
      <c r="C624">
        <v>3768</v>
      </c>
      <c r="D624">
        <v>1039802</v>
      </c>
      <c r="E624">
        <v>15069</v>
      </c>
      <c r="F624">
        <v>258</v>
      </c>
      <c r="G624">
        <v>70</v>
      </c>
      <c r="H624">
        <v>198</v>
      </c>
      <c r="I624" s="1">
        <v>1.3</v>
      </c>
    </row>
    <row r="625" spans="1:9">
      <c r="A625" t="s">
        <v>0</v>
      </c>
      <c r="B625">
        <v>503024</v>
      </c>
      <c r="C625">
        <v>4299</v>
      </c>
      <c r="D625">
        <v>2010634</v>
      </c>
      <c r="E625">
        <v>17184</v>
      </c>
      <c r="F625">
        <v>474</v>
      </c>
      <c r="G625">
        <v>118</v>
      </c>
      <c r="H625">
        <v>198</v>
      </c>
      <c r="I625" s="1">
        <v>2.39</v>
      </c>
    </row>
    <row r="626" spans="1:9">
      <c r="A626" t="s">
        <v>0</v>
      </c>
      <c r="B626">
        <v>195339</v>
      </c>
      <c r="C626">
        <v>2959</v>
      </c>
      <c r="D626">
        <v>780679</v>
      </c>
      <c r="E626">
        <v>11828</v>
      </c>
      <c r="F626">
        <v>304</v>
      </c>
      <c r="G626">
        <v>67</v>
      </c>
      <c r="H626">
        <v>202</v>
      </c>
      <c r="I626" s="1">
        <v>1.5</v>
      </c>
    </row>
    <row r="627" spans="1:9">
      <c r="A627" t="s">
        <v>0</v>
      </c>
      <c r="B627">
        <v>224857</v>
      </c>
      <c r="C627">
        <v>3356</v>
      </c>
      <c r="D627">
        <v>899070</v>
      </c>
      <c r="E627">
        <v>13418</v>
      </c>
      <c r="F627">
        <v>280</v>
      </c>
      <c r="G627">
        <v>68</v>
      </c>
      <c r="H627">
        <v>196</v>
      </c>
      <c r="I627" s="1">
        <v>1.42</v>
      </c>
    </row>
    <row r="628" spans="1:9">
      <c r="A628" t="s">
        <v>0</v>
      </c>
      <c r="B628">
        <v>283296</v>
      </c>
      <c r="C628">
        <v>3332</v>
      </c>
      <c r="D628">
        <v>1132439</v>
      </c>
      <c r="E628">
        <v>13322</v>
      </c>
      <c r="F628">
        <v>334</v>
      </c>
      <c r="G628">
        <v>86</v>
      </c>
      <c r="H628">
        <v>196</v>
      </c>
      <c r="I628" s="1">
        <v>1.7</v>
      </c>
    </row>
    <row r="629" spans="1:9">
      <c r="A629" t="s">
        <v>0</v>
      </c>
      <c r="B629">
        <v>183409</v>
      </c>
      <c r="C629">
        <v>1815</v>
      </c>
      <c r="D629">
        <v>732488</v>
      </c>
      <c r="E629">
        <v>7252</v>
      </c>
      <c r="F629">
        <v>400</v>
      </c>
      <c r="G629">
        <v>102</v>
      </c>
      <c r="H629">
        <v>196</v>
      </c>
      <c r="I629" s="1">
        <v>2.04</v>
      </c>
    </row>
    <row r="630" spans="1:9">
      <c r="A630" t="s">
        <v>0</v>
      </c>
      <c r="B630">
        <v>226805</v>
      </c>
      <c r="C630">
        <v>2984</v>
      </c>
      <c r="D630">
        <v>906784</v>
      </c>
      <c r="E630">
        <v>11931</v>
      </c>
      <c r="F630">
        <v>284</v>
      </c>
      <c r="G630">
        <v>77</v>
      </c>
      <c r="H630">
        <v>202</v>
      </c>
      <c r="I630" s="1">
        <v>1.4</v>
      </c>
    </row>
    <row r="631" spans="1:9">
      <c r="A631" t="s">
        <v>0</v>
      </c>
      <c r="B631">
        <v>280800</v>
      </c>
      <c r="C631">
        <v>3227</v>
      </c>
      <c r="D631">
        <v>1122649</v>
      </c>
      <c r="E631">
        <v>12904</v>
      </c>
      <c r="F631">
        <v>330</v>
      </c>
      <c r="G631">
        <v>88</v>
      </c>
      <c r="H631">
        <v>202</v>
      </c>
      <c r="I631" s="1">
        <v>1.63</v>
      </c>
    </row>
    <row r="632" spans="1:9">
      <c r="A632" t="s">
        <v>0</v>
      </c>
      <c r="B632">
        <v>269601</v>
      </c>
      <c r="C632">
        <v>2428</v>
      </c>
      <c r="D632">
        <v>1077246</v>
      </c>
      <c r="E632">
        <v>9704</v>
      </c>
      <c r="F632">
        <v>374</v>
      </c>
      <c r="G632">
        <v>112</v>
      </c>
      <c r="H632">
        <v>200</v>
      </c>
      <c r="I632" s="1">
        <v>1.87</v>
      </c>
    </row>
    <row r="633" spans="1:9">
      <c r="A633" t="s">
        <v>0</v>
      </c>
      <c r="B633">
        <v>300004</v>
      </c>
      <c r="C633">
        <v>3092</v>
      </c>
      <c r="D633">
        <v>1198541</v>
      </c>
      <c r="E633">
        <v>12356</v>
      </c>
      <c r="F633">
        <v>400</v>
      </c>
      <c r="G633">
        <v>98</v>
      </c>
      <c r="H633">
        <v>196</v>
      </c>
      <c r="I633" s="1">
        <v>2.04</v>
      </c>
    </row>
    <row r="634" spans="1:9">
      <c r="A634" t="s">
        <v>0</v>
      </c>
      <c r="B634">
        <v>211826</v>
      </c>
      <c r="C634">
        <v>2583</v>
      </c>
      <c r="D634">
        <v>846757</v>
      </c>
      <c r="E634">
        <v>10326</v>
      </c>
      <c r="F634">
        <v>322</v>
      </c>
      <c r="G634">
        <v>83</v>
      </c>
      <c r="H634">
        <v>198</v>
      </c>
      <c r="I634" s="1">
        <v>1.62</v>
      </c>
    </row>
    <row r="635" spans="1:9">
      <c r="A635" t="s">
        <v>0</v>
      </c>
      <c r="B635">
        <v>317358</v>
      </c>
      <c r="C635">
        <v>3733</v>
      </c>
      <c r="D635">
        <v>1268733</v>
      </c>
      <c r="E635">
        <v>14926</v>
      </c>
      <c r="F635">
        <v>318</v>
      </c>
      <c r="G635">
        <v>86</v>
      </c>
      <c r="H635">
        <v>202</v>
      </c>
      <c r="I635" s="1">
        <v>1.57</v>
      </c>
    </row>
    <row r="636" spans="1:9">
      <c r="A636" t="s">
        <v>0</v>
      </c>
      <c r="B636">
        <v>289982</v>
      </c>
      <c r="C636">
        <v>3536</v>
      </c>
      <c r="D636">
        <v>1159543</v>
      </c>
      <c r="E636">
        <v>14140</v>
      </c>
      <c r="F636">
        <v>272</v>
      </c>
      <c r="G636">
        <v>83</v>
      </c>
      <c r="H636">
        <v>196</v>
      </c>
      <c r="I636" s="1">
        <v>1.38</v>
      </c>
    </row>
    <row r="637" spans="1:9">
      <c r="A637" t="s">
        <v>0</v>
      </c>
      <c r="B637">
        <v>267343</v>
      </c>
      <c r="C637">
        <v>3145</v>
      </c>
      <c r="D637">
        <v>1068591</v>
      </c>
      <c r="E637">
        <v>12571</v>
      </c>
      <c r="F637">
        <v>326</v>
      </c>
      <c r="G637">
        <v>86</v>
      </c>
      <c r="H637">
        <v>196</v>
      </c>
      <c r="I637" s="1">
        <v>1.66</v>
      </c>
    </row>
    <row r="638" spans="1:9">
      <c r="A638" t="s">
        <v>0</v>
      </c>
      <c r="B638">
        <v>332139</v>
      </c>
      <c r="C638">
        <v>3571</v>
      </c>
      <c r="D638">
        <v>1327794</v>
      </c>
      <c r="E638">
        <v>14277</v>
      </c>
      <c r="F638">
        <v>368</v>
      </c>
      <c r="G638">
        <v>94</v>
      </c>
      <c r="H638">
        <v>208</v>
      </c>
      <c r="I638" s="1">
        <v>1.76</v>
      </c>
    </row>
    <row r="639" spans="1:9">
      <c r="A639" t="s">
        <v>0</v>
      </c>
      <c r="B639">
        <v>197118</v>
      </c>
      <c r="C639">
        <v>2898</v>
      </c>
      <c r="D639">
        <v>788163</v>
      </c>
      <c r="E639">
        <v>11590</v>
      </c>
      <c r="F639">
        <v>260</v>
      </c>
      <c r="G639">
        <v>69</v>
      </c>
      <c r="H639">
        <v>198</v>
      </c>
      <c r="I639" s="1">
        <v>1.31</v>
      </c>
    </row>
    <row r="640" spans="1:9">
      <c r="A640" t="s">
        <v>0</v>
      </c>
      <c r="B640">
        <v>319508</v>
      </c>
      <c r="C640">
        <v>3472</v>
      </c>
      <c r="D640">
        <v>1277070</v>
      </c>
      <c r="E640">
        <v>13881</v>
      </c>
      <c r="F640">
        <v>302</v>
      </c>
      <c r="G640">
        <v>93</v>
      </c>
      <c r="H640">
        <v>198</v>
      </c>
      <c r="I640" s="1">
        <v>1.52</v>
      </c>
    </row>
    <row r="641" spans="1:9">
      <c r="A641" t="s">
        <v>0</v>
      </c>
      <c r="B641">
        <v>235097</v>
      </c>
      <c r="C641">
        <v>2832</v>
      </c>
      <c r="D641">
        <v>939913</v>
      </c>
      <c r="E641">
        <v>11324</v>
      </c>
      <c r="F641">
        <v>294</v>
      </c>
      <c r="G641">
        <v>84</v>
      </c>
      <c r="H641">
        <v>202</v>
      </c>
      <c r="I641" s="1">
        <v>1.45</v>
      </c>
    </row>
    <row r="642" spans="1:9">
      <c r="A642" t="s">
        <v>0</v>
      </c>
      <c r="B642">
        <v>211190</v>
      </c>
      <c r="C642">
        <v>3406</v>
      </c>
      <c r="D642">
        <v>844450</v>
      </c>
      <c r="E642">
        <v>13620</v>
      </c>
      <c r="F642">
        <v>258</v>
      </c>
      <c r="G642">
        <v>63</v>
      </c>
      <c r="H642">
        <v>198</v>
      </c>
      <c r="I642" s="1">
        <v>1.3</v>
      </c>
    </row>
    <row r="643" spans="1:9">
      <c r="A643" t="s">
        <v>0</v>
      </c>
      <c r="B643">
        <v>191626</v>
      </c>
      <c r="C643">
        <v>2860</v>
      </c>
      <c r="D643">
        <v>766081</v>
      </c>
      <c r="E643">
        <v>11434</v>
      </c>
      <c r="F643">
        <v>276</v>
      </c>
      <c r="G643">
        <v>68</v>
      </c>
      <c r="H643">
        <v>198</v>
      </c>
      <c r="I643" s="1">
        <v>1.39</v>
      </c>
    </row>
    <row r="644" spans="1:9">
      <c r="A644" t="s">
        <v>0</v>
      </c>
      <c r="B644">
        <v>282719</v>
      </c>
      <c r="C644">
        <v>3039</v>
      </c>
      <c r="D644">
        <v>1130258</v>
      </c>
      <c r="E644">
        <v>12153</v>
      </c>
      <c r="F644">
        <v>324</v>
      </c>
      <c r="G644">
        <v>94</v>
      </c>
      <c r="H644">
        <v>200</v>
      </c>
      <c r="I644" s="1">
        <v>1.62</v>
      </c>
    </row>
    <row r="645" spans="1:9">
      <c r="A645" t="s">
        <v>0</v>
      </c>
      <c r="B645">
        <v>269799</v>
      </c>
      <c r="C645">
        <v>3211</v>
      </c>
      <c r="D645">
        <v>1078539</v>
      </c>
      <c r="E645">
        <v>12839</v>
      </c>
      <c r="F645">
        <v>350</v>
      </c>
      <c r="G645">
        <v>85</v>
      </c>
      <c r="H645">
        <v>200</v>
      </c>
      <c r="I645" s="1">
        <v>1.75</v>
      </c>
    </row>
    <row r="646" spans="1:9">
      <c r="A646" t="s">
        <v>0</v>
      </c>
      <c r="B646">
        <v>237847</v>
      </c>
      <c r="C646">
        <v>2702</v>
      </c>
      <c r="D646">
        <v>950450</v>
      </c>
      <c r="E646">
        <v>10800</v>
      </c>
      <c r="F646">
        <v>332</v>
      </c>
      <c r="G646">
        <v>89</v>
      </c>
      <c r="H646">
        <v>200</v>
      </c>
      <c r="I646" s="1">
        <v>1.66</v>
      </c>
    </row>
    <row r="647" spans="1:9">
      <c r="A647" t="s">
        <v>0</v>
      </c>
      <c r="B647">
        <v>181985</v>
      </c>
      <c r="C647">
        <v>2426</v>
      </c>
      <c r="D647">
        <v>727309</v>
      </c>
      <c r="E647">
        <v>9697</v>
      </c>
      <c r="F647">
        <v>318</v>
      </c>
      <c r="G647">
        <v>76</v>
      </c>
      <c r="H647">
        <v>202</v>
      </c>
      <c r="I647" s="1">
        <v>1.57</v>
      </c>
    </row>
    <row r="648" spans="1:9">
      <c r="A648" t="s">
        <v>0</v>
      </c>
      <c r="B648">
        <v>292381</v>
      </c>
      <c r="C648">
        <v>3399</v>
      </c>
      <c r="D648">
        <v>1168697</v>
      </c>
      <c r="E648">
        <v>13589</v>
      </c>
      <c r="F648">
        <v>310</v>
      </c>
      <c r="G648">
        <v>87</v>
      </c>
      <c r="H648">
        <v>200</v>
      </c>
      <c r="I648" s="1">
        <v>1.55</v>
      </c>
    </row>
    <row r="649" spans="1:9">
      <c r="A649" t="s">
        <v>0</v>
      </c>
      <c r="B649">
        <v>399215</v>
      </c>
      <c r="C649">
        <v>3875</v>
      </c>
      <c r="D649">
        <v>1595938</v>
      </c>
      <c r="E649">
        <v>15494</v>
      </c>
      <c r="F649">
        <v>394</v>
      </c>
      <c r="G649">
        <v>104</v>
      </c>
      <c r="H649">
        <v>200</v>
      </c>
      <c r="I649" s="1">
        <v>1.97</v>
      </c>
    </row>
    <row r="650" spans="1:9">
      <c r="A650" t="s">
        <v>0</v>
      </c>
      <c r="B650">
        <v>271314</v>
      </c>
      <c r="C650">
        <v>3768</v>
      </c>
      <c r="D650">
        <v>1084782</v>
      </c>
      <c r="E650">
        <v>15066</v>
      </c>
      <c r="F650">
        <v>274</v>
      </c>
      <c r="G650">
        <v>73</v>
      </c>
      <c r="H650">
        <v>202</v>
      </c>
      <c r="I650" s="1">
        <v>1.35</v>
      </c>
    </row>
    <row r="651" spans="1:9">
      <c r="A651" t="s">
        <v>0</v>
      </c>
      <c r="B651">
        <v>282023</v>
      </c>
      <c r="C651">
        <v>3168</v>
      </c>
      <c r="D651">
        <v>1127471</v>
      </c>
      <c r="E651">
        <v>12668</v>
      </c>
      <c r="F651">
        <v>320</v>
      </c>
      <c r="G651">
        <v>90</v>
      </c>
      <c r="H651">
        <v>196</v>
      </c>
      <c r="I651" s="1">
        <v>1.63</v>
      </c>
    </row>
    <row r="652" spans="1:9">
      <c r="A652" t="s">
        <v>0</v>
      </c>
      <c r="B652">
        <v>290722</v>
      </c>
      <c r="C652">
        <v>3420</v>
      </c>
      <c r="D652">
        <v>1162251</v>
      </c>
      <c r="E652">
        <v>13673</v>
      </c>
      <c r="F652">
        <v>328</v>
      </c>
      <c r="G652">
        <v>86</v>
      </c>
      <c r="H652">
        <v>196</v>
      </c>
      <c r="I652" s="1">
        <v>1.67</v>
      </c>
    </row>
    <row r="653" spans="1:9">
      <c r="A653" t="s">
        <v>0</v>
      </c>
      <c r="B653">
        <v>295018</v>
      </c>
      <c r="C653">
        <v>3041</v>
      </c>
      <c r="D653">
        <v>1178801</v>
      </c>
      <c r="E653">
        <v>12152</v>
      </c>
      <c r="F653">
        <v>382</v>
      </c>
      <c r="G653">
        <v>98</v>
      </c>
      <c r="H653">
        <v>204</v>
      </c>
      <c r="I653" s="1">
        <v>1.87</v>
      </c>
    </row>
    <row r="654" spans="1:9">
      <c r="A654" t="s">
        <v>0</v>
      </c>
      <c r="B654">
        <v>185469</v>
      </c>
      <c r="C654">
        <v>2897</v>
      </c>
      <c r="D654">
        <v>741417</v>
      </c>
      <c r="E654">
        <v>11584</v>
      </c>
      <c r="F654">
        <v>288</v>
      </c>
      <c r="G654">
        <v>65</v>
      </c>
      <c r="H654">
        <v>196</v>
      </c>
      <c r="I654" s="1">
        <v>1.46</v>
      </c>
    </row>
    <row r="655" spans="1:9">
      <c r="A655" t="s">
        <v>0</v>
      </c>
      <c r="B655">
        <v>209622</v>
      </c>
      <c r="C655">
        <v>2587</v>
      </c>
      <c r="D655">
        <v>837813</v>
      </c>
      <c r="E655">
        <v>10343</v>
      </c>
      <c r="F655">
        <v>302</v>
      </c>
      <c r="G655">
        <v>82</v>
      </c>
      <c r="H655">
        <v>200</v>
      </c>
      <c r="I655" s="1">
        <v>1.51</v>
      </c>
    </row>
    <row r="656" spans="1:9">
      <c r="A656" t="s">
        <v>0</v>
      </c>
      <c r="B656">
        <v>477006</v>
      </c>
      <c r="C656">
        <v>3846</v>
      </c>
      <c r="D656">
        <v>1905802</v>
      </c>
      <c r="E656">
        <v>15369</v>
      </c>
      <c r="F656">
        <v>466</v>
      </c>
      <c r="G656">
        <v>125</v>
      </c>
      <c r="H656">
        <v>196</v>
      </c>
      <c r="I656" s="1">
        <v>2.37</v>
      </c>
    </row>
    <row r="657" spans="1:9">
      <c r="A657" t="s">
        <v>0</v>
      </c>
      <c r="B657">
        <v>240699</v>
      </c>
      <c r="C657">
        <v>3820</v>
      </c>
      <c r="D657">
        <v>962508</v>
      </c>
      <c r="E657">
        <v>15277</v>
      </c>
      <c r="F657">
        <v>242</v>
      </c>
      <c r="G657">
        <v>64</v>
      </c>
      <c r="H657">
        <v>198</v>
      </c>
      <c r="I657" s="1">
        <v>1.22</v>
      </c>
    </row>
    <row r="658" spans="1:9">
      <c r="A658" t="s">
        <v>0</v>
      </c>
      <c r="B658">
        <v>155915</v>
      </c>
      <c r="C658">
        <v>2227</v>
      </c>
      <c r="D658">
        <v>623223</v>
      </c>
      <c r="E658">
        <v>8903</v>
      </c>
      <c r="F658">
        <v>282</v>
      </c>
      <c r="G658">
        <v>71</v>
      </c>
      <c r="H658">
        <v>198</v>
      </c>
      <c r="I658" s="1">
        <v>1.42</v>
      </c>
    </row>
    <row r="659" spans="1:9">
      <c r="A659" t="s">
        <v>0</v>
      </c>
      <c r="B659">
        <v>353417</v>
      </c>
      <c r="C659">
        <v>4363</v>
      </c>
      <c r="D659">
        <v>1412827</v>
      </c>
      <c r="E659">
        <v>17442</v>
      </c>
      <c r="F659">
        <v>370</v>
      </c>
      <c r="G659">
        <v>82</v>
      </c>
      <c r="H659">
        <v>200</v>
      </c>
      <c r="I659" s="1">
        <v>1.85</v>
      </c>
    </row>
    <row r="660" spans="1:9">
      <c r="A660" t="s">
        <v>0</v>
      </c>
      <c r="B660">
        <v>253437</v>
      </c>
      <c r="C660">
        <v>2534</v>
      </c>
      <c r="D660">
        <v>1012906</v>
      </c>
      <c r="E660">
        <v>10129</v>
      </c>
      <c r="F660">
        <v>406</v>
      </c>
      <c r="G660">
        <v>101</v>
      </c>
      <c r="H660">
        <v>204</v>
      </c>
      <c r="I660" s="1">
        <v>1.99</v>
      </c>
    </row>
    <row r="661" spans="1:9">
      <c r="A661" t="s">
        <v>0</v>
      </c>
      <c r="B661">
        <v>249340</v>
      </c>
      <c r="C661">
        <v>3238</v>
      </c>
      <c r="D661">
        <v>996837</v>
      </c>
      <c r="E661">
        <v>12945</v>
      </c>
      <c r="F661">
        <v>300</v>
      </c>
      <c r="G661">
        <v>78</v>
      </c>
      <c r="H661">
        <v>200</v>
      </c>
      <c r="I661" s="1">
        <v>1.5</v>
      </c>
    </row>
    <row r="662" spans="1:9">
      <c r="A662" t="s">
        <v>0</v>
      </c>
      <c r="B662">
        <v>202557</v>
      </c>
      <c r="C662">
        <v>2630</v>
      </c>
      <c r="D662">
        <v>809692</v>
      </c>
      <c r="E662">
        <v>10515</v>
      </c>
      <c r="F662">
        <v>292</v>
      </c>
      <c r="G662">
        <v>78</v>
      </c>
      <c r="H662">
        <v>200</v>
      </c>
      <c r="I662" s="1">
        <v>1.46</v>
      </c>
    </row>
    <row r="663" spans="1:9">
      <c r="A663" t="s">
        <v>0</v>
      </c>
      <c r="B663">
        <v>277172</v>
      </c>
      <c r="C663">
        <v>3339</v>
      </c>
      <c r="D663">
        <v>1108081</v>
      </c>
      <c r="E663">
        <v>13350</v>
      </c>
      <c r="F663">
        <v>302</v>
      </c>
      <c r="G663">
        <v>84</v>
      </c>
      <c r="H663">
        <v>196</v>
      </c>
      <c r="I663" s="1">
        <v>1.54</v>
      </c>
    </row>
    <row r="664" spans="1:9">
      <c r="A664" t="s">
        <v>0</v>
      </c>
      <c r="B664">
        <v>212034</v>
      </c>
      <c r="C664">
        <v>3719</v>
      </c>
      <c r="D664">
        <v>847653</v>
      </c>
      <c r="E664">
        <v>14871</v>
      </c>
      <c r="F664">
        <v>258</v>
      </c>
      <c r="G664">
        <v>58</v>
      </c>
      <c r="H664">
        <v>198</v>
      </c>
      <c r="I664" s="1">
        <v>1.3</v>
      </c>
    </row>
    <row r="665" spans="1:9">
      <c r="A665" t="s">
        <v>0</v>
      </c>
      <c r="B665">
        <v>201735</v>
      </c>
      <c r="C665">
        <v>3362</v>
      </c>
      <c r="D665">
        <v>806668</v>
      </c>
      <c r="E665">
        <v>13444</v>
      </c>
      <c r="F665">
        <v>242</v>
      </c>
      <c r="G665">
        <v>61</v>
      </c>
      <c r="H665">
        <v>196</v>
      </c>
      <c r="I665" s="1">
        <v>1.23</v>
      </c>
    </row>
    <row r="666" spans="1:9">
      <c r="A666" t="s">
        <v>0</v>
      </c>
      <c r="B666">
        <v>255412</v>
      </c>
      <c r="C666">
        <v>3153</v>
      </c>
      <c r="D666">
        <v>1021140</v>
      </c>
      <c r="E666">
        <v>12606</v>
      </c>
      <c r="F666">
        <v>270</v>
      </c>
      <c r="G666">
        <v>82</v>
      </c>
      <c r="H666">
        <v>200</v>
      </c>
      <c r="I666" s="1">
        <v>1.35</v>
      </c>
    </row>
    <row r="667" spans="1:9">
      <c r="A667" t="s">
        <v>0</v>
      </c>
      <c r="B667">
        <v>382815</v>
      </c>
      <c r="C667">
        <v>3716</v>
      </c>
      <c r="D667">
        <v>1530176</v>
      </c>
      <c r="E667">
        <v>14856</v>
      </c>
      <c r="F667">
        <v>356</v>
      </c>
      <c r="G667">
        <v>104</v>
      </c>
      <c r="H667">
        <v>204</v>
      </c>
      <c r="I667" s="1">
        <v>1.74</v>
      </c>
    </row>
    <row r="668" spans="1:9">
      <c r="A668" t="s">
        <v>0</v>
      </c>
      <c r="B668">
        <v>270872</v>
      </c>
      <c r="C668">
        <v>2821</v>
      </c>
      <c r="D668">
        <v>1082720</v>
      </c>
      <c r="E668">
        <v>11278</v>
      </c>
      <c r="F668">
        <v>360</v>
      </c>
      <c r="G668">
        <v>97</v>
      </c>
      <c r="H668">
        <v>198</v>
      </c>
      <c r="I668" s="1">
        <v>1.81</v>
      </c>
    </row>
    <row r="669" spans="1:9">
      <c r="A669" t="s">
        <v>0</v>
      </c>
      <c r="B669">
        <v>393338</v>
      </c>
      <c r="C669">
        <v>4229</v>
      </c>
      <c r="D669">
        <v>1572518</v>
      </c>
      <c r="E669">
        <v>16908</v>
      </c>
      <c r="F669">
        <v>348</v>
      </c>
      <c r="G669">
        <v>94</v>
      </c>
      <c r="H669">
        <v>204</v>
      </c>
      <c r="I669" s="1">
        <v>1.7</v>
      </c>
    </row>
    <row r="670" spans="1:9">
      <c r="A670" t="s">
        <v>0</v>
      </c>
      <c r="B670">
        <v>187763</v>
      </c>
      <c r="C670">
        <v>2407</v>
      </c>
      <c r="D670">
        <v>749843</v>
      </c>
      <c r="E670">
        <v>9613</v>
      </c>
      <c r="F670">
        <v>324</v>
      </c>
      <c r="G670">
        <v>79</v>
      </c>
      <c r="H670">
        <v>198</v>
      </c>
      <c r="I670" s="1">
        <v>1.63</v>
      </c>
    </row>
    <row r="671" spans="1:9">
      <c r="A671" t="s">
        <v>0</v>
      </c>
      <c r="B671">
        <v>291710</v>
      </c>
      <c r="C671">
        <v>3038</v>
      </c>
      <c r="D671">
        <v>1166109</v>
      </c>
      <c r="E671">
        <v>12146</v>
      </c>
      <c r="F671">
        <v>316</v>
      </c>
      <c r="G671">
        <v>97</v>
      </c>
      <c r="H671">
        <v>196</v>
      </c>
      <c r="I671" s="1">
        <v>1.61</v>
      </c>
    </row>
    <row r="672" spans="1:9">
      <c r="B672">
        <f t="shared" ref="B672:I672" si="0">AVERAGE(B1:B671)</f>
        <v>274077.09985096869</v>
      </c>
      <c r="C672">
        <f t="shared" si="0"/>
        <v>3173.7213114754099</v>
      </c>
      <c r="D672">
        <f t="shared" si="0"/>
        <v>1095528.3740685545</v>
      </c>
      <c r="E672">
        <f t="shared" si="0"/>
        <v>12687.907600596125</v>
      </c>
      <c r="F672">
        <f t="shared" si="0"/>
        <v>331.6482861400894</v>
      </c>
      <c r="G672">
        <f t="shared" si="0"/>
        <v>87.944858420268261</v>
      </c>
      <c r="H672">
        <f t="shared" si="0"/>
        <v>199.45454545454547</v>
      </c>
      <c r="I672">
        <f t="shared" si="0"/>
        <v>1.657973174366616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2"/>
  <sheetViews>
    <sheetView showRuler="0" topLeftCell="A665" workbookViewId="0">
      <selection activeCell="B672" sqref="B672:I672"/>
    </sheetView>
  </sheetViews>
  <sheetFormatPr baseColWidth="10" defaultRowHeight="15" x14ac:dyDescent="0"/>
  <sheetData>
    <row r="1" spans="1:9">
      <c r="A1" t="s">
        <v>0</v>
      </c>
      <c r="B1">
        <v>208338</v>
      </c>
      <c r="C1">
        <v>2934</v>
      </c>
      <c r="D1">
        <v>831138</v>
      </c>
      <c r="E1">
        <v>11706</v>
      </c>
      <c r="F1">
        <v>280</v>
      </c>
      <c r="G1">
        <v>72</v>
      </c>
      <c r="H1">
        <v>198</v>
      </c>
      <c r="I1" s="1">
        <v>1.41</v>
      </c>
    </row>
    <row r="2" spans="1:9">
      <c r="A2" t="s">
        <v>0</v>
      </c>
      <c r="B2">
        <v>365231</v>
      </c>
      <c r="C2">
        <v>4013</v>
      </c>
      <c r="D2">
        <v>1455220</v>
      </c>
      <c r="E2">
        <v>15991</v>
      </c>
      <c r="F2">
        <v>314</v>
      </c>
      <c r="G2">
        <v>92</v>
      </c>
      <c r="H2">
        <v>202</v>
      </c>
      <c r="I2" s="1">
        <v>1.55</v>
      </c>
    </row>
    <row r="3" spans="1:9">
      <c r="A3" t="s">
        <v>0</v>
      </c>
      <c r="B3">
        <v>407104</v>
      </c>
      <c r="C3">
        <v>3952</v>
      </c>
      <c r="D3">
        <v>1621653</v>
      </c>
      <c r="E3">
        <v>15744</v>
      </c>
      <c r="F3">
        <v>362</v>
      </c>
      <c r="G3">
        <v>104</v>
      </c>
      <c r="H3">
        <v>208</v>
      </c>
      <c r="I3" s="1">
        <v>1.74</v>
      </c>
    </row>
    <row r="4" spans="1:9">
      <c r="A4" t="s">
        <v>0</v>
      </c>
      <c r="B4">
        <v>222858</v>
      </c>
      <c r="C4">
        <v>2820</v>
      </c>
      <c r="D4">
        <v>888706</v>
      </c>
      <c r="E4">
        <v>11249</v>
      </c>
      <c r="F4">
        <v>290</v>
      </c>
      <c r="G4">
        <v>80</v>
      </c>
      <c r="H4">
        <v>198</v>
      </c>
      <c r="I4" s="1">
        <v>1.46</v>
      </c>
    </row>
    <row r="5" spans="1:9">
      <c r="A5" t="s">
        <v>0</v>
      </c>
      <c r="B5">
        <v>268445</v>
      </c>
      <c r="C5">
        <v>2949</v>
      </c>
      <c r="D5">
        <v>1069222</v>
      </c>
      <c r="E5">
        <v>11749</v>
      </c>
      <c r="F5">
        <v>340</v>
      </c>
      <c r="G5">
        <v>92</v>
      </c>
      <c r="H5">
        <v>200</v>
      </c>
      <c r="I5" s="1">
        <v>1.7</v>
      </c>
    </row>
    <row r="6" spans="1:9">
      <c r="A6" t="s">
        <v>0</v>
      </c>
      <c r="B6">
        <v>286683</v>
      </c>
      <c r="C6">
        <v>2654</v>
      </c>
      <c r="D6">
        <v>1141139</v>
      </c>
      <c r="E6">
        <v>10566</v>
      </c>
      <c r="F6">
        <v>398</v>
      </c>
      <c r="G6">
        <v>109</v>
      </c>
      <c r="H6">
        <v>198</v>
      </c>
      <c r="I6" s="1">
        <v>2.0099999999999998</v>
      </c>
    </row>
    <row r="7" spans="1:9">
      <c r="A7" t="s">
        <v>0</v>
      </c>
      <c r="B7">
        <v>253050</v>
      </c>
      <c r="C7">
        <v>3163</v>
      </c>
      <c r="D7">
        <v>1007585</v>
      </c>
      <c r="E7">
        <v>12594</v>
      </c>
      <c r="F7">
        <v>306</v>
      </c>
      <c r="G7">
        <v>81</v>
      </c>
      <c r="H7">
        <v>198</v>
      </c>
      <c r="I7" s="1">
        <v>1.54</v>
      </c>
    </row>
    <row r="8" spans="1:9">
      <c r="A8" t="s">
        <v>0</v>
      </c>
      <c r="B8">
        <v>520859</v>
      </c>
      <c r="C8">
        <v>2976</v>
      </c>
      <c r="D8">
        <v>2068972</v>
      </c>
      <c r="E8">
        <v>11822</v>
      </c>
      <c r="F8">
        <v>650</v>
      </c>
      <c r="G8">
        <v>176</v>
      </c>
      <c r="H8">
        <v>206</v>
      </c>
      <c r="I8" s="1">
        <v>3.15</v>
      </c>
    </row>
    <row r="9" spans="1:9">
      <c r="A9" t="s">
        <v>0</v>
      </c>
      <c r="B9">
        <v>314967</v>
      </c>
      <c r="C9">
        <v>4436</v>
      </c>
      <c r="D9">
        <v>1255157</v>
      </c>
      <c r="E9">
        <v>17678</v>
      </c>
      <c r="F9">
        <v>268</v>
      </c>
      <c r="G9">
        <v>72</v>
      </c>
      <c r="H9">
        <v>196</v>
      </c>
      <c r="I9" s="1">
        <v>1.36</v>
      </c>
    </row>
    <row r="10" spans="1:9">
      <c r="A10" t="s">
        <v>0</v>
      </c>
      <c r="B10">
        <v>298665</v>
      </c>
      <c r="C10">
        <v>2871</v>
      </c>
      <c r="D10">
        <v>1189207</v>
      </c>
      <c r="E10">
        <v>11434</v>
      </c>
      <c r="F10">
        <v>396</v>
      </c>
      <c r="G10">
        <v>105</v>
      </c>
      <c r="H10">
        <v>198</v>
      </c>
      <c r="I10" s="1">
        <v>2</v>
      </c>
    </row>
    <row r="11" spans="1:9">
      <c r="A11" t="s">
        <v>0</v>
      </c>
      <c r="B11">
        <v>265064</v>
      </c>
      <c r="C11">
        <v>3272</v>
      </c>
      <c r="D11">
        <v>1055545</v>
      </c>
      <c r="E11">
        <v>13031</v>
      </c>
      <c r="F11">
        <v>320</v>
      </c>
      <c r="G11">
        <v>82</v>
      </c>
      <c r="H11">
        <v>198</v>
      </c>
      <c r="I11" s="1">
        <v>1.61</v>
      </c>
    </row>
    <row r="12" spans="1:9">
      <c r="A12" t="s">
        <v>0</v>
      </c>
      <c r="B12">
        <v>179989</v>
      </c>
      <c r="C12">
        <v>3272</v>
      </c>
      <c r="D12">
        <v>718207</v>
      </c>
      <c r="E12">
        <v>13058</v>
      </c>
      <c r="F12">
        <v>248</v>
      </c>
      <c r="G12">
        <v>56</v>
      </c>
      <c r="H12">
        <v>198</v>
      </c>
      <c r="I12" s="1">
        <v>1.25</v>
      </c>
    </row>
    <row r="13" spans="1:9">
      <c r="A13" t="s">
        <v>0</v>
      </c>
      <c r="B13">
        <v>310552</v>
      </c>
      <c r="C13">
        <v>4033</v>
      </c>
      <c r="D13">
        <v>1236813</v>
      </c>
      <c r="E13">
        <v>16062</v>
      </c>
      <c r="F13">
        <v>318</v>
      </c>
      <c r="G13">
        <v>78</v>
      </c>
      <c r="H13">
        <v>198</v>
      </c>
      <c r="I13" s="1">
        <v>1.6</v>
      </c>
    </row>
    <row r="14" spans="1:9">
      <c r="A14" t="s">
        <v>0</v>
      </c>
      <c r="B14">
        <v>257338</v>
      </c>
      <c r="C14">
        <v>3624</v>
      </c>
      <c r="D14">
        <v>1025889</v>
      </c>
      <c r="E14">
        <v>14449</v>
      </c>
      <c r="F14">
        <v>288</v>
      </c>
      <c r="G14">
        <v>72</v>
      </c>
      <c r="H14">
        <v>196</v>
      </c>
      <c r="I14" s="1">
        <v>1.46</v>
      </c>
    </row>
    <row r="15" spans="1:9">
      <c r="A15" t="s">
        <v>0</v>
      </c>
      <c r="B15">
        <v>340467</v>
      </c>
      <c r="C15">
        <v>3583</v>
      </c>
      <c r="D15">
        <v>1356661</v>
      </c>
      <c r="E15">
        <v>14280</v>
      </c>
      <c r="F15">
        <v>306</v>
      </c>
      <c r="G15">
        <v>96</v>
      </c>
      <c r="H15">
        <v>196</v>
      </c>
      <c r="I15" s="1">
        <v>1.56</v>
      </c>
    </row>
    <row r="16" spans="1:9">
      <c r="A16" t="s">
        <v>0</v>
      </c>
      <c r="B16">
        <v>364277</v>
      </c>
      <c r="C16">
        <v>2937</v>
      </c>
      <c r="D16">
        <v>1450296</v>
      </c>
      <c r="E16">
        <v>11695</v>
      </c>
      <c r="F16">
        <v>456</v>
      </c>
      <c r="G16">
        <v>125</v>
      </c>
      <c r="H16">
        <v>198</v>
      </c>
      <c r="I16" s="1">
        <v>2.2999999999999998</v>
      </c>
    </row>
    <row r="17" spans="1:9">
      <c r="A17" t="s">
        <v>0</v>
      </c>
      <c r="B17">
        <v>288365</v>
      </c>
      <c r="C17">
        <v>2912</v>
      </c>
      <c r="D17">
        <v>1147954</v>
      </c>
      <c r="E17">
        <v>11595</v>
      </c>
      <c r="F17">
        <v>384</v>
      </c>
      <c r="G17">
        <v>100</v>
      </c>
      <c r="H17">
        <v>198</v>
      </c>
      <c r="I17" s="1">
        <v>1.93</v>
      </c>
    </row>
    <row r="18" spans="1:9">
      <c r="A18" t="s">
        <v>0</v>
      </c>
      <c r="B18">
        <v>260229</v>
      </c>
      <c r="C18">
        <v>2454</v>
      </c>
      <c r="D18">
        <v>1036445</v>
      </c>
      <c r="E18">
        <v>9777</v>
      </c>
      <c r="F18">
        <v>362</v>
      </c>
      <c r="G18">
        <v>107</v>
      </c>
      <c r="H18">
        <v>196</v>
      </c>
      <c r="I18" s="1">
        <v>1.84</v>
      </c>
    </row>
    <row r="19" spans="1:9">
      <c r="A19" t="s">
        <v>0</v>
      </c>
      <c r="B19">
        <v>205549</v>
      </c>
      <c r="C19">
        <v>3114</v>
      </c>
      <c r="D19">
        <v>818867</v>
      </c>
      <c r="E19">
        <v>12407</v>
      </c>
      <c r="F19">
        <v>306</v>
      </c>
      <c r="G19">
        <v>67</v>
      </c>
      <c r="H19">
        <v>196</v>
      </c>
      <c r="I19" s="1">
        <v>1.56</v>
      </c>
    </row>
    <row r="20" spans="1:9">
      <c r="A20" t="s">
        <v>0</v>
      </c>
      <c r="B20">
        <v>296978</v>
      </c>
      <c r="C20">
        <v>2855</v>
      </c>
      <c r="D20">
        <v>1182358</v>
      </c>
      <c r="E20">
        <v>11368</v>
      </c>
      <c r="F20">
        <v>396</v>
      </c>
      <c r="G20">
        <v>105</v>
      </c>
      <c r="H20">
        <v>198</v>
      </c>
      <c r="I20" s="1">
        <v>2</v>
      </c>
    </row>
    <row r="21" spans="1:9">
      <c r="A21" t="s">
        <v>0</v>
      </c>
      <c r="B21">
        <v>301149</v>
      </c>
      <c r="C21">
        <v>3585</v>
      </c>
      <c r="D21">
        <v>1200479</v>
      </c>
      <c r="E21">
        <v>14291</v>
      </c>
      <c r="F21">
        <v>290</v>
      </c>
      <c r="G21">
        <v>85</v>
      </c>
      <c r="H21">
        <v>196</v>
      </c>
      <c r="I21" s="1">
        <v>1.47</v>
      </c>
    </row>
    <row r="22" spans="1:9">
      <c r="A22" t="s">
        <v>0</v>
      </c>
      <c r="B22">
        <v>273608</v>
      </c>
      <c r="C22">
        <v>3296</v>
      </c>
      <c r="D22">
        <v>1091408</v>
      </c>
      <c r="E22">
        <v>13149</v>
      </c>
      <c r="F22">
        <v>266</v>
      </c>
      <c r="G22">
        <v>84</v>
      </c>
      <c r="H22">
        <v>196</v>
      </c>
      <c r="I22" s="1">
        <v>1.35</v>
      </c>
    </row>
    <row r="23" spans="1:9">
      <c r="A23" t="s">
        <v>0</v>
      </c>
      <c r="B23">
        <v>159745</v>
      </c>
      <c r="C23">
        <v>2958</v>
      </c>
      <c r="D23">
        <v>637243</v>
      </c>
      <c r="E23">
        <v>11800</v>
      </c>
      <c r="F23">
        <v>234</v>
      </c>
      <c r="G23">
        <v>55</v>
      </c>
      <c r="H23">
        <v>198</v>
      </c>
      <c r="I23" s="1">
        <v>1.18</v>
      </c>
    </row>
    <row r="24" spans="1:9">
      <c r="A24" t="s">
        <v>0</v>
      </c>
      <c r="B24">
        <v>381293</v>
      </c>
      <c r="C24">
        <v>3466</v>
      </c>
      <c r="D24">
        <v>1519908</v>
      </c>
      <c r="E24">
        <v>13817</v>
      </c>
      <c r="F24">
        <v>314</v>
      </c>
      <c r="G24">
        <v>111</v>
      </c>
      <c r="H24">
        <v>198</v>
      </c>
      <c r="I24" s="1">
        <v>1.58</v>
      </c>
    </row>
    <row r="25" spans="1:9">
      <c r="A25" t="s">
        <v>0</v>
      </c>
      <c r="B25">
        <v>233587</v>
      </c>
      <c r="C25">
        <v>2780</v>
      </c>
      <c r="D25">
        <v>930237</v>
      </c>
      <c r="E25">
        <v>11074</v>
      </c>
      <c r="F25">
        <v>334</v>
      </c>
      <c r="G25">
        <v>85</v>
      </c>
      <c r="H25">
        <v>198</v>
      </c>
      <c r="I25" s="1">
        <v>1.68</v>
      </c>
    </row>
    <row r="26" spans="1:9">
      <c r="A26" t="s">
        <v>0</v>
      </c>
      <c r="B26">
        <v>351118</v>
      </c>
      <c r="C26">
        <v>4559</v>
      </c>
      <c r="D26">
        <v>1399128</v>
      </c>
      <c r="E26">
        <v>18170</v>
      </c>
      <c r="F26">
        <v>332</v>
      </c>
      <c r="G26">
        <v>78</v>
      </c>
      <c r="H26">
        <v>202</v>
      </c>
      <c r="I26" s="1">
        <v>1.64</v>
      </c>
    </row>
    <row r="27" spans="1:9">
      <c r="A27" t="s">
        <v>0</v>
      </c>
      <c r="B27">
        <v>277421</v>
      </c>
      <c r="C27">
        <v>3302</v>
      </c>
      <c r="D27">
        <v>1105966</v>
      </c>
      <c r="E27">
        <v>13166</v>
      </c>
      <c r="F27">
        <v>304</v>
      </c>
      <c r="G27">
        <v>85</v>
      </c>
      <c r="H27">
        <v>196</v>
      </c>
      <c r="I27" s="1">
        <v>1.55</v>
      </c>
    </row>
    <row r="28" spans="1:9">
      <c r="A28" t="s">
        <v>0</v>
      </c>
      <c r="B28">
        <v>322824</v>
      </c>
      <c r="C28">
        <v>2712</v>
      </c>
      <c r="D28">
        <v>1284547</v>
      </c>
      <c r="E28">
        <v>10794</v>
      </c>
      <c r="F28">
        <v>450</v>
      </c>
      <c r="G28">
        <v>120</v>
      </c>
      <c r="H28">
        <v>200</v>
      </c>
      <c r="I28" s="1">
        <v>2.25</v>
      </c>
    </row>
    <row r="29" spans="1:9">
      <c r="A29" t="s">
        <v>0</v>
      </c>
      <c r="B29">
        <v>234908</v>
      </c>
      <c r="C29">
        <v>2763</v>
      </c>
      <c r="D29">
        <v>935900</v>
      </c>
      <c r="E29">
        <v>11010</v>
      </c>
      <c r="F29">
        <v>326</v>
      </c>
      <c r="G29">
        <v>86</v>
      </c>
      <c r="H29">
        <v>196</v>
      </c>
      <c r="I29" s="1">
        <v>1.66</v>
      </c>
    </row>
    <row r="30" spans="1:9">
      <c r="A30" t="s">
        <v>0</v>
      </c>
      <c r="B30">
        <v>239147</v>
      </c>
      <c r="C30">
        <v>2717</v>
      </c>
      <c r="D30">
        <v>951943</v>
      </c>
      <c r="E30">
        <v>10817</v>
      </c>
      <c r="F30">
        <v>370</v>
      </c>
      <c r="G30">
        <v>89</v>
      </c>
      <c r="H30">
        <v>196</v>
      </c>
      <c r="I30" s="1">
        <v>1.88</v>
      </c>
    </row>
    <row r="31" spans="1:9">
      <c r="A31" t="s">
        <v>0</v>
      </c>
      <c r="B31">
        <v>411594</v>
      </c>
      <c r="C31">
        <v>4157</v>
      </c>
      <c r="D31">
        <v>1640188</v>
      </c>
      <c r="E31">
        <v>16567</v>
      </c>
      <c r="F31">
        <v>322</v>
      </c>
      <c r="G31">
        <v>100</v>
      </c>
      <c r="H31">
        <v>196</v>
      </c>
      <c r="I31" s="1">
        <v>1.64</v>
      </c>
    </row>
    <row r="32" spans="1:9">
      <c r="A32" t="s">
        <v>0</v>
      </c>
      <c r="B32">
        <v>229824</v>
      </c>
      <c r="C32">
        <v>3024</v>
      </c>
      <c r="D32">
        <v>915716</v>
      </c>
      <c r="E32">
        <v>12048</v>
      </c>
      <c r="F32">
        <v>280</v>
      </c>
      <c r="G32">
        <v>77</v>
      </c>
      <c r="H32">
        <v>202</v>
      </c>
      <c r="I32" s="1">
        <v>1.38</v>
      </c>
    </row>
    <row r="33" spans="1:9">
      <c r="A33" t="s">
        <v>0</v>
      </c>
      <c r="B33">
        <v>239637</v>
      </c>
      <c r="C33">
        <v>3072</v>
      </c>
      <c r="D33">
        <v>954200</v>
      </c>
      <c r="E33">
        <v>12233</v>
      </c>
      <c r="F33">
        <v>320</v>
      </c>
      <c r="G33">
        <v>79</v>
      </c>
      <c r="H33">
        <v>198</v>
      </c>
      <c r="I33" s="1">
        <v>1.61</v>
      </c>
    </row>
    <row r="34" spans="1:9">
      <c r="A34" t="s">
        <v>0</v>
      </c>
      <c r="B34">
        <v>207475</v>
      </c>
      <c r="C34">
        <v>3096</v>
      </c>
      <c r="D34">
        <v>826640</v>
      </c>
      <c r="E34">
        <v>12337</v>
      </c>
      <c r="F34">
        <v>288</v>
      </c>
      <c r="G34">
        <v>68</v>
      </c>
      <c r="H34">
        <v>196</v>
      </c>
      <c r="I34" s="1">
        <v>1.46</v>
      </c>
    </row>
    <row r="35" spans="1:9">
      <c r="A35" t="s">
        <v>0</v>
      </c>
      <c r="B35">
        <v>294751</v>
      </c>
      <c r="C35">
        <v>3731</v>
      </c>
      <c r="D35">
        <v>1174493</v>
      </c>
      <c r="E35">
        <v>14867</v>
      </c>
      <c r="F35">
        <v>322</v>
      </c>
      <c r="G35">
        <v>80</v>
      </c>
      <c r="H35">
        <v>202</v>
      </c>
      <c r="I35" s="1">
        <v>1.59</v>
      </c>
    </row>
    <row r="36" spans="1:9">
      <c r="A36" t="s">
        <v>0</v>
      </c>
      <c r="B36">
        <v>331612</v>
      </c>
      <c r="C36">
        <v>4093</v>
      </c>
      <c r="D36">
        <v>1321702</v>
      </c>
      <c r="E36">
        <v>16317</v>
      </c>
      <c r="F36">
        <v>302</v>
      </c>
      <c r="G36">
        <v>82</v>
      </c>
      <c r="H36">
        <v>200</v>
      </c>
      <c r="I36" s="1">
        <v>1.51</v>
      </c>
    </row>
    <row r="37" spans="1:9">
      <c r="A37" t="s">
        <v>0</v>
      </c>
      <c r="B37">
        <v>179484</v>
      </c>
      <c r="C37">
        <v>2991</v>
      </c>
      <c r="D37">
        <v>715531</v>
      </c>
      <c r="E37">
        <v>11925</v>
      </c>
      <c r="F37">
        <v>270</v>
      </c>
      <c r="G37">
        <v>61</v>
      </c>
      <c r="H37">
        <v>196</v>
      </c>
      <c r="I37" s="1">
        <v>1.37</v>
      </c>
    </row>
    <row r="38" spans="1:9">
      <c r="A38" t="s">
        <v>0</v>
      </c>
      <c r="B38">
        <v>278521</v>
      </c>
      <c r="C38">
        <v>2730</v>
      </c>
      <c r="D38">
        <v>1108283</v>
      </c>
      <c r="E38">
        <v>10865</v>
      </c>
      <c r="F38">
        <v>416</v>
      </c>
      <c r="G38">
        <v>103</v>
      </c>
      <c r="H38">
        <v>200</v>
      </c>
      <c r="I38" s="1">
        <v>2.08</v>
      </c>
    </row>
    <row r="39" spans="1:9">
      <c r="A39" t="s">
        <v>0</v>
      </c>
      <c r="B39">
        <v>377559</v>
      </c>
      <c r="C39">
        <v>3665</v>
      </c>
      <c r="D39">
        <v>1502997</v>
      </c>
      <c r="E39">
        <v>14592</v>
      </c>
      <c r="F39">
        <v>362</v>
      </c>
      <c r="G39">
        <v>104</v>
      </c>
      <c r="H39">
        <v>202</v>
      </c>
      <c r="I39" s="1">
        <v>1.79</v>
      </c>
    </row>
    <row r="40" spans="1:9">
      <c r="A40" t="s">
        <v>0</v>
      </c>
      <c r="B40">
        <v>307009</v>
      </c>
      <c r="C40">
        <v>2980</v>
      </c>
      <c r="D40">
        <v>1221575</v>
      </c>
      <c r="E40">
        <v>11859</v>
      </c>
      <c r="F40">
        <v>378</v>
      </c>
      <c r="G40">
        <v>104</v>
      </c>
      <c r="H40">
        <v>204</v>
      </c>
      <c r="I40" s="1">
        <v>1.85</v>
      </c>
    </row>
    <row r="41" spans="1:9">
      <c r="A41" t="s">
        <v>0</v>
      </c>
      <c r="B41">
        <v>187938</v>
      </c>
      <c r="C41">
        <v>3297</v>
      </c>
      <c r="D41">
        <v>749850</v>
      </c>
      <c r="E41">
        <v>13155</v>
      </c>
      <c r="F41">
        <v>258</v>
      </c>
      <c r="G41">
        <v>58</v>
      </c>
      <c r="H41">
        <v>196</v>
      </c>
      <c r="I41" s="1">
        <v>1.31</v>
      </c>
    </row>
    <row r="42" spans="1:9">
      <c r="A42" t="s">
        <v>0</v>
      </c>
      <c r="B42">
        <v>256610</v>
      </c>
      <c r="C42">
        <v>3467</v>
      </c>
      <c r="D42">
        <v>1023281</v>
      </c>
      <c r="E42">
        <v>13828</v>
      </c>
      <c r="F42">
        <v>296</v>
      </c>
      <c r="G42">
        <v>75</v>
      </c>
      <c r="H42">
        <v>200</v>
      </c>
      <c r="I42" s="1">
        <v>1.48</v>
      </c>
    </row>
    <row r="43" spans="1:9">
      <c r="A43" t="s">
        <v>0</v>
      </c>
      <c r="B43">
        <v>199539</v>
      </c>
      <c r="C43">
        <v>2591</v>
      </c>
      <c r="D43">
        <v>795175</v>
      </c>
      <c r="E43">
        <v>10326</v>
      </c>
      <c r="F43">
        <v>286</v>
      </c>
      <c r="G43">
        <v>78</v>
      </c>
      <c r="H43">
        <v>196</v>
      </c>
      <c r="I43" s="1">
        <v>1.45</v>
      </c>
    </row>
    <row r="44" spans="1:9">
      <c r="A44" t="s">
        <v>0</v>
      </c>
      <c r="B44">
        <v>297519</v>
      </c>
      <c r="C44">
        <v>3459</v>
      </c>
      <c r="D44">
        <v>1185048</v>
      </c>
      <c r="E44">
        <v>13779</v>
      </c>
      <c r="F44">
        <v>326</v>
      </c>
      <c r="G44">
        <v>87</v>
      </c>
      <c r="H44">
        <v>198</v>
      </c>
      <c r="I44" s="1">
        <v>1.64</v>
      </c>
    </row>
    <row r="45" spans="1:9">
      <c r="A45" t="s">
        <v>0</v>
      </c>
      <c r="B45">
        <v>226660</v>
      </c>
      <c r="C45">
        <v>2361</v>
      </c>
      <c r="D45">
        <v>901791</v>
      </c>
      <c r="E45">
        <v>9393</v>
      </c>
      <c r="F45">
        <v>386</v>
      </c>
      <c r="G45">
        <v>97</v>
      </c>
      <c r="H45">
        <v>198</v>
      </c>
      <c r="I45" s="1">
        <v>1.94</v>
      </c>
    </row>
    <row r="46" spans="1:9">
      <c r="A46" t="s">
        <v>0</v>
      </c>
      <c r="B46">
        <v>250385</v>
      </c>
      <c r="C46">
        <v>3383</v>
      </c>
      <c r="D46">
        <v>998399</v>
      </c>
      <c r="E46">
        <v>13491</v>
      </c>
      <c r="F46">
        <v>276</v>
      </c>
      <c r="G46">
        <v>75</v>
      </c>
      <c r="H46">
        <v>200</v>
      </c>
      <c r="I46" s="1">
        <v>1.38</v>
      </c>
    </row>
    <row r="47" spans="1:9">
      <c r="A47" t="s">
        <v>0</v>
      </c>
      <c r="B47">
        <v>205913</v>
      </c>
      <c r="C47">
        <v>3490</v>
      </c>
      <c r="D47">
        <v>821849</v>
      </c>
      <c r="E47">
        <v>13929</v>
      </c>
      <c r="F47">
        <v>244</v>
      </c>
      <c r="G47">
        <v>60</v>
      </c>
      <c r="H47">
        <v>198</v>
      </c>
      <c r="I47" s="1">
        <v>1.23</v>
      </c>
    </row>
    <row r="48" spans="1:9">
      <c r="A48" t="s">
        <v>0</v>
      </c>
      <c r="B48">
        <v>358788</v>
      </c>
      <c r="C48">
        <v>4429</v>
      </c>
      <c r="D48">
        <v>1430858</v>
      </c>
      <c r="E48">
        <v>17664</v>
      </c>
      <c r="F48">
        <v>292</v>
      </c>
      <c r="G48">
        <v>82</v>
      </c>
      <c r="H48">
        <v>204</v>
      </c>
      <c r="I48" s="1">
        <v>1.43</v>
      </c>
    </row>
    <row r="49" spans="1:9">
      <c r="A49" t="s">
        <v>0</v>
      </c>
      <c r="B49">
        <v>216363</v>
      </c>
      <c r="C49">
        <v>3380</v>
      </c>
      <c r="D49">
        <v>862647</v>
      </c>
      <c r="E49">
        <v>13478</v>
      </c>
      <c r="F49">
        <v>258</v>
      </c>
      <c r="G49">
        <v>65</v>
      </c>
      <c r="H49">
        <v>196</v>
      </c>
      <c r="I49" s="1">
        <v>1.31</v>
      </c>
    </row>
    <row r="50" spans="1:9">
      <c r="A50" t="s">
        <v>0</v>
      </c>
      <c r="B50">
        <v>220097</v>
      </c>
      <c r="C50">
        <v>3189</v>
      </c>
      <c r="D50">
        <v>877917</v>
      </c>
      <c r="E50">
        <v>12723</v>
      </c>
      <c r="F50">
        <v>254</v>
      </c>
      <c r="G50">
        <v>70</v>
      </c>
      <c r="H50">
        <v>198</v>
      </c>
      <c r="I50" s="1">
        <v>1.28</v>
      </c>
    </row>
    <row r="51" spans="1:9">
      <c r="A51" t="s">
        <v>0</v>
      </c>
      <c r="B51">
        <v>341370</v>
      </c>
      <c r="C51">
        <v>3793</v>
      </c>
      <c r="D51">
        <v>1360517</v>
      </c>
      <c r="E51">
        <v>15116</v>
      </c>
      <c r="F51">
        <v>304</v>
      </c>
      <c r="G51">
        <v>91</v>
      </c>
      <c r="H51">
        <v>198</v>
      </c>
      <c r="I51" s="1">
        <v>1.53</v>
      </c>
    </row>
    <row r="52" spans="1:9">
      <c r="A52" t="s">
        <v>0</v>
      </c>
      <c r="B52">
        <v>215924</v>
      </c>
      <c r="C52">
        <v>3222</v>
      </c>
      <c r="D52">
        <v>861985</v>
      </c>
      <c r="E52">
        <v>12865</v>
      </c>
      <c r="F52">
        <v>248</v>
      </c>
      <c r="G52">
        <v>68</v>
      </c>
      <c r="H52">
        <v>198</v>
      </c>
      <c r="I52" s="1">
        <v>1.25</v>
      </c>
    </row>
    <row r="53" spans="1:9">
      <c r="A53" t="s">
        <v>0</v>
      </c>
      <c r="B53">
        <v>381431</v>
      </c>
      <c r="C53">
        <v>3232</v>
      </c>
      <c r="D53">
        <v>1518833</v>
      </c>
      <c r="E53">
        <v>12871</v>
      </c>
      <c r="F53">
        <v>414</v>
      </c>
      <c r="G53">
        <v>119</v>
      </c>
      <c r="H53">
        <v>200</v>
      </c>
      <c r="I53" s="1">
        <v>2.0699999999999998</v>
      </c>
    </row>
    <row r="54" spans="1:9">
      <c r="A54" t="s">
        <v>0</v>
      </c>
      <c r="B54">
        <v>264320</v>
      </c>
      <c r="C54">
        <v>3776</v>
      </c>
      <c r="D54">
        <v>1053739</v>
      </c>
      <c r="E54">
        <v>15053</v>
      </c>
      <c r="F54">
        <v>280</v>
      </c>
      <c r="G54">
        <v>71</v>
      </c>
      <c r="H54">
        <v>206</v>
      </c>
      <c r="I54" s="1">
        <v>1.35</v>
      </c>
    </row>
    <row r="55" spans="1:9">
      <c r="A55" t="s">
        <v>0</v>
      </c>
      <c r="B55">
        <v>341260</v>
      </c>
      <c r="C55">
        <v>3102</v>
      </c>
      <c r="D55">
        <v>1359280</v>
      </c>
      <c r="E55">
        <v>12357</v>
      </c>
      <c r="F55">
        <v>390</v>
      </c>
      <c r="G55">
        <v>111</v>
      </c>
      <c r="H55">
        <v>200</v>
      </c>
      <c r="I55" s="1">
        <v>1.95</v>
      </c>
    </row>
    <row r="56" spans="1:9">
      <c r="A56" t="s">
        <v>0</v>
      </c>
      <c r="B56">
        <v>176157</v>
      </c>
      <c r="C56">
        <v>2287</v>
      </c>
      <c r="D56">
        <v>701594</v>
      </c>
      <c r="E56">
        <v>9111</v>
      </c>
      <c r="F56">
        <v>328</v>
      </c>
      <c r="G56">
        <v>78</v>
      </c>
      <c r="H56">
        <v>198</v>
      </c>
      <c r="I56" s="1">
        <v>1.65</v>
      </c>
    </row>
    <row r="57" spans="1:9">
      <c r="A57" t="s">
        <v>0</v>
      </c>
      <c r="B57">
        <v>234142</v>
      </c>
      <c r="C57">
        <v>3716</v>
      </c>
      <c r="D57">
        <v>933096</v>
      </c>
      <c r="E57">
        <v>14811</v>
      </c>
      <c r="F57">
        <v>274</v>
      </c>
      <c r="G57">
        <v>64</v>
      </c>
      <c r="H57">
        <v>198</v>
      </c>
      <c r="I57" s="1">
        <v>1.38</v>
      </c>
    </row>
    <row r="58" spans="1:9">
      <c r="A58" t="s">
        <v>0</v>
      </c>
      <c r="B58">
        <v>419773</v>
      </c>
      <c r="C58">
        <v>3254</v>
      </c>
      <c r="D58">
        <v>1669811</v>
      </c>
      <c r="E58">
        <v>12944</v>
      </c>
      <c r="F58">
        <v>456</v>
      </c>
      <c r="G58">
        <v>130</v>
      </c>
      <c r="H58">
        <v>204</v>
      </c>
      <c r="I58" s="1">
        <v>2.23</v>
      </c>
    </row>
    <row r="59" spans="1:9">
      <c r="A59" t="s">
        <v>0</v>
      </c>
      <c r="B59">
        <v>211096</v>
      </c>
      <c r="C59">
        <v>3059</v>
      </c>
      <c r="D59">
        <v>841389</v>
      </c>
      <c r="E59">
        <v>12194</v>
      </c>
      <c r="F59">
        <v>280</v>
      </c>
      <c r="G59">
        <v>70</v>
      </c>
      <c r="H59">
        <v>196</v>
      </c>
      <c r="I59" s="1">
        <v>1.42</v>
      </c>
    </row>
    <row r="60" spans="1:9">
      <c r="A60" t="s">
        <v>0</v>
      </c>
      <c r="B60">
        <v>252870</v>
      </c>
      <c r="C60">
        <v>3890</v>
      </c>
      <c r="D60">
        <v>1007963</v>
      </c>
      <c r="E60">
        <v>15507</v>
      </c>
      <c r="F60">
        <v>282</v>
      </c>
      <c r="G60">
        <v>66</v>
      </c>
      <c r="H60">
        <v>204</v>
      </c>
      <c r="I60" s="1">
        <v>1.38</v>
      </c>
    </row>
    <row r="61" spans="1:9">
      <c r="A61" t="s">
        <v>0</v>
      </c>
      <c r="B61">
        <v>306987</v>
      </c>
      <c r="C61">
        <v>4514</v>
      </c>
      <c r="D61">
        <v>1222133</v>
      </c>
      <c r="E61">
        <v>17972</v>
      </c>
      <c r="F61">
        <v>290</v>
      </c>
      <c r="G61">
        <v>69</v>
      </c>
      <c r="H61">
        <v>200</v>
      </c>
      <c r="I61" s="1">
        <v>1.45</v>
      </c>
    </row>
    <row r="62" spans="1:9">
      <c r="A62" t="s">
        <v>0</v>
      </c>
      <c r="B62">
        <v>270232</v>
      </c>
      <c r="C62">
        <v>3555</v>
      </c>
      <c r="D62">
        <v>1076759</v>
      </c>
      <c r="E62">
        <v>14167</v>
      </c>
      <c r="F62">
        <v>282</v>
      </c>
      <c r="G62">
        <v>77</v>
      </c>
      <c r="H62">
        <v>198</v>
      </c>
      <c r="I62" s="1">
        <v>1.42</v>
      </c>
    </row>
    <row r="63" spans="1:9">
      <c r="A63" t="s">
        <v>0</v>
      </c>
      <c r="B63">
        <v>222889</v>
      </c>
      <c r="C63">
        <v>3653</v>
      </c>
      <c r="D63">
        <v>887887</v>
      </c>
      <c r="E63">
        <v>14555</v>
      </c>
      <c r="F63">
        <v>276</v>
      </c>
      <c r="G63">
        <v>62</v>
      </c>
      <c r="H63">
        <v>196</v>
      </c>
      <c r="I63" s="1">
        <v>1.4</v>
      </c>
    </row>
    <row r="64" spans="1:9">
      <c r="A64" t="s">
        <v>0</v>
      </c>
      <c r="B64">
        <v>291262</v>
      </c>
      <c r="C64">
        <v>3734</v>
      </c>
      <c r="D64">
        <v>1158780</v>
      </c>
      <c r="E64">
        <v>14856</v>
      </c>
      <c r="F64">
        <v>364</v>
      </c>
      <c r="G64">
        <v>79</v>
      </c>
      <c r="H64">
        <v>200</v>
      </c>
      <c r="I64" s="1">
        <v>1.82</v>
      </c>
    </row>
    <row r="65" spans="1:9">
      <c r="A65" t="s">
        <v>0</v>
      </c>
      <c r="B65">
        <v>250217</v>
      </c>
      <c r="C65">
        <v>3475</v>
      </c>
      <c r="D65">
        <v>997476</v>
      </c>
      <c r="E65">
        <v>13853</v>
      </c>
      <c r="F65">
        <v>300</v>
      </c>
      <c r="G65">
        <v>73</v>
      </c>
      <c r="H65">
        <v>198</v>
      </c>
      <c r="I65" s="1">
        <v>1.51</v>
      </c>
    </row>
    <row r="66" spans="1:9">
      <c r="A66" t="s">
        <v>0</v>
      </c>
      <c r="B66">
        <v>259148</v>
      </c>
      <c r="C66">
        <v>2879</v>
      </c>
      <c r="D66">
        <v>1032364</v>
      </c>
      <c r="E66">
        <v>11470</v>
      </c>
      <c r="F66">
        <v>334</v>
      </c>
      <c r="G66">
        <v>91</v>
      </c>
      <c r="H66">
        <v>196</v>
      </c>
      <c r="I66" s="1">
        <v>1.7</v>
      </c>
    </row>
    <row r="67" spans="1:9">
      <c r="A67" t="s">
        <v>0</v>
      </c>
      <c r="B67">
        <v>267187</v>
      </c>
      <c r="C67">
        <v>3219</v>
      </c>
      <c r="D67">
        <v>1064888</v>
      </c>
      <c r="E67">
        <v>12829</v>
      </c>
      <c r="F67">
        <v>282</v>
      </c>
      <c r="G67">
        <v>84</v>
      </c>
      <c r="H67">
        <v>202</v>
      </c>
      <c r="I67" s="1">
        <v>1.39</v>
      </c>
    </row>
    <row r="68" spans="1:9">
      <c r="A68" t="s">
        <v>0</v>
      </c>
      <c r="B68">
        <v>250541</v>
      </c>
      <c r="C68">
        <v>3055</v>
      </c>
      <c r="D68">
        <v>998476</v>
      </c>
      <c r="E68">
        <v>12176</v>
      </c>
      <c r="F68">
        <v>296</v>
      </c>
      <c r="G68">
        <v>83</v>
      </c>
      <c r="H68">
        <v>202</v>
      </c>
      <c r="I68" s="1">
        <v>1.46</v>
      </c>
    </row>
    <row r="69" spans="1:9">
      <c r="A69" t="s">
        <v>0</v>
      </c>
      <c r="B69">
        <v>214811</v>
      </c>
      <c r="C69">
        <v>2753</v>
      </c>
      <c r="D69">
        <v>854965</v>
      </c>
      <c r="E69">
        <v>10961</v>
      </c>
      <c r="F69">
        <v>324</v>
      </c>
      <c r="G69">
        <v>79</v>
      </c>
      <c r="H69">
        <v>198</v>
      </c>
      <c r="I69" s="1">
        <v>1.63</v>
      </c>
    </row>
    <row r="70" spans="1:9">
      <c r="A70" t="s">
        <v>0</v>
      </c>
      <c r="B70">
        <v>300914</v>
      </c>
      <c r="C70">
        <v>2979</v>
      </c>
      <c r="D70">
        <v>1197230</v>
      </c>
      <c r="E70">
        <v>11853</v>
      </c>
      <c r="F70">
        <v>396</v>
      </c>
      <c r="G70">
        <v>102</v>
      </c>
      <c r="H70">
        <v>200</v>
      </c>
      <c r="I70" s="1">
        <v>1.98</v>
      </c>
    </row>
    <row r="71" spans="1:9">
      <c r="A71" t="s">
        <v>0</v>
      </c>
      <c r="B71">
        <v>279100</v>
      </c>
      <c r="C71">
        <v>2683</v>
      </c>
      <c r="D71">
        <v>1110104</v>
      </c>
      <c r="E71">
        <v>10674</v>
      </c>
      <c r="F71">
        <v>398</v>
      </c>
      <c r="G71">
        <v>105</v>
      </c>
      <c r="H71">
        <v>196</v>
      </c>
      <c r="I71" s="1">
        <v>2.0299999999999998</v>
      </c>
    </row>
    <row r="72" spans="1:9">
      <c r="A72" t="s">
        <v>0</v>
      </c>
      <c r="B72">
        <v>211730</v>
      </c>
      <c r="C72">
        <v>2646</v>
      </c>
      <c r="D72">
        <v>842514</v>
      </c>
      <c r="E72">
        <v>10531</v>
      </c>
      <c r="F72">
        <v>308</v>
      </c>
      <c r="G72">
        <v>81</v>
      </c>
      <c r="H72">
        <v>198</v>
      </c>
      <c r="I72" s="1">
        <v>1.55</v>
      </c>
    </row>
    <row r="73" spans="1:9">
      <c r="A73" t="s">
        <v>0</v>
      </c>
      <c r="B73">
        <v>296614</v>
      </c>
      <c r="C73">
        <v>2451</v>
      </c>
      <c r="D73">
        <v>1179647</v>
      </c>
      <c r="E73">
        <v>9749</v>
      </c>
      <c r="F73">
        <v>442</v>
      </c>
      <c r="G73">
        <v>122</v>
      </c>
      <c r="H73">
        <v>202</v>
      </c>
      <c r="I73" s="1">
        <v>2.1800000000000002</v>
      </c>
    </row>
    <row r="74" spans="1:9">
      <c r="A74" t="s">
        <v>0</v>
      </c>
      <c r="B74">
        <v>379421</v>
      </c>
      <c r="C74">
        <v>3387</v>
      </c>
      <c r="D74">
        <v>1509696</v>
      </c>
      <c r="E74">
        <v>13479</v>
      </c>
      <c r="F74">
        <v>412</v>
      </c>
      <c r="G74">
        <v>113</v>
      </c>
      <c r="H74">
        <v>196</v>
      </c>
      <c r="I74" s="1">
        <v>2.1</v>
      </c>
    </row>
    <row r="75" spans="1:9">
      <c r="A75" t="s">
        <v>0</v>
      </c>
      <c r="B75">
        <v>186002</v>
      </c>
      <c r="C75">
        <v>2735</v>
      </c>
      <c r="D75">
        <v>742683</v>
      </c>
      <c r="E75">
        <v>10921</v>
      </c>
      <c r="F75">
        <v>242</v>
      </c>
      <c r="G75">
        <v>69</v>
      </c>
      <c r="H75">
        <v>198</v>
      </c>
      <c r="I75" s="1">
        <v>1.22</v>
      </c>
    </row>
    <row r="76" spans="1:9">
      <c r="A76" t="s">
        <v>0</v>
      </c>
      <c r="B76">
        <v>315500</v>
      </c>
      <c r="C76">
        <v>3668</v>
      </c>
      <c r="D76">
        <v>1256032</v>
      </c>
      <c r="E76">
        <v>14605</v>
      </c>
      <c r="F76">
        <v>324</v>
      </c>
      <c r="G76">
        <v>87</v>
      </c>
      <c r="H76">
        <v>204</v>
      </c>
      <c r="I76" s="1">
        <v>1.58</v>
      </c>
    </row>
    <row r="77" spans="1:9">
      <c r="A77" t="s">
        <v>0</v>
      </c>
      <c r="B77">
        <v>226582</v>
      </c>
      <c r="C77">
        <v>3540</v>
      </c>
      <c r="D77">
        <v>903940</v>
      </c>
      <c r="E77">
        <v>14124</v>
      </c>
      <c r="F77">
        <v>256</v>
      </c>
      <c r="G77">
        <v>65</v>
      </c>
      <c r="H77">
        <v>198</v>
      </c>
      <c r="I77" s="1">
        <v>1.29</v>
      </c>
    </row>
    <row r="78" spans="1:9">
      <c r="A78" t="s">
        <v>0</v>
      </c>
      <c r="B78">
        <v>245955</v>
      </c>
      <c r="C78">
        <v>2535</v>
      </c>
      <c r="D78">
        <v>980294</v>
      </c>
      <c r="E78">
        <v>10106</v>
      </c>
      <c r="F78">
        <v>348</v>
      </c>
      <c r="G78">
        <v>98</v>
      </c>
      <c r="H78">
        <v>196</v>
      </c>
      <c r="I78" s="1">
        <v>1.77</v>
      </c>
    </row>
    <row r="79" spans="1:9">
      <c r="A79" t="s">
        <v>0</v>
      </c>
      <c r="B79">
        <v>221930</v>
      </c>
      <c r="C79">
        <v>3467</v>
      </c>
      <c r="D79">
        <v>885432</v>
      </c>
      <c r="E79">
        <v>13834</v>
      </c>
      <c r="F79">
        <v>270</v>
      </c>
      <c r="G79">
        <v>65</v>
      </c>
      <c r="H79">
        <v>198</v>
      </c>
      <c r="I79" s="1">
        <v>1.36</v>
      </c>
    </row>
    <row r="80" spans="1:9">
      <c r="A80" t="s">
        <v>0</v>
      </c>
      <c r="B80">
        <v>304652</v>
      </c>
      <c r="C80">
        <v>3626</v>
      </c>
      <c r="D80">
        <v>1213492</v>
      </c>
      <c r="E80">
        <v>14446</v>
      </c>
      <c r="F80">
        <v>316</v>
      </c>
      <c r="G80">
        <v>85</v>
      </c>
      <c r="H80">
        <v>198</v>
      </c>
      <c r="I80" s="1">
        <v>1.59</v>
      </c>
    </row>
    <row r="81" spans="1:9">
      <c r="A81" t="s">
        <v>0</v>
      </c>
      <c r="B81">
        <v>259776</v>
      </c>
      <c r="C81">
        <v>3558</v>
      </c>
      <c r="D81">
        <v>1034954</v>
      </c>
      <c r="E81">
        <v>14177</v>
      </c>
      <c r="F81">
        <v>298</v>
      </c>
      <c r="G81">
        <v>74</v>
      </c>
      <c r="H81">
        <v>198</v>
      </c>
      <c r="I81" s="1">
        <v>1.5</v>
      </c>
    </row>
    <row r="82" spans="1:9">
      <c r="A82" t="s">
        <v>0</v>
      </c>
      <c r="B82">
        <v>271526</v>
      </c>
      <c r="C82">
        <v>3157</v>
      </c>
      <c r="D82">
        <v>1081515</v>
      </c>
      <c r="E82">
        <v>12575</v>
      </c>
      <c r="F82">
        <v>318</v>
      </c>
      <c r="G82">
        <v>87</v>
      </c>
      <c r="H82">
        <v>200</v>
      </c>
      <c r="I82" s="1">
        <v>1.59</v>
      </c>
    </row>
    <row r="83" spans="1:9">
      <c r="A83" t="s">
        <v>0</v>
      </c>
      <c r="B83">
        <v>392648</v>
      </c>
      <c r="C83">
        <v>3704</v>
      </c>
      <c r="D83">
        <v>1563393</v>
      </c>
      <c r="E83">
        <v>14748</v>
      </c>
      <c r="F83">
        <v>372</v>
      </c>
      <c r="G83">
        <v>107</v>
      </c>
      <c r="H83">
        <v>198</v>
      </c>
      <c r="I83" s="1">
        <v>1.87</v>
      </c>
    </row>
    <row r="84" spans="1:9">
      <c r="A84" t="s">
        <v>0</v>
      </c>
      <c r="B84">
        <v>208568</v>
      </c>
      <c r="C84">
        <v>2744</v>
      </c>
      <c r="D84">
        <v>830981</v>
      </c>
      <c r="E84">
        <v>10933</v>
      </c>
      <c r="F84">
        <v>288</v>
      </c>
      <c r="G84">
        <v>77</v>
      </c>
      <c r="H84">
        <v>198</v>
      </c>
      <c r="I84" s="1">
        <v>1.45</v>
      </c>
    </row>
    <row r="85" spans="1:9">
      <c r="A85" t="s">
        <v>0</v>
      </c>
      <c r="B85">
        <v>233006</v>
      </c>
      <c r="C85">
        <v>3698</v>
      </c>
      <c r="D85">
        <v>928709</v>
      </c>
      <c r="E85">
        <v>14741</v>
      </c>
      <c r="F85">
        <v>278</v>
      </c>
      <c r="G85">
        <v>64</v>
      </c>
      <c r="H85">
        <v>196</v>
      </c>
      <c r="I85" s="1">
        <v>1.41</v>
      </c>
    </row>
    <row r="86" spans="1:9">
      <c r="A86" t="s">
        <v>0</v>
      </c>
      <c r="B86">
        <v>251423</v>
      </c>
      <c r="C86">
        <v>2957</v>
      </c>
      <c r="D86">
        <v>1001555</v>
      </c>
      <c r="E86">
        <v>11783</v>
      </c>
      <c r="F86">
        <v>316</v>
      </c>
      <c r="G86">
        <v>86</v>
      </c>
      <c r="H86">
        <v>196</v>
      </c>
      <c r="I86" s="1">
        <v>1.61</v>
      </c>
    </row>
    <row r="87" spans="1:9">
      <c r="A87" t="s">
        <v>0</v>
      </c>
      <c r="B87">
        <v>213879</v>
      </c>
      <c r="C87">
        <v>3564</v>
      </c>
      <c r="D87">
        <v>853251</v>
      </c>
      <c r="E87">
        <v>14220</v>
      </c>
      <c r="F87">
        <v>256</v>
      </c>
      <c r="G87">
        <v>61</v>
      </c>
      <c r="H87">
        <v>198</v>
      </c>
      <c r="I87" s="1">
        <v>1.29</v>
      </c>
    </row>
    <row r="88" spans="1:9">
      <c r="A88" t="s">
        <v>0</v>
      </c>
      <c r="B88">
        <v>155806</v>
      </c>
      <c r="C88">
        <v>1693</v>
      </c>
      <c r="D88">
        <v>619921</v>
      </c>
      <c r="E88">
        <v>6738</v>
      </c>
      <c r="F88">
        <v>384</v>
      </c>
      <c r="G88">
        <v>93</v>
      </c>
      <c r="H88">
        <v>196</v>
      </c>
      <c r="I88" s="1">
        <v>1.95</v>
      </c>
    </row>
    <row r="89" spans="1:9">
      <c r="A89" t="s">
        <v>0</v>
      </c>
      <c r="B89">
        <v>208291</v>
      </c>
      <c r="C89">
        <v>3787</v>
      </c>
      <c r="D89">
        <v>830997</v>
      </c>
      <c r="E89">
        <v>15109</v>
      </c>
      <c r="F89">
        <v>236</v>
      </c>
      <c r="G89">
        <v>56</v>
      </c>
      <c r="H89">
        <v>198</v>
      </c>
      <c r="I89" s="1">
        <v>1.19</v>
      </c>
    </row>
    <row r="90" spans="1:9">
      <c r="A90" t="s">
        <v>0</v>
      </c>
      <c r="B90">
        <v>316689</v>
      </c>
      <c r="C90">
        <v>3104</v>
      </c>
      <c r="D90">
        <v>1261938</v>
      </c>
      <c r="E90">
        <v>12371</v>
      </c>
      <c r="F90">
        <v>350</v>
      </c>
      <c r="G90">
        <v>103</v>
      </c>
      <c r="H90">
        <v>200</v>
      </c>
      <c r="I90" s="1">
        <v>1.75</v>
      </c>
    </row>
    <row r="91" spans="1:9">
      <c r="A91" t="s">
        <v>0</v>
      </c>
      <c r="B91">
        <v>179079</v>
      </c>
      <c r="C91">
        <v>2106</v>
      </c>
      <c r="D91">
        <v>712807</v>
      </c>
      <c r="E91">
        <v>8385</v>
      </c>
      <c r="F91">
        <v>366</v>
      </c>
      <c r="G91">
        <v>86</v>
      </c>
      <c r="H91">
        <v>200</v>
      </c>
      <c r="I91" s="1">
        <v>1.83</v>
      </c>
    </row>
    <row r="92" spans="1:9">
      <c r="A92" t="s">
        <v>0</v>
      </c>
      <c r="B92">
        <v>161385</v>
      </c>
      <c r="C92">
        <v>2782</v>
      </c>
      <c r="D92">
        <v>642656</v>
      </c>
      <c r="E92">
        <v>11080</v>
      </c>
      <c r="F92">
        <v>270</v>
      </c>
      <c r="G92">
        <v>59</v>
      </c>
      <c r="H92">
        <v>198</v>
      </c>
      <c r="I92" s="1">
        <v>1.36</v>
      </c>
    </row>
    <row r="93" spans="1:9">
      <c r="A93" t="s">
        <v>0</v>
      </c>
      <c r="B93">
        <v>426013</v>
      </c>
      <c r="C93">
        <v>4096</v>
      </c>
      <c r="D93">
        <v>1696898</v>
      </c>
      <c r="E93">
        <v>16316</v>
      </c>
      <c r="F93">
        <v>378</v>
      </c>
      <c r="G93">
        <v>105</v>
      </c>
      <c r="H93">
        <v>206</v>
      </c>
      <c r="I93" s="1">
        <v>1.83</v>
      </c>
    </row>
    <row r="94" spans="1:9">
      <c r="A94" t="s">
        <v>0</v>
      </c>
      <c r="B94">
        <v>304681</v>
      </c>
      <c r="C94">
        <v>3141</v>
      </c>
      <c r="D94">
        <v>1213265</v>
      </c>
      <c r="E94">
        <v>12507</v>
      </c>
      <c r="F94">
        <v>372</v>
      </c>
      <c r="G94">
        <v>98</v>
      </c>
      <c r="H94">
        <v>198</v>
      </c>
      <c r="I94" s="1">
        <v>1.87</v>
      </c>
    </row>
    <row r="95" spans="1:9">
      <c r="A95" t="s">
        <v>0</v>
      </c>
      <c r="B95">
        <v>255584</v>
      </c>
      <c r="C95">
        <v>3362</v>
      </c>
      <c r="D95">
        <v>1018650</v>
      </c>
      <c r="E95">
        <v>13403</v>
      </c>
      <c r="F95">
        <v>302</v>
      </c>
      <c r="G95">
        <v>77</v>
      </c>
      <c r="H95">
        <v>196</v>
      </c>
      <c r="I95" s="1">
        <v>1.54</v>
      </c>
    </row>
    <row r="96" spans="1:9">
      <c r="A96" t="s">
        <v>0</v>
      </c>
      <c r="B96">
        <v>333739</v>
      </c>
      <c r="C96">
        <v>2350</v>
      </c>
      <c r="D96">
        <v>1325054</v>
      </c>
      <c r="E96">
        <v>9331</v>
      </c>
      <c r="F96">
        <v>600</v>
      </c>
      <c r="G96">
        <v>143</v>
      </c>
      <c r="H96">
        <v>200</v>
      </c>
      <c r="I96" s="1">
        <v>3</v>
      </c>
    </row>
    <row r="97" spans="1:9">
      <c r="A97" t="s">
        <v>0</v>
      </c>
      <c r="B97">
        <v>350176</v>
      </c>
      <c r="C97">
        <v>3335</v>
      </c>
      <c r="D97">
        <v>1394869</v>
      </c>
      <c r="E97">
        <v>13284</v>
      </c>
      <c r="F97">
        <v>356</v>
      </c>
      <c r="G97">
        <v>106</v>
      </c>
      <c r="H97">
        <v>200</v>
      </c>
      <c r="I97" s="1">
        <v>1.78</v>
      </c>
    </row>
    <row r="98" spans="1:9">
      <c r="A98" t="s">
        <v>0</v>
      </c>
      <c r="B98">
        <v>241092</v>
      </c>
      <c r="C98">
        <v>3131</v>
      </c>
      <c r="D98">
        <v>960626</v>
      </c>
      <c r="E98">
        <v>12475</v>
      </c>
      <c r="F98">
        <v>292</v>
      </c>
      <c r="G98">
        <v>78</v>
      </c>
      <c r="H98">
        <v>196</v>
      </c>
      <c r="I98" s="1">
        <v>1.48</v>
      </c>
    </row>
    <row r="99" spans="1:9">
      <c r="A99" t="s">
        <v>0</v>
      </c>
      <c r="B99">
        <v>240051</v>
      </c>
      <c r="C99">
        <v>2182</v>
      </c>
      <c r="D99">
        <v>955258</v>
      </c>
      <c r="E99">
        <v>8684</v>
      </c>
      <c r="F99">
        <v>424</v>
      </c>
      <c r="G99">
        <v>111</v>
      </c>
      <c r="H99">
        <v>200</v>
      </c>
      <c r="I99" s="1">
        <v>2.12</v>
      </c>
    </row>
    <row r="100" spans="1:9">
      <c r="A100" t="s">
        <v>0</v>
      </c>
      <c r="B100">
        <v>234694</v>
      </c>
      <c r="C100">
        <v>3401</v>
      </c>
      <c r="D100">
        <v>937049</v>
      </c>
      <c r="E100">
        <v>13580</v>
      </c>
      <c r="F100">
        <v>236</v>
      </c>
      <c r="G100">
        <v>70</v>
      </c>
      <c r="H100">
        <v>196</v>
      </c>
      <c r="I100" s="1">
        <v>1.2</v>
      </c>
    </row>
    <row r="101" spans="1:9">
      <c r="A101" t="s">
        <v>0</v>
      </c>
      <c r="B101">
        <v>282066</v>
      </c>
      <c r="C101">
        <v>3169</v>
      </c>
      <c r="D101">
        <v>1124196</v>
      </c>
      <c r="E101">
        <v>12631</v>
      </c>
      <c r="F101">
        <v>342</v>
      </c>
      <c r="G101">
        <v>90</v>
      </c>
      <c r="H101">
        <v>200</v>
      </c>
      <c r="I101" s="1">
        <v>1.71</v>
      </c>
    </row>
    <row r="102" spans="1:9">
      <c r="A102" t="s">
        <v>0</v>
      </c>
      <c r="B102">
        <v>162132</v>
      </c>
      <c r="C102">
        <v>3002</v>
      </c>
      <c r="D102">
        <v>646688</v>
      </c>
      <c r="E102">
        <v>11975</v>
      </c>
      <c r="F102">
        <v>234</v>
      </c>
      <c r="G102">
        <v>55</v>
      </c>
      <c r="H102">
        <v>196</v>
      </c>
      <c r="I102" s="1">
        <v>1.19</v>
      </c>
    </row>
    <row r="103" spans="1:9">
      <c r="A103" t="s">
        <v>0</v>
      </c>
      <c r="B103">
        <v>357201</v>
      </c>
      <c r="C103">
        <v>4202</v>
      </c>
      <c r="D103">
        <v>1424999</v>
      </c>
      <c r="E103">
        <v>16764</v>
      </c>
      <c r="F103">
        <v>282</v>
      </c>
      <c r="G103">
        <v>86</v>
      </c>
      <c r="H103">
        <v>202</v>
      </c>
      <c r="I103" s="1">
        <v>1.39</v>
      </c>
    </row>
    <row r="104" spans="1:9">
      <c r="A104" t="s">
        <v>0</v>
      </c>
      <c r="B104">
        <v>165644</v>
      </c>
      <c r="C104">
        <v>2070</v>
      </c>
      <c r="D104">
        <v>659001</v>
      </c>
      <c r="E104">
        <v>8237</v>
      </c>
      <c r="F104">
        <v>372</v>
      </c>
      <c r="G104">
        <v>81</v>
      </c>
      <c r="H104">
        <v>200</v>
      </c>
      <c r="I104" s="1">
        <v>1.86</v>
      </c>
    </row>
    <row r="105" spans="1:9">
      <c r="A105" t="s">
        <v>0</v>
      </c>
      <c r="B105">
        <v>300377</v>
      </c>
      <c r="C105">
        <v>3663</v>
      </c>
      <c r="D105">
        <v>1197085</v>
      </c>
      <c r="E105">
        <v>14598</v>
      </c>
      <c r="F105">
        <v>306</v>
      </c>
      <c r="G105">
        <v>83</v>
      </c>
      <c r="H105">
        <v>196</v>
      </c>
      <c r="I105" s="1">
        <v>1.56</v>
      </c>
    </row>
    <row r="106" spans="1:9">
      <c r="A106" t="s">
        <v>0</v>
      </c>
      <c r="B106">
        <v>584307</v>
      </c>
      <c r="C106">
        <v>4869</v>
      </c>
      <c r="D106">
        <v>2326325</v>
      </c>
      <c r="E106">
        <v>19386</v>
      </c>
      <c r="F106">
        <v>426</v>
      </c>
      <c r="G106">
        <v>121</v>
      </c>
      <c r="H106">
        <v>206</v>
      </c>
      <c r="I106" s="1">
        <v>2.06</v>
      </c>
    </row>
    <row r="107" spans="1:9">
      <c r="A107" t="s">
        <v>0</v>
      </c>
      <c r="B107">
        <v>350125</v>
      </c>
      <c r="C107">
        <v>3764</v>
      </c>
      <c r="D107">
        <v>1395110</v>
      </c>
      <c r="E107">
        <v>15001</v>
      </c>
      <c r="F107">
        <v>338</v>
      </c>
      <c r="G107">
        <v>94</v>
      </c>
      <c r="H107">
        <v>196</v>
      </c>
      <c r="I107" s="1">
        <v>1.72</v>
      </c>
    </row>
    <row r="108" spans="1:9">
      <c r="A108" t="s">
        <v>0</v>
      </c>
      <c r="B108">
        <v>268132</v>
      </c>
      <c r="C108">
        <v>3230</v>
      </c>
      <c r="D108">
        <v>1067420</v>
      </c>
      <c r="E108">
        <v>12860</v>
      </c>
      <c r="F108">
        <v>326</v>
      </c>
      <c r="G108">
        <v>84</v>
      </c>
      <c r="H108">
        <v>200</v>
      </c>
      <c r="I108" s="1">
        <v>1.63</v>
      </c>
    </row>
    <row r="109" spans="1:9">
      <c r="A109" t="s">
        <v>0</v>
      </c>
      <c r="B109">
        <v>314151</v>
      </c>
      <c r="C109">
        <v>2596</v>
      </c>
      <c r="D109">
        <v>1250012</v>
      </c>
      <c r="E109">
        <v>10330</v>
      </c>
      <c r="F109">
        <v>420</v>
      </c>
      <c r="G109">
        <v>122</v>
      </c>
      <c r="H109">
        <v>196</v>
      </c>
      <c r="I109" s="1">
        <v>2.14</v>
      </c>
    </row>
    <row r="110" spans="1:9">
      <c r="A110" t="s">
        <v>0</v>
      </c>
      <c r="B110">
        <v>252517</v>
      </c>
      <c r="C110">
        <v>2295</v>
      </c>
      <c r="D110">
        <v>1003814</v>
      </c>
      <c r="E110">
        <v>9125</v>
      </c>
      <c r="F110">
        <v>396</v>
      </c>
      <c r="G110">
        <v>111</v>
      </c>
      <c r="H110">
        <v>202</v>
      </c>
      <c r="I110" s="1">
        <v>1.96</v>
      </c>
    </row>
    <row r="111" spans="1:9">
      <c r="A111" t="s">
        <v>0</v>
      </c>
      <c r="B111">
        <v>336151</v>
      </c>
      <c r="C111">
        <v>3908</v>
      </c>
      <c r="D111">
        <v>1339570</v>
      </c>
      <c r="E111">
        <v>15576</v>
      </c>
      <c r="F111">
        <v>316</v>
      </c>
      <c r="G111">
        <v>87</v>
      </c>
      <c r="H111">
        <v>202</v>
      </c>
      <c r="I111" s="1">
        <v>1.56</v>
      </c>
    </row>
    <row r="112" spans="1:9">
      <c r="A112" t="s">
        <v>0</v>
      </c>
      <c r="B112">
        <v>231661</v>
      </c>
      <c r="C112">
        <v>3994</v>
      </c>
      <c r="D112">
        <v>923913</v>
      </c>
      <c r="E112">
        <v>15929</v>
      </c>
      <c r="F112">
        <v>258</v>
      </c>
      <c r="G112">
        <v>59</v>
      </c>
      <c r="H112">
        <v>196</v>
      </c>
      <c r="I112" s="1">
        <v>1.31</v>
      </c>
    </row>
    <row r="113" spans="1:9">
      <c r="A113" t="s">
        <v>0</v>
      </c>
      <c r="B113">
        <v>260189</v>
      </c>
      <c r="C113">
        <v>3252</v>
      </c>
      <c r="D113">
        <v>1035877</v>
      </c>
      <c r="E113">
        <v>12948</v>
      </c>
      <c r="F113">
        <v>316</v>
      </c>
      <c r="G113">
        <v>81</v>
      </c>
      <c r="H113">
        <v>196</v>
      </c>
      <c r="I113" s="1">
        <v>1.61</v>
      </c>
    </row>
    <row r="114" spans="1:9">
      <c r="A114" t="s">
        <v>0</v>
      </c>
      <c r="B114">
        <v>238161</v>
      </c>
      <c r="C114">
        <v>2737</v>
      </c>
      <c r="D114">
        <v>948549</v>
      </c>
      <c r="E114">
        <v>10902</v>
      </c>
      <c r="F114">
        <v>310</v>
      </c>
      <c r="G114">
        <v>88</v>
      </c>
      <c r="H114">
        <v>198</v>
      </c>
      <c r="I114" s="1">
        <v>1.56</v>
      </c>
    </row>
    <row r="115" spans="1:9">
      <c r="A115" t="s">
        <v>0</v>
      </c>
      <c r="B115">
        <v>172736</v>
      </c>
      <c r="C115">
        <v>2978</v>
      </c>
      <c r="D115">
        <v>689019</v>
      </c>
      <c r="E115">
        <v>11879</v>
      </c>
      <c r="F115">
        <v>244</v>
      </c>
      <c r="G115">
        <v>59</v>
      </c>
      <c r="H115">
        <v>198</v>
      </c>
      <c r="I115" s="1">
        <v>1.23</v>
      </c>
    </row>
    <row r="116" spans="1:9">
      <c r="A116" t="s">
        <v>0</v>
      </c>
      <c r="B116">
        <v>229929</v>
      </c>
      <c r="C116">
        <v>2804</v>
      </c>
      <c r="D116">
        <v>916580</v>
      </c>
      <c r="E116">
        <v>11177</v>
      </c>
      <c r="F116">
        <v>306</v>
      </c>
      <c r="G116">
        <v>83</v>
      </c>
      <c r="H116">
        <v>200</v>
      </c>
      <c r="I116" s="1">
        <v>1.53</v>
      </c>
    </row>
    <row r="117" spans="1:9">
      <c r="A117" t="s">
        <v>0</v>
      </c>
      <c r="B117">
        <v>297309</v>
      </c>
      <c r="C117">
        <v>3378</v>
      </c>
      <c r="D117">
        <v>1183952</v>
      </c>
      <c r="E117">
        <v>13454</v>
      </c>
      <c r="F117">
        <v>338</v>
      </c>
      <c r="G117">
        <v>89</v>
      </c>
      <c r="H117">
        <v>198</v>
      </c>
      <c r="I117" s="1">
        <v>1.7</v>
      </c>
    </row>
    <row r="118" spans="1:9">
      <c r="A118" t="s">
        <v>0</v>
      </c>
      <c r="B118">
        <v>277577</v>
      </c>
      <c r="C118">
        <v>3154</v>
      </c>
      <c r="D118">
        <v>1104993</v>
      </c>
      <c r="E118">
        <v>12556</v>
      </c>
      <c r="F118">
        <v>344</v>
      </c>
      <c r="G118">
        <v>89</v>
      </c>
      <c r="H118">
        <v>200</v>
      </c>
      <c r="I118" s="1">
        <v>1.72</v>
      </c>
    </row>
    <row r="119" spans="1:9">
      <c r="A119" t="s">
        <v>0</v>
      </c>
      <c r="B119">
        <v>417044</v>
      </c>
      <c r="C119">
        <v>3897</v>
      </c>
      <c r="D119">
        <v>1661256</v>
      </c>
      <c r="E119">
        <v>15525</v>
      </c>
      <c r="F119">
        <v>352</v>
      </c>
      <c r="G119">
        <v>108</v>
      </c>
      <c r="H119">
        <v>200</v>
      </c>
      <c r="I119" s="1">
        <v>1.76</v>
      </c>
    </row>
    <row r="120" spans="1:9">
      <c r="A120" t="s">
        <v>0</v>
      </c>
      <c r="B120">
        <v>193111</v>
      </c>
      <c r="C120">
        <v>3114</v>
      </c>
      <c r="D120">
        <v>770566</v>
      </c>
      <c r="E120">
        <v>12428</v>
      </c>
      <c r="F120">
        <v>256</v>
      </c>
      <c r="G120">
        <v>63</v>
      </c>
      <c r="H120">
        <v>196</v>
      </c>
      <c r="I120" s="1">
        <v>1.3</v>
      </c>
    </row>
    <row r="121" spans="1:9">
      <c r="A121" t="s">
        <v>0</v>
      </c>
      <c r="B121">
        <v>319075</v>
      </c>
      <c r="C121">
        <v>3468</v>
      </c>
      <c r="D121">
        <v>1271190</v>
      </c>
      <c r="E121">
        <v>13817</v>
      </c>
      <c r="F121">
        <v>328</v>
      </c>
      <c r="G121">
        <v>93</v>
      </c>
      <c r="H121">
        <v>202</v>
      </c>
      <c r="I121" s="1">
        <v>1.62</v>
      </c>
    </row>
    <row r="122" spans="1:9">
      <c r="A122" t="s">
        <v>0</v>
      </c>
      <c r="B122">
        <v>244434</v>
      </c>
      <c r="C122">
        <v>3216</v>
      </c>
      <c r="D122">
        <v>975649</v>
      </c>
      <c r="E122">
        <v>12837</v>
      </c>
      <c r="F122">
        <v>252</v>
      </c>
      <c r="G122">
        <v>77</v>
      </c>
      <c r="H122">
        <v>198</v>
      </c>
      <c r="I122" s="1">
        <v>1.27</v>
      </c>
    </row>
    <row r="123" spans="1:9">
      <c r="A123" t="s">
        <v>0</v>
      </c>
      <c r="B123">
        <v>505822</v>
      </c>
      <c r="C123">
        <v>4556</v>
      </c>
      <c r="D123">
        <v>2015004</v>
      </c>
      <c r="E123">
        <v>18153</v>
      </c>
      <c r="F123">
        <v>400</v>
      </c>
      <c r="G123">
        <v>112</v>
      </c>
      <c r="H123">
        <v>198</v>
      </c>
      <c r="I123" s="1">
        <v>2.02</v>
      </c>
    </row>
    <row r="124" spans="1:9">
      <c r="A124" t="s">
        <v>0</v>
      </c>
      <c r="B124">
        <v>228980</v>
      </c>
      <c r="C124">
        <v>3318</v>
      </c>
      <c r="D124">
        <v>912776</v>
      </c>
      <c r="E124">
        <v>13228</v>
      </c>
      <c r="F124">
        <v>260</v>
      </c>
      <c r="G124">
        <v>70</v>
      </c>
      <c r="H124">
        <v>198</v>
      </c>
      <c r="I124" s="1">
        <v>1.31</v>
      </c>
    </row>
    <row r="125" spans="1:9">
      <c r="A125" t="s">
        <v>0</v>
      </c>
      <c r="B125">
        <v>302202</v>
      </c>
      <c r="C125">
        <v>2878</v>
      </c>
      <c r="D125">
        <v>1202648</v>
      </c>
      <c r="E125">
        <v>11453</v>
      </c>
      <c r="F125">
        <v>408</v>
      </c>
      <c r="G125">
        <v>106</v>
      </c>
      <c r="H125">
        <v>198</v>
      </c>
      <c r="I125" s="1">
        <v>2.06</v>
      </c>
    </row>
    <row r="126" spans="1:9">
      <c r="A126" t="s">
        <v>0</v>
      </c>
      <c r="B126">
        <v>206566</v>
      </c>
      <c r="C126">
        <v>2909</v>
      </c>
      <c r="D126">
        <v>823382</v>
      </c>
      <c r="E126">
        <v>11596</v>
      </c>
      <c r="F126">
        <v>248</v>
      </c>
      <c r="G126">
        <v>72</v>
      </c>
      <c r="H126">
        <v>198</v>
      </c>
      <c r="I126" s="1">
        <v>1.25</v>
      </c>
    </row>
    <row r="127" spans="1:9">
      <c r="A127" t="s">
        <v>0</v>
      </c>
      <c r="B127">
        <v>266485</v>
      </c>
      <c r="C127">
        <v>3331</v>
      </c>
      <c r="D127">
        <v>1062516</v>
      </c>
      <c r="E127">
        <v>13281</v>
      </c>
      <c r="F127">
        <v>300</v>
      </c>
      <c r="G127">
        <v>81</v>
      </c>
      <c r="H127">
        <v>196</v>
      </c>
      <c r="I127" s="1">
        <v>1.53</v>
      </c>
    </row>
    <row r="128" spans="1:9">
      <c r="A128" t="s">
        <v>0</v>
      </c>
      <c r="B128">
        <v>319419</v>
      </c>
      <c r="C128">
        <v>3071</v>
      </c>
      <c r="D128">
        <v>1271931</v>
      </c>
      <c r="E128">
        <v>12230</v>
      </c>
      <c r="F128">
        <v>374</v>
      </c>
      <c r="G128">
        <v>105</v>
      </c>
      <c r="H128">
        <v>198</v>
      </c>
      <c r="I128" s="1">
        <v>1.88</v>
      </c>
    </row>
    <row r="129" spans="1:9">
      <c r="A129" t="s">
        <v>0</v>
      </c>
      <c r="B129">
        <v>327012</v>
      </c>
      <c r="C129">
        <v>3085</v>
      </c>
      <c r="D129">
        <v>1301289</v>
      </c>
      <c r="E129">
        <v>12276</v>
      </c>
      <c r="F129">
        <v>390</v>
      </c>
      <c r="G129">
        <v>107</v>
      </c>
      <c r="H129">
        <v>196</v>
      </c>
      <c r="I129" s="1">
        <v>1.98</v>
      </c>
    </row>
    <row r="130" spans="1:9">
      <c r="A130" t="s">
        <v>0</v>
      </c>
      <c r="B130">
        <v>210374</v>
      </c>
      <c r="C130">
        <v>2921</v>
      </c>
      <c r="D130">
        <v>838087</v>
      </c>
      <c r="E130">
        <v>11640</v>
      </c>
      <c r="F130">
        <v>278</v>
      </c>
      <c r="G130">
        <v>73</v>
      </c>
      <c r="H130">
        <v>200</v>
      </c>
      <c r="I130" s="1">
        <v>1.39</v>
      </c>
    </row>
    <row r="131" spans="1:9">
      <c r="A131" t="s">
        <v>0</v>
      </c>
      <c r="B131">
        <v>195329</v>
      </c>
      <c r="C131">
        <v>2441</v>
      </c>
      <c r="D131">
        <v>778019</v>
      </c>
      <c r="E131">
        <v>9725</v>
      </c>
      <c r="F131">
        <v>310</v>
      </c>
      <c r="G131">
        <v>81</v>
      </c>
      <c r="H131">
        <v>198</v>
      </c>
      <c r="I131" s="1">
        <v>1.56</v>
      </c>
    </row>
    <row r="132" spans="1:9">
      <c r="A132" t="s">
        <v>0</v>
      </c>
      <c r="B132">
        <v>375428</v>
      </c>
      <c r="C132">
        <v>4080</v>
      </c>
      <c r="D132">
        <v>1495232</v>
      </c>
      <c r="E132">
        <v>16252</v>
      </c>
      <c r="F132">
        <v>332</v>
      </c>
      <c r="G132">
        <v>93</v>
      </c>
      <c r="H132">
        <v>200</v>
      </c>
      <c r="I132" s="1">
        <v>1.66</v>
      </c>
    </row>
    <row r="133" spans="1:9">
      <c r="A133" t="s">
        <v>0</v>
      </c>
      <c r="B133">
        <v>351527</v>
      </c>
      <c r="C133">
        <v>3949</v>
      </c>
      <c r="D133">
        <v>1401263</v>
      </c>
      <c r="E133">
        <v>15744</v>
      </c>
      <c r="F133">
        <v>378</v>
      </c>
      <c r="G133">
        <v>90</v>
      </c>
      <c r="H133">
        <v>200</v>
      </c>
      <c r="I133" s="1">
        <v>1.89</v>
      </c>
    </row>
    <row r="134" spans="1:9">
      <c r="A134" t="s">
        <v>0</v>
      </c>
      <c r="B134">
        <v>269991</v>
      </c>
      <c r="C134">
        <v>2646</v>
      </c>
      <c r="D134">
        <v>1074710</v>
      </c>
      <c r="E134">
        <v>10536</v>
      </c>
      <c r="F134">
        <v>410</v>
      </c>
      <c r="G134">
        <v>103</v>
      </c>
      <c r="H134">
        <v>196</v>
      </c>
      <c r="I134" s="1">
        <v>2.09</v>
      </c>
    </row>
    <row r="135" spans="1:9">
      <c r="A135" t="s">
        <v>0</v>
      </c>
      <c r="B135">
        <v>209206</v>
      </c>
      <c r="C135">
        <v>2905</v>
      </c>
      <c r="D135">
        <v>833981</v>
      </c>
      <c r="E135">
        <v>11583</v>
      </c>
      <c r="F135">
        <v>276</v>
      </c>
      <c r="G135">
        <v>73</v>
      </c>
      <c r="H135">
        <v>198</v>
      </c>
      <c r="I135" s="1">
        <v>1.39</v>
      </c>
    </row>
    <row r="136" spans="1:9">
      <c r="A136" t="s">
        <v>0</v>
      </c>
      <c r="B136">
        <v>276950</v>
      </c>
      <c r="C136">
        <v>3220</v>
      </c>
      <c r="D136">
        <v>1102912</v>
      </c>
      <c r="E136">
        <v>12824</v>
      </c>
      <c r="F136">
        <v>324</v>
      </c>
      <c r="G136">
        <v>87</v>
      </c>
      <c r="H136">
        <v>206</v>
      </c>
      <c r="I136" s="1">
        <v>1.57</v>
      </c>
    </row>
    <row r="137" spans="1:9">
      <c r="A137" t="s">
        <v>0</v>
      </c>
      <c r="B137">
        <v>328526</v>
      </c>
      <c r="C137">
        <v>3691</v>
      </c>
      <c r="D137">
        <v>1309781</v>
      </c>
      <c r="E137">
        <v>14716</v>
      </c>
      <c r="F137">
        <v>300</v>
      </c>
      <c r="G137">
        <v>90</v>
      </c>
      <c r="H137">
        <v>196</v>
      </c>
      <c r="I137" s="1">
        <v>1.53</v>
      </c>
    </row>
    <row r="138" spans="1:9">
      <c r="A138" t="s">
        <v>0</v>
      </c>
      <c r="B138">
        <v>381299</v>
      </c>
      <c r="C138">
        <v>3666</v>
      </c>
      <c r="D138">
        <v>1518040</v>
      </c>
      <c r="E138">
        <v>14596</v>
      </c>
      <c r="F138">
        <v>382</v>
      </c>
      <c r="G138">
        <v>105</v>
      </c>
      <c r="H138">
        <v>200</v>
      </c>
      <c r="I138" s="1">
        <v>1.91</v>
      </c>
    </row>
    <row r="139" spans="1:9">
      <c r="A139" t="s">
        <v>0</v>
      </c>
      <c r="B139">
        <v>259601</v>
      </c>
      <c r="C139">
        <v>3708</v>
      </c>
      <c r="D139">
        <v>1035118</v>
      </c>
      <c r="E139">
        <v>14787</v>
      </c>
      <c r="F139">
        <v>268</v>
      </c>
      <c r="G139">
        <v>71</v>
      </c>
      <c r="H139">
        <v>198</v>
      </c>
      <c r="I139" s="1">
        <v>1.35</v>
      </c>
    </row>
    <row r="140" spans="1:9">
      <c r="A140" t="s">
        <v>0</v>
      </c>
      <c r="B140">
        <v>315347</v>
      </c>
      <c r="C140">
        <v>3390</v>
      </c>
      <c r="D140">
        <v>1255151</v>
      </c>
      <c r="E140">
        <v>13496</v>
      </c>
      <c r="F140">
        <v>384</v>
      </c>
      <c r="G140">
        <v>94</v>
      </c>
      <c r="H140">
        <v>200</v>
      </c>
      <c r="I140" s="1">
        <v>1.92</v>
      </c>
    </row>
    <row r="141" spans="1:9">
      <c r="A141" t="s">
        <v>0</v>
      </c>
      <c r="B141">
        <v>303424</v>
      </c>
      <c r="C141">
        <v>3448</v>
      </c>
      <c r="D141">
        <v>1209349</v>
      </c>
      <c r="E141">
        <v>13742</v>
      </c>
      <c r="F141">
        <v>312</v>
      </c>
      <c r="G141">
        <v>89</v>
      </c>
      <c r="H141">
        <v>204</v>
      </c>
      <c r="I141" s="1">
        <v>1.52</v>
      </c>
    </row>
    <row r="142" spans="1:9">
      <c r="A142" t="s">
        <v>0</v>
      </c>
      <c r="B142">
        <v>323103</v>
      </c>
      <c r="C142">
        <v>2605</v>
      </c>
      <c r="D142">
        <v>1285662</v>
      </c>
      <c r="E142">
        <v>10368</v>
      </c>
      <c r="F142">
        <v>418</v>
      </c>
      <c r="G142">
        <v>125</v>
      </c>
      <c r="H142">
        <v>208</v>
      </c>
      <c r="I142" s="1">
        <v>2</v>
      </c>
    </row>
    <row r="143" spans="1:9">
      <c r="A143" t="s">
        <v>0</v>
      </c>
      <c r="B143">
        <v>279157</v>
      </c>
      <c r="C143">
        <v>3673</v>
      </c>
      <c r="D143">
        <v>1112981</v>
      </c>
      <c r="E143">
        <v>14644</v>
      </c>
      <c r="F143">
        <v>280</v>
      </c>
      <c r="G143">
        <v>77</v>
      </c>
      <c r="H143">
        <v>198</v>
      </c>
      <c r="I143" s="1">
        <v>1.41</v>
      </c>
    </row>
    <row r="144" spans="1:9">
      <c r="A144" t="s">
        <v>0</v>
      </c>
      <c r="B144">
        <v>371457</v>
      </c>
      <c r="C144">
        <v>3790</v>
      </c>
      <c r="D144">
        <v>1478544</v>
      </c>
      <c r="E144">
        <v>15087</v>
      </c>
      <c r="F144">
        <v>368</v>
      </c>
      <c r="G144">
        <v>99</v>
      </c>
      <c r="H144">
        <v>200</v>
      </c>
      <c r="I144" s="1">
        <v>1.84</v>
      </c>
    </row>
    <row r="145" spans="1:9">
      <c r="A145" t="s">
        <v>0</v>
      </c>
      <c r="B145">
        <v>346695</v>
      </c>
      <c r="C145">
        <v>3649</v>
      </c>
      <c r="D145">
        <v>1381340</v>
      </c>
      <c r="E145">
        <v>14540</v>
      </c>
      <c r="F145">
        <v>338</v>
      </c>
      <c r="G145">
        <v>96</v>
      </c>
      <c r="H145">
        <v>204</v>
      </c>
      <c r="I145" s="1">
        <v>1.65</v>
      </c>
    </row>
    <row r="146" spans="1:9">
      <c r="A146" t="s">
        <v>0</v>
      </c>
      <c r="B146">
        <v>265884</v>
      </c>
      <c r="C146">
        <v>2798</v>
      </c>
      <c r="D146">
        <v>1060462</v>
      </c>
      <c r="E146">
        <v>11162</v>
      </c>
      <c r="F146">
        <v>316</v>
      </c>
      <c r="G146">
        <v>96</v>
      </c>
      <c r="H146">
        <v>200</v>
      </c>
      <c r="I146" s="1">
        <v>1.58</v>
      </c>
    </row>
    <row r="147" spans="1:9">
      <c r="A147" t="s">
        <v>0</v>
      </c>
      <c r="B147">
        <v>271212</v>
      </c>
      <c r="C147">
        <v>2825</v>
      </c>
      <c r="D147">
        <v>1079996</v>
      </c>
      <c r="E147">
        <v>11249</v>
      </c>
      <c r="F147">
        <v>348</v>
      </c>
      <c r="G147">
        <v>97</v>
      </c>
      <c r="H147">
        <v>200</v>
      </c>
      <c r="I147" s="1">
        <v>1.74</v>
      </c>
    </row>
    <row r="148" spans="1:9">
      <c r="A148" t="s">
        <v>0</v>
      </c>
      <c r="B148">
        <v>360095</v>
      </c>
      <c r="C148">
        <v>4001</v>
      </c>
      <c r="D148">
        <v>1434161</v>
      </c>
      <c r="E148">
        <v>15935</v>
      </c>
      <c r="F148">
        <v>340</v>
      </c>
      <c r="G148">
        <v>91</v>
      </c>
      <c r="H148">
        <v>202</v>
      </c>
      <c r="I148" s="1">
        <v>1.68</v>
      </c>
    </row>
    <row r="149" spans="1:9">
      <c r="A149" t="s">
        <v>0</v>
      </c>
      <c r="B149">
        <v>318057</v>
      </c>
      <c r="C149">
        <v>3786</v>
      </c>
      <c r="D149">
        <v>1267920</v>
      </c>
      <c r="E149">
        <v>15094</v>
      </c>
      <c r="F149">
        <v>276</v>
      </c>
      <c r="G149">
        <v>85</v>
      </c>
      <c r="H149">
        <v>200</v>
      </c>
      <c r="I149" s="1">
        <v>1.38</v>
      </c>
    </row>
    <row r="150" spans="1:9">
      <c r="A150" t="s">
        <v>0</v>
      </c>
      <c r="B150">
        <v>373775</v>
      </c>
      <c r="C150">
        <v>3664</v>
      </c>
      <c r="D150">
        <v>1489078</v>
      </c>
      <c r="E150">
        <v>14598</v>
      </c>
      <c r="F150">
        <v>338</v>
      </c>
      <c r="G150">
        <v>103</v>
      </c>
      <c r="H150">
        <v>208</v>
      </c>
      <c r="I150" s="1">
        <v>1.62</v>
      </c>
    </row>
    <row r="151" spans="1:9">
      <c r="A151" t="s">
        <v>0</v>
      </c>
      <c r="B151">
        <v>365080</v>
      </c>
      <c r="C151">
        <v>3230</v>
      </c>
      <c r="D151">
        <v>1454717</v>
      </c>
      <c r="E151">
        <v>12873</v>
      </c>
      <c r="F151">
        <v>374</v>
      </c>
      <c r="G151">
        <v>114</v>
      </c>
      <c r="H151">
        <v>202</v>
      </c>
      <c r="I151" s="1">
        <v>1.85</v>
      </c>
    </row>
    <row r="152" spans="1:9">
      <c r="A152" t="s">
        <v>0</v>
      </c>
      <c r="B152">
        <v>308129</v>
      </c>
      <c r="C152">
        <v>3804</v>
      </c>
      <c r="D152">
        <v>1227398</v>
      </c>
      <c r="E152">
        <v>15153</v>
      </c>
      <c r="F152">
        <v>316</v>
      </c>
      <c r="G152">
        <v>82</v>
      </c>
      <c r="H152">
        <v>196</v>
      </c>
      <c r="I152" s="1">
        <v>1.61</v>
      </c>
    </row>
    <row r="153" spans="1:9">
      <c r="A153" t="s">
        <v>0</v>
      </c>
      <c r="B153">
        <v>260800</v>
      </c>
      <c r="C153">
        <v>2582</v>
      </c>
      <c r="D153">
        <v>1038956</v>
      </c>
      <c r="E153">
        <v>10286</v>
      </c>
      <c r="F153">
        <v>372</v>
      </c>
      <c r="G153">
        <v>102</v>
      </c>
      <c r="H153">
        <v>202</v>
      </c>
      <c r="I153" s="1">
        <v>1.84</v>
      </c>
    </row>
    <row r="154" spans="1:9">
      <c r="A154" t="s">
        <v>0</v>
      </c>
      <c r="B154">
        <v>272925</v>
      </c>
      <c r="C154">
        <v>3328</v>
      </c>
      <c r="D154">
        <v>1087904</v>
      </c>
      <c r="E154">
        <v>13267</v>
      </c>
      <c r="F154">
        <v>280</v>
      </c>
      <c r="G154">
        <v>83</v>
      </c>
      <c r="H154">
        <v>200</v>
      </c>
      <c r="I154" s="1">
        <v>1.4</v>
      </c>
    </row>
    <row r="155" spans="1:9">
      <c r="A155" t="s">
        <v>0</v>
      </c>
      <c r="B155">
        <v>264176</v>
      </c>
      <c r="C155">
        <v>3430</v>
      </c>
      <c r="D155">
        <v>1052511</v>
      </c>
      <c r="E155">
        <v>13668</v>
      </c>
      <c r="F155">
        <v>296</v>
      </c>
      <c r="G155">
        <v>78</v>
      </c>
      <c r="H155">
        <v>202</v>
      </c>
      <c r="I155" s="1">
        <v>1.46</v>
      </c>
    </row>
    <row r="156" spans="1:9">
      <c r="A156" t="s">
        <v>0</v>
      </c>
      <c r="B156">
        <v>310417</v>
      </c>
      <c r="C156">
        <v>3043</v>
      </c>
      <c r="D156">
        <v>1235516</v>
      </c>
      <c r="E156">
        <v>12112</v>
      </c>
      <c r="F156">
        <v>356</v>
      </c>
      <c r="G156">
        <v>103</v>
      </c>
      <c r="H156">
        <v>202</v>
      </c>
      <c r="I156" s="1">
        <v>1.76</v>
      </c>
    </row>
    <row r="157" spans="1:9">
      <c r="A157" t="s">
        <v>0</v>
      </c>
      <c r="B157">
        <v>305418</v>
      </c>
      <c r="C157">
        <v>3679</v>
      </c>
      <c r="D157">
        <v>1216323</v>
      </c>
      <c r="E157">
        <v>14654</v>
      </c>
      <c r="F157">
        <v>312</v>
      </c>
      <c r="G157">
        <v>84</v>
      </c>
      <c r="H157">
        <v>200</v>
      </c>
      <c r="I157" s="1">
        <v>1.56</v>
      </c>
    </row>
    <row r="158" spans="1:9">
      <c r="A158" t="s">
        <v>0</v>
      </c>
      <c r="B158">
        <v>194220</v>
      </c>
      <c r="C158">
        <v>3082</v>
      </c>
      <c r="D158">
        <v>774918</v>
      </c>
      <c r="E158">
        <v>12300</v>
      </c>
      <c r="F158">
        <v>258</v>
      </c>
      <c r="G158">
        <v>64</v>
      </c>
      <c r="H158">
        <v>198</v>
      </c>
      <c r="I158" s="1">
        <v>1.3</v>
      </c>
    </row>
    <row r="159" spans="1:9">
      <c r="A159" t="s">
        <v>0</v>
      </c>
      <c r="B159">
        <v>327867</v>
      </c>
      <c r="C159">
        <v>2541</v>
      </c>
      <c r="D159">
        <v>1304507</v>
      </c>
      <c r="E159">
        <v>10112</v>
      </c>
      <c r="F159">
        <v>460</v>
      </c>
      <c r="G159">
        <v>130</v>
      </c>
      <c r="H159">
        <v>208</v>
      </c>
      <c r="I159" s="1">
        <v>2.21</v>
      </c>
    </row>
    <row r="160" spans="1:9">
      <c r="A160" t="s">
        <v>0</v>
      </c>
      <c r="B160">
        <v>335272</v>
      </c>
      <c r="C160">
        <v>4243</v>
      </c>
      <c r="D160">
        <v>1336239</v>
      </c>
      <c r="E160">
        <v>16914</v>
      </c>
      <c r="F160">
        <v>302</v>
      </c>
      <c r="G160">
        <v>80</v>
      </c>
      <c r="H160">
        <v>200</v>
      </c>
      <c r="I160" s="1">
        <v>1.51</v>
      </c>
    </row>
    <row r="161" spans="1:9">
      <c r="A161" t="s">
        <v>0</v>
      </c>
      <c r="B161">
        <v>311620</v>
      </c>
      <c r="C161">
        <v>3944</v>
      </c>
      <c r="D161">
        <v>1242276</v>
      </c>
      <c r="E161">
        <v>15725</v>
      </c>
      <c r="F161">
        <v>300</v>
      </c>
      <c r="G161">
        <v>80</v>
      </c>
      <c r="H161">
        <v>198</v>
      </c>
      <c r="I161" s="1">
        <v>1.51</v>
      </c>
    </row>
    <row r="162" spans="1:9">
      <c r="A162" t="s">
        <v>0</v>
      </c>
      <c r="B162">
        <v>295959</v>
      </c>
      <c r="C162">
        <v>3441</v>
      </c>
      <c r="D162">
        <v>1180086</v>
      </c>
      <c r="E162">
        <v>13721</v>
      </c>
      <c r="F162">
        <v>296</v>
      </c>
      <c r="G162">
        <v>87</v>
      </c>
      <c r="H162">
        <v>196</v>
      </c>
      <c r="I162" s="1">
        <v>1.51</v>
      </c>
    </row>
    <row r="163" spans="1:9">
      <c r="A163" t="s">
        <v>0</v>
      </c>
      <c r="B163">
        <v>321123</v>
      </c>
      <c r="C163">
        <v>3649</v>
      </c>
      <c r="D163">
        <v>1278509</v>
      </c>
      <c r="E163">
        <v>14528</v>
      </c>
      <c r="F163">
        <v>356</v>
      </c>
      <c r="G163">
        <v>89</v>
      </c>
      <c r="H163">
        <v>198</v>
      </c>
      <c r="I163" s="1">
        <v>1.79</v>
      </c>
    </row>
    <row r="164" spans="1:9">
      <c r="A164" t="s">
        <v>0</v>
      </c>
      <c r="B164">
        <v>213741</v>
      </c>
      <c r="C164">
        <v>3238</v>
      </c>
      <c r="D164">
        <v>852947</v>
      </c>
      <c r="E164">
        <v>12923</v>
      </c>
      <c r="F164">
        <v>266</v>
      </c>
      <c r="G164">
        <v>67</v>
      </c>
      <c r="H164">
        <v>198</v>
      </c>
      <c r="I164" s="1">
        <v>1.34</v>
      </c>
    </row>
    <row r="165" spans="1:9">
      <c r="A165" t="s">
        <v>0</v>
      </c>
      <c r="B165">
        <v>312627</v>
      </c>
      <c r="C165">
        <v>3677</v>
      </c>
      <c r="D165">
        <v>1246451</v>
      </c>
      <c r="E165">
        <v>14664</v>
      </c>
      <c r="F165">
        <v>278</v>
      </c>
      <c r="G165">
        <v>86</v>
      </c>
      <c r="H165">
        <v>198</v>
      </c>
      <c r="I165" s="1">
        <v>1.4</v>
      </c>
    </row>
    <row r="166" spans="1:9">
      <c r="A166" t="s">
        <v>0</v>
      </c>
      <c r="B166">
        <v>356380</v>
      </c>
      <c r="C166">
        <v>3599</v>
      </c>
      <c r="D166">
        <v>1419196</v>
      </c>
      <c r="E166">
        <v>14335</v>
      </c>
      <c r="F166">
        <v>354</v>
      </c>
      <c r="G166">
        <v>100</v>
      </c>
      <c r="H166">
        <v>196</v>
      </c>
      <c r="I166" s="1">
        <v>1.8</v>
      </c>
    </row>
    <row r="167" spans="1:9">
      <c r="A167" t="s">
        <v>0</v>
      </c>
      <c r="B167">
        <v>343293</v>
      </c>
      <c r="C167">
        <v>4577</v>
      </c>
      <c r="D167">
        <v>1368503</v>
      </c>
      <c r="E167">
        <v>18246</v>
      </c>
      <c r="F167">
        <v>288</v>
      </c>
      <c r="G167">
        <v>76</v>
      </c>
      <c r="H167">
        <v>198</v>
      </c>
      <c r="I167" s="1">
        <v>1.45</v>
      </c>
    </row>
    <row r="168" spans="1:9">
      <c r="A168" t="s">
        <v>0</v>
      </c>
      <c r="B168">
        <v>418031</v>
      </c>
      <c r="C168">
        <v>3835</v>
      </c>
      <c r="D168">
        <v>1664280</v>
      </c>
      <c r="E168">
        <v>15268</v>
      </c>
      <c r="F168">
        <v>430</v>
      </c>
      <c r="G168">
        <v>110</v>
      </c>
      <c r="H168">
        <v>198</v>
      </c>
      <c r="I168" s="1">
        <v>2.17</v>
      </c>
    </row>
    <row r="169" spans="1:9">
      <c r="A169" t="s">
        <v>0</v>
      </c>
      <c r="B169">
        <v>182843</v>
      </c>
      <c r="C169">
        <v>2575</v>
      </c>
      <c r="D169">
        <v>728813</v>
      </c>
      <c r="E169">
        <v>10264</v>
      </c>
      <c r="F169">
        <v>280</v>
      </c>
      <c r="G169">
        <v>72</v>
      </c>
      <c r="H169">
        <v>196</v>
      </c>
      <c r="I169" s="1">
        <v>1.42</v>
      </c>
    </row>
    <row r="170" spans="1:9">
      <c r="A170" t="s">
        <v>0</v>
      </c>
      <c r="B170">
        <v>280869</v>
      </c>
      <c r="C170">
        <v>3600</v>
      </c>
      <c r="D170">
        <v>1119191</v>
      </c>
      <c r="E170">
        <v>14348</v>
      </c>
      <c r="F170">
        <v>276</v>
      </c>
      <c r="G170">
        <v>79</v>
      </c>
      <c r="H170">
        <v>196</v>
      </c>
      <c r="I170" s="1">
        <v>1.4</v>
      </c>
    </row>
    <row r="171" spans="1:9">
      <c r="A171" t="s">
        <v>0</v>
      </c>
      <c r="B171">
        <v>292950</v>
      </c>
      <c r="C171">
        <v>3051</v>
      </c>
      <c r="D171">
        <v>1166964</v>
      </c>
      <c r="E171">
        <v>12155</v>
      </c>
      <c r="F171">
        <v>358</v>
      </c>
      <c r="G171">
        <v>97</v>
      </c>
      <c r="H171">
        <v>200</v>
      </c>
      <c r="I171" s="1">
        <v>1.79</v>
      </c>
    </row>
    <row r="172" spans="1:9">
      <c r="A172" t="s">
        <v>0</v>
      </c>
      <c r="B172">
        <v>378195</v>
      </c>
      <c r="C172">
        <v>3025</v>
      </c>
      <c r="D172">
        <v>1504940</v>
      </c>
      <c r="E172">
        <v>12039</v>
      </c>
      <c r="F172">
        <v>434</v>
      </c>
      <c r="G172">
        <v>126</v>
      </c>
      <c r="H172">
        <v>196</v>
      </c>
      <c r="I172" s="1">
        <v>2.21</v>
      </c>
    </row>
    <row r="173" spans="1:9">
      <c r="A173" t="s">
        <v>0</v>
      </c>
      <c r="B173">
        <v>281071</v>
      </c>
      <c r="C173">
        <v>2728</v>
      </c>
      <c r="D173">
        <v>1119583</v>
      </c>
      <c r="E173">
        <v>10869</v>
      </c>
      <c r="F173">
        <v>356</v>
      </c>
      <c r="G173">
        <v>104</v>
      </c>
      <c r="H173">
        <v>202</v>
      </c>
      <c r="I173" s="1">
        <v>1.76</v>
      </c>
    </row>
    <row r="174" spans="1:9">
      <c r="A174" t="s">
        <v>0</v>
      </c>
      <c r="B174">
        <v>222444</v>
      </c>
      <c r="C174">
        <v>2851</v>
      </c>
      <c r="D174">
        <v>885886</v>
      </c>
      <c r="E174">
        <v>11357</v>
      </c>
      <c r="F174">
        <v>306</v>
      </c>
      <c r="G174">
        <v>79</v>
      </c>
      <c r="H174">
        <v>196</v>
      </c>
      <c r="I174" s="1">
        <v>1.56</v>
      </c>
    </row>
    <row r="175" spans="1:9">
      <c r="A175" t="s">
        <v>0</v>
      </c>
      <c r="B175">
        <v>315699</v>
      </c>
      <c r="C175">
        <v>3095</v>
      </c>
      <c r="D175">
        <v>1256521</v>
      </c>
      <c r="E175">
        <v>12318</v>
      </c>
      <c r="F175">
        <v>396</v>
      </c>
      <c r="G175">
        <v>103</v>
      </c>
      <c r="H175">
        <v>198</v>
      </c>
      <c r="I175" s="1">
        <v>2</v>
      </c>
    </row>
    <row r="176" spans="1:9">
      <c r="A176" t="s">
        <v>0</v>
      </c>
      <c r="B176">
        <v>282538</v>
      </c>
      <c r="C176">
        <v>2825</v>
      </c>
      <c r="D176">
        <v>1125628</v>
      </c>
      <c r="E176">
        <v>11256</v>
      </c>
      <c r="F176">
        <v>326</v>
      </c>
      <c r="G176">
        <v>101</v>
      </c>
      <c r="H176">
        <v>198</v>
      </c>
      <c r="I176" s="1">
        <v>1.64</v>
      </c>
    </row>
    <row r="177" spans="1:9">
      <c r="A177" t="s">
        <v>0</v>
      </c>
      <c r="B177">
        <v>355803</v>
      </c>
      <c r="C177">
        <v>2716</v>
      </c>
      <c r="D177">
        <v>1414686</v>
      </c>
      <c r="E177">
        <v>10799</v>
      </c>
      <c r="F177">
        <v>480</v>
      </c>
      <c r="G177">
        <v>132</v>
      </c>
      <c r="H177">
        <v>200</v>
      </c>
      <c r="I177" s="1">
        <v>2.4</v>
      </c>
    </row>
    <row r="178" spans="1:9">
      <c r="A178" t="s">
        <v>0</v>
      </c>
      <c r="B178">
        <v>288246</v>
      </c>
      <c r="C178">
        <v>3558</v>
      </c>
      <c r="D178">
        <v>1147421</v>
      </c>
      <c r="E178">
        <v>14165</v>
      </c>
      <c r="F178">
        <v>338</v>
      </c>
      <c r="G178">
        <v>82</v>
      </c>
      <c r="H178">
        <v>200</v>
      </c>
      <c r="I178" s="1">
        <v>1.69</v>
      </c>
    </row>
    <row r="179" spans="1:9">
      <c r="A179" t="s">
        <v>0</v>
      </c>
      <c r="B179">
        <v>227146</v>
      </c>
      <c r="C179">
        <v>3154</v>
      </c>
      <c r="D179">
        <v>905639</v>
      </c>
      <c r="E179">
        <v>12578</v>
      </c>
      <c r="F179">
        <v>272</v>
      </c>
      <c r="G179">
        <v>73</v>
      </c>
      <c r="H179">
        <v>196</v>
      </c>
      <c r="I179" s="1">
        <v>1.38</v>
      </c>
    </row>
    <row r="180" spans="1:9">
      <c r="A180" t="s">
        <v>0</v>
      </c>
      <c r="B180">
        <v>260662</v>
      </c>
      <c r="C180">
        <v>2659</v>
      </c>
      <c r="D180">
        <v>1037640</v>
      </c>
      <c r="E180">
        <v>10588</v>
      </c>
      <c r="F180">
        <v>360</v>
      </c>
      <c r="G180">
        <v>99</v>
      </c>
      <c r="H180">
        <v>198</v>
      </c>
      <c r="I180" s="1">
        <v>1.81</v>
      </c>
    </row>
    <row r="181" spans="1:9">
      <c r="A181" t="s">
        <v>0</v>
      </c>
      <c r="B181">
        <v>238803</v>
      </c>
      <c r="C181">
        <v>2567</v>
      </c>
      <c r="D181">
        <v>951632</v>
      </c>
      <c r="E181">
        <v>10232</v>
      </c>
      <c r="F181">
        <v>332</v>
      </c>
      <c r="G181">
        <v>94</v>
      </c>
      <c r="H181">
        <v>196</v>
      </c>
      <c r="I181" s="1">
        <v>1.69</v>
      </c>
    </row>
    <row r="182" spans="1:9">
      <c r="A182" t="s">
        <v>0</v>
      </c>
      <c r="B182">
        <v>234535</v>
      </c>
      <c r="C182">
        <v>2792</v>
      </c>
      <c r="D182">
        <v>935195</v>
      </c>
      <c r="E182">
        <v>11133</v>
      </c>
      <c r="F182">
        <v>310</v>
      </c>
      <c r="G182">
        <v>85</v>
      </c>
      <c r="H182">
        <v>202</v>
      </c>
      <c r="I182" s="1">
        <v>1.53</v>
      </c>
    </row>
    <row r="183" spans="1:9">
      <c r="A183" t="s">
        <v>0</v>
      </c>
      <c r="B183">
        <v>245937</v>
      </c>
      <c r="C183">
        <v>2859</v>
      </c>
      <c r="D183">
        <v>980584</v>
      </c>
      <c r="E183">
        <v>11402</v>
      </c>
      <c r="F183">
        <v>346</v>
      </c>
      <c r="G183">
        <v>87</v>
      </c>
      <c r="H183">
        <v>204</v>
      </c>
      <c r="I183" s="1">
        <v>1.69</v>
      </c>
    </row>
    <row r="184" spans="1:9">
      <c r="A184" t="s">
        <v>0</v>
      </c>
      <c r="B184">
        <v>254015</v>
      </c>
      <c r="C184">
        <v>3479</v>
      </c>
      <c r="D184">
        <v>1013004</v>
      </c>
      <c r="E184">
        <v>13876</v>
      </c>
      <c r="F184">
        <v>272</v>
      </c>
      <c r="G184">
        <v>74</v>
      </c>
      <c r="H184">
        <v>200</v>
      </c>
      <c r="I184" s="1">
        <v>1.36</v>
      </c>
    </row>
    <row r="185" spans="1:9">
      <c r="A185" t="s">
        <v>0</v>
      </c>
      <c r="B185">
        <v>301882</v>
      </c>
      <c r="C185">
        <v>4079</v>
      </c>
      <c r="D185">
        <v>1203199</v>
      </c>
      <c r="E185">
        <v>16259</v>
      </c>
      <c r="F185">
        <v>284</v>
      </c>
      <c r="G185">
        <v>75</v>
      </c>
      <c r="H185">
        <v>198</v>
      </c>
      <c r="I185" s="1">
        <v>1.43</v>
      </c>
    </row>
    <row r="186" spans="1:9">
      <c r="A186" t="s">
        <v>0</v>
      </c>
      <c r="B186">
        <v>439943</v>
      </c>
      <c r="C186">
        <v>3928</v>
      </c>
      <c r="D186">
        <v>1751723</v>
      </c>
      <c r="E186">
        <v>15640</v>
      </c>
      <c r="F186">
        <v>390</v>
      </c>
      <c r="G186">
        <v>113</v>
      </c>
      <c r="H186">
        <v>204</v>
      </c>
      <c r="I186" s="1">
        <v>1.91</v>
      </c>
    </row>
    <row r="187" spans="1:9">
      <c r="A187" t="s">
        <v>0</v>
      </c>
      <c r="B187">
        <v>192610</v>
      </c>
      <c r="C187">
        <v>3210</v>
      </c>
      <c r="D187">
        <v>767772</v>
      </c>
      <c r="E187">
        <v>12796</v>
      </c>
      <c r="F187">
        <v>276</v>
      </c>
      <c r="G187">
        <v>61</v>
      </c>
      <c r="H187">
        <v>198</v>
      </c>
      <c r="I187" s="1">
        <v>1.39</v>
      </c>
    </row>
    <row r="188" spans="1:9">
      <c r="A188" t="s">
        <v>0</v>
      </c>
      <c r="B188">
        <v>294459</v>
      </c>
      <c r="C188">
        <v>3874</v>
      </c>
      <c r="D188">
        <v>1172381</v>
      </c>
      <c r="E188">
        <v>15426</v>
      </c>
      <c r="F188">
        <v>310</v>
      </c>
      <c r="G188">
        <v>77</v>
      </c>
      <c r="H188">
        <v>208</v>
      </c>
      <c r="I188" s="1">
        <v>1.49</v>
      </c>
    </row>
    <row r="189" spans="1:9">
      <c r="A189" t="s">
        <v>0</v>
      </c>
      <c r="B189">
        <v>341312</v>
      </c>
      <c r="C189">
        <v>2730</v>
      </c>
      <c r="D189">
        <v>1358355</v>
      </c>
      <c r="E189">
        <v>10866</v>
      </c>
      <c r="F189">
        <v>426</v>
      </c>
      <c r="G189">
        <v>126</v>
      </c>
      <c r="H189">
        <v>212</v>
      </c>
      <c r="I189" s="1">
        <v>2</v>
      </c>
    </row>
    <row r="190" spans="1:9">
      <c r="A190" t="s">
        <v>0</v>
      </c>
      <c r="B190">
        <v>274293</v>
      </c>
      <c r="C190">
        <v>3152</v>
      </c>
      <c r="D190">
        <v>1092205</v>
      </c>
      <c r="E190">
        <v>12554</v>
      </c>
      <c r="F190">
        <v>316</v>
      </c>
      <c r="G190">
        <v>88</v>
      </c>
      <c r="H190">
        <v>198</v>
      </c>
      <c r="I190" s="1">
        <v>1.59</v>
      </c>
    </row>
    <row r="191" spans="1:9">
      <c r="A191" t="s">
        <v>0</v>
      </c>
      <c r="B191">
        <v>337316</v>
      </c>
      <c r="C191">
        <v>2958</v>
      </c>
      <c r="D191">
        <v>1343374</v>
      </c>
      <c r="E191">
        <v>11783</v>
      </c>
      <c r="F191">
        <v>394</v>
      </c>
      <c r="G191">
        <v>115</v>
      </c>
      <c r="H191">
        <v>198</v>
      </c>
      <c r="I191" s="1">
        <v>1.98</v>
      </c>
    </row>
    <row r="192" spans="1:9">
      <c r="A192" t="s">
        <v>0</v>
      </c>
      <c r="B192">
        <v>302053</v>
      </c>
      <c r="C192">
        <v>3595</v>
      </c>
      <c r="D192">
        <v>1203195</v>
      </c>
      <c r="E192">
        <v>14323</v>
      </c>
      <c r="F192">
        <v>320</v>
      </c>
      <c r="G192">
        <v>85</v>
      </c>
      <c r="H192">
        <v>198</v>
      </c>
      <c r="I192" s="1">
        <v>1.61</v>
      </c>
    </row>
    <row r="193" spans="1:9">
      <c r="A193" t="s">
        <v>0</v>
      </c>
      <c r="B193">
        <v>215016</v>
      </c>
      <c r="C193">
        <v>2866</v>
      </c>
      <c r="D193">
        <v>857361</v>
      </c>
      <c r="E193">
        <v>11431</v>
      </c>
      <c r="F193">
        <v>266</v>
      </c>
      <c r="G193">
        <v>76</v>
      </c>
      <c r="H193">
        <v>204</v>
      </c>
      <c r="I193" s="1">
        <v>1.3</v>
      </c>
    </row>
    <row r="194" spans="1:9">
      <c r="A194" t="s">
        <v>0</v>
      </c>
      <c r="B194">
        <v>376809</v>
      </c>
      <c r="C194">
        <v>4331</v>
      </c>
      <c r="D194">
        <v>1501947</v>
      </c>
      <c r="E194">
        <v>17263</v>
      </c>
      <c r="F194">
        <v>308</v>
      </c>
      <c r="G194">
        <v>88</v>
      </c>
      <c r="H194">
        <v>200</v>
      </c>
      <c r="I194" s="1">
        <v>1.54</v>
      </c>
    </row>
    <row r="195" spans="1:9">
      <c r="A195" t="s">
        <v>0</v>
      </c>
      <c r="B195">
        <v>306933</v>
      </c>
      <c r="C195">
        <v>2923</v>
      </c>
      <c r="D195">
        <v>1222269</v>
      </c>
      <c r="E195">
        <v>11640</v>
      </c>
      <c r="F195">
        <v>348</v>
      </c>
      <c r="G195">
        <v>106</v>
      </c>
      <c r="H195">
        <v>206</v>
      </c>
      <c r="I195" s="1">
        <v>1.68</v>
      </c>
    </row>
    <row r="196" spans="1:9">
      <c r="A196" t="s">
        <v>0</v>
      </c>
      <c r="B196">
        <v>180733</v>
      </c>
      <c r="C196">
        <v>2409</v>
      </c>
      <c r="D196">
        <v>720395</v>
      </c>
      <c r="E196">
        <v>9605</v>
      </c>
      <c r="F196">
        <v>334</v>
      </c>
      <c r="G196">
        <v>76</v>
      </c>
      <c r="H196">
        <v>202</v>
      </c>
      <c r="I196" s="1">
        <v>1.65</v>
      </c>
    </row>
    <row r="197" spans="1:9">
      <c r="A197" t="s">
        <v>0</v>
      </c>
      <c r="B197">
        <v>260074</v>
      </c>
      <c r="C197">
        <v>3467</v>
      </c>
      <c r="D197">
        <v>1035887</v>
      </c>
      <c r="E197">
        <v>13811</v>
      </c>
      <c r="F197">
        <v>294</v>
      </c>
      <c r="G197">
        <v>76</v>
      </c>
      <c r="H197">
        <v>202</v>
      </c>
      <c r="I197" s="1">
        <v>1.45</v>
      </c>
    </row>
    <row r="198" spans="1:9">
      <c r="A198" t="s">
        <v>0</v>
      </c>
      <c r="B198">
        <v>451613</v>
      </c>
      <c r="C198">
        <v>3701</v>
      </c>
      <c r="D198">
        <v>1796859</v>
      </c>
      <c r="E198">
        <v>14728</v>
      </c>
      <c r="F198">
        <v>446</v>
      </c>
      <c r="G198">
        <v>123</v>
      </c>
      <c r="H198">
        <v>206</v>
      </c>
      <c r="I198" s="1">
        <v>2.16</v>
      </c>
    </row>
    <row r="199" spans="1:9">
      <c r="A199" t="s">
        <v>0</v>
      </c>
      <c r="B199">
        <v>215073</v>
      </c>
      <c r="C199">
        <v>3258</v>
      </c>
      <c r="D199">
        <v>858073</v>
      </c>
      <c r="E199">
        <v>13001</v>
      </c>
      <c r="F199">
        <v>254</v>
      </c>
      <c r="G199">
        <v>67</v>
      </c>
      <c r="H199">
        <v>200</v>
      </c>
      <c r="I199" s="1">
        <v>1.27</v>
      </c>
    </row>
    <row r="200" spans="1:9">
      <c r="A200" t="s">
        <v>0</v>
      </c>
      <c r="B200">
        <v>396014</v>
      </c>
      <c r="C200">
        <v>3600</v>
      </c>
      <c r="D200">
        <v>1576392</v>
      </c>
      <c r="E200">
        <v>14330</v>
      </c>
      <c r="F200">
        <v>414</v>
      </c>
      <c r="G200">
        <v>111</v>
      </c>
      <c r="H200">
        <v>198</v>
      </c>
      <c r="I200" s="1">
        <v>2.09</v>
      </c>
    </row>
    <row r="201" spans="1:9">
      <c r="A201" t="s">
        <v>0</v>
      </c>
      <c r="B201">
        <v>254592</v>
      </c>
      <c r="C201">
        <v>3264</v>
      </c>
      <c r="D201">
        <v>1013948</v>
      </c>
      <c r="E201">
        <v>12999</v>
      </c>
      <c r="F201">
        <v>302</v>
      </c>
      <c r="G201">
        <v>79</v>
      </c>
      <c r="H201">
        <v>200</v>
      </c>
      <c r="I201" s="1">
        <v>1.51</v>
      </c>
    </row>
    <row r="202" spans="1:9">
      <c r="A202" t="s">
        <v>0</v>
      </c>
      <c r="B202">
        <v>176924</v>
      </c>
      <c r="C202">
        <v>2390</v>
      </c>
      <c r="D202">
        <v>704679</v>
      </c>
      <c r="E202">
        <v>9522</v>
      </c>
      <c r="F202">
        <v>292</v>
      </c>
      <c r="G202">
        <v>75</v>
      </c>
      <c r="H202">
        <v>198</v>
      </c>
      <c r="I202" s="1">
        <v>1.47</v>
      </c>
    </row>
    <row r="203" spans="1:9">
      <c r="A203" t="s">
        <v>0</v>
      </c>
      <c r="B203">
        <v>339156</v>
      </c>
      <c r="C203">
        <v>2949</v>
      </c>
      <c r="D203">
        <v>1350229</v>
      </c>
      <c r="E203">
        <v>11741</v>
      </c>
      <c r="F203">
        <v>468</v>
      </c>
      <c r="G203">
        <v>116</v>
      </c>
      <c r="H203">
        <v>204</v>
      </c>
      <c r="I203" s="1">
        <v>2.29</v>
      </c>
    </row>
    <row r="204" spans="1:9">
      <c r="A204" t="s">
        <v>0</v>
      </c>
      <c r="B204">
        <v>348870</v>
      </c>
      <c r="C204">
        <v>3792</v>
      </c>
      <c r="D204">
        <v>1388656</v>
      </c>
      <c r="E204">
        <v>15094</v>
      </c>
      <c r="F204">
        <v>372</v>
      </c>
      <c r="G204">
        <v>93</v>
      </c>
      <c r="H204">
        <v>204</v>
      </c>
      <c r="I204" s="1">
        <v>1.82</v>
      </c>
    </row>
    <row r="205" spans="1:9">
      <c r="A205" t="s">
        <v>0</v>
      </c>
      <c r="B205">
        <v>205785</v>
      </c>
      <c r="C205">
        <v>3026</v>
      </c>
      <c r="D205">
        <v>820639</v>
      </c>
      <c r="E205">
        <v>12068</v>
      </c>
      <c r="F205">
        <v>262</v>
      </c>
      <c r="G205">
        <v>69</v>
      </c>
      <c r="H205">
        <v>196</v>
      </c>
      <c r="I205" s="1">
        <v>1.33</v>
      </c>
    </row>
    <row r="206" spans="1:9">
      <c r="A206" t="s">
        <v>0</v>
      </c>
      <c r="B206">
        <v>308415</v>
      </c>
      <c r="C206">
        <v>3504</v>
      </c>
      <c r="D206">
        <v>1229345</v>
      </c>
      <c r="E206">
        <v>13969</v>
      </c>
      <c r="F206">
        <v>338</v>
      </c>
      <c r="G206">
        <v>89</v>
      </c>
      <c r="H206">
        <v>200</v>
      </c>
      <c r="I206" s="1">
        <v>1.69</v>
      </c>
    </row>
    <row r="207" spans="1:9">
      <c r="A207" t="s">
        <v>0</v>
      </c>
      <c r="B207">
        <v>338844</v>
      </c>
      <c r="C207">
        <v>3764</v>
      </c>
      <c r="D207">
        <v>1349331</v>
      </c>
      <c r="E207">
        <v>14992</v>
      </c>
      <c r="F207">
        <v>330</v>
      </c>
      <c r="G207">
        <v>91</v>
      </c>
      <c r="H207">
        <v>198</v>
      </c>
      <c r="I207" s="1">
        <v>1.66</v>
      </c>
    </row>
    <row r="208" spans="1:9">
      <c r="A208" t="s">
        <v>0</v>
      </c>
      <c r="B208">
        <v>326864</v>
      </c>
      <c r="C208">
        <v>3631</v>
      </c>
      <c r="D208">
        <v>1301682</v>
      </c>
      <c r="E208">
        <v>14463</v>
      </c>
      <c r="F208">
        <v>308</v>
      </c>
      <c r="G208">
        <v>91</v>
      </c>
      <c r="H208">
        <v>196</v>
      </c>
      <c r="I208" s="1">
        <v>1.57</v>
      </c>
    </row>
    <row r="209" spans="1:9">
      <c r="A209" t="s">
        <v>0</v>
      </c>
      <c r="B209">
        <v>301965</v>
      </c>
      <c r="C209">
        <v>2960</v>
      </c>
      <c r="D209">
        <v>1201501</v>
      </c>
      <c r="E209">
        <v>11779</v>
      </c>
      <c r="F209">
        <v>400</v>
      </c>
      <c r="G209">
        <v>103</v>
      </c>
      <c r="H209">
        <v>202</v>
      </c>
      <c r="I209" s="1">
        <v>1.98</v>
      </c>
    </row>
    <row r="210" spans="1:9">
      <c r="A210" t="s">
        <v>0</v>
      </c>
      <c r="B210">
        <v>233971</v>
      </c>
      <c r="C210">
        <v>3599</v>
      </c>
      <c r="D210">
        <v>933505</v>
      </c>
      <c r="E210">
        <v>14361</v>
      </c>
      <c r="F210">
        <v>236</v>
      </c>
      <c r="G210">
        <v>66</v>
      </c>
      <c r="H210">
        <v>200</v>
      </c>
      <c r="I210" s="1">
        <v>1.18</v>
      </c>
    </row>
    <row r="211" spans="1:9">
      <c r="A211" t="s">
        <v>0</v>
      </c>
      <c r="B211">
        <v>307829</v>
      </c>
      <c r="C211">
        <v>3173</v>
      </c>
      <c r="D211">
        <v>1225988</v>
      </c>
      <c r="E211">
        <v>12639</v>
      </c>
      <c r="F211">
        <v>340</v>
      </c>
      <c r="G211">
        <v>98</v>
      </c>
      <c r="H211">
        <v>204</v>
      </c>
      <c r="I211" s="1">
        <v>1.66</v>
      </c>
    </row>
    <row r="212" spans="1:9">
      <c r="A212" t="s">
        <v>0</v>
      </c>
      <c r="B212">
        <v>325961</v>
      </c>
      <c r="C212">
        <v>3431</v>
      </c>
      <c r="D212">
        <v>1299028</v>
      </c>
      <c r="E212">
        <v>13673</v>
      </c>
      <c r="F212">
        <v>348</v>
      </c>
      <c r="G212">
        <v>96</v>
      </c>
      <c r="H212">
        <v>198</v>
      </c>
      <c r="I212" s="1">
        <v>1.75</v>
      </c>
    </row>
    <row r="213" spans="1:9">
      <c r="A213" t="s">
        <v>0</v>
      </c>
      <c r="B213">
        <v>342376</v>
      </c>
      <c r="C213">
        <v>3356</v>
      </c>
      <c r="D213">
        <v>1362717</v>
      </c>
      <c r="E213">
        <v>13359</v>
      </c>
      <c r="F213">
        <v>404</v>
      </c>
      <c r="G213">
        <v>103</v>
      </c>
      <c r="H213">
        <v>198</v>
      </c>
      <c r="I213" s="1">
        <v>2.04</v>
      </c>
    </row>
    <row r="214" spans="1:9">
      <c r="A214" t="s">
        <v>0</v>
      </c>
      <c r="B214">
        <v>255757</v>
      </c>
      <c r="C214">
        <v>3503</v>
      </c>
      <c r="D214">
        <v>1019013</v>
      </c>
      <c r="E214">
        <v>13959</v>
      </c>
      <c r="F214">
        <v>282</v>
      </c>
      <c r="G214">
        <v>74</v>
      </c>
      <c r="H214">
        <v>200</v>
      </c>
      <c r="I214" s="1">
        <v>1.41</v>
      </c>
    </row>
    <row r="215" spans="1:9">
      <c r="A215" t="s">
        <v>0</v>
      </c>
      <c r="B215">
        <v>325355</v>
      </c>
      <c r="C215">
        <v>3783</v>
      </c>
      <c r="D215">
        <v>1296404</v>
      </c>
      <c r="E215">
        <v>15074</v>
      </c>
      <c r="F215">
        <v>328</v>
      </c>
      <c r="G215">
        <v>87</v>
      </c>
      <c r="H215">
        <v>200</v>
      </c>
      <c r="I215" s="1">
        <v>1.64</v>
      </c>
    </row>
    <row r="216" spans="1:9">
      <c r="A216" t="s">
        <v>0</v>
      </c>
      <c r="B216">
        <v>302258</v>
      </c>
      <c r="C216">
        <v>2906</v>
      </c>
      <c r="D216">
        <v>1203593</v>
      </c>
      <c r="E216">
        <v>11573</v>
      </c>
      <c r="F216">
        <v>386</v>
      </c>
      <c r="G216">
        <v>105</v>
      </c>
      <c r="H216">
        <v>200</v>
      </c>
      <c r="I216" s="1">
        <v>1.93</v>
      </c>
    </row>
    <row r="217" spans="1:9">
      <c r="A217" t="s">
        <v>0</v>
      </c>
      <c r="B217">
        <v>260179</v>
      </c>
      <c r="C217">
        <v>2923</v>
      </c>
      <c r="D217">
        <v>1036639</v>
      </c>
      <c r="E217">
        <v>11647</v>
      </c>
      <c r="F217">
        <v>310</v>
      </c>
      <c r="G217">
        <v>90</v>
      </c>
      <c r="H217">
        <v>196</v>
      </c>
      <c r="I217" s="1">
        <v>1.58</v>
      </c>
    </row>
    <row r="218" spans="1:9">
      <c r="A218" t="s">
        <v>0</v>
      </c>
      <c r="B218">
        <v>270229</v>
      </c>
      <c r="C218">
        <v>3464</v>
      </c>
      <c r="D218">
        <v>1076710</v>
      </c>
      <c r="E218">
        <v>13803</v>
      </c>
      <c r="F218">
        <v>308</v>
      </c>
      <c r="G218">
        <v>79</v>
      </c>
      <c r="H218">
        <v>200</v>
      </c>
      <c r="I218" s="1">
        <v>1.54</v>
      </c>
    </row>
    <row r="219" spans="1:9">
      <c r="A219" t="s">
        <v>0</v>
      </c>
      <c r="B219">
        <v>247564</v>
      </c>
      <c r="C219">
        <v>2982</v>
      </c>
      <c r="D219">
        <v>986262</v>
      </c>
      <c r="E219">
        <v>11882</v>
      </c>
      <c r="F219">
        <v>336</v>
      </c>
      <c r="G219">
        <v>84</v>
      </c>
      <c r="H219">
        <v>198</v>
      </c>
      <c r="I219" s="1">
        <v>1.69</v>
      </c>
    </row>
    <row r="220" spans="1:9">
      <c r="A220" t="s">
        <v>0</v>
      </c>
      <c r="B220">
        <v>344078</v>
      </c>
      <c r="C220">
        <v>3440</v>
      </c>
      <c r="D220">
        <v>1370480</v>
      </c>
      <c r="E220">
        <v>13704</v>
      </c>
      <c r="F220">
        <v>334</v>
      </c>
      <c r="G220">
        <v>101</v>
      </c>
      <c r="H220">
        <v>204</v>
      </c>
      <c r="I220" s="1">
        <v>1.63</v>
      </c>
    </row>
    <row r="221" spans="1:9">
      <c r="A221" t="s">
        <v>0</v>
      </c>
      <c r="B221">
        <v>360365</v>
      </c>
      <c r="C221">
        <v>3603</v>
      </c>
      <c r="D221">
        <v>1434672</v>
      </c>
      <c r="E221">
        <v>14346</v>
      </c>
      <c r="F221">
        <v>366</v>
      </c>
      <c r="G221">
        <v>101</v>
      </c>
      <c r="H221">
        <v>202</v>
      </c>
      <c r="I221" s="1">
        <v>1.81</v>
      </c>
    </row>
    <row r="222" spans="1:9">
      <c r="A222" t="s">
        <v>0</v>
      </c>
      <c r="B222">
        <v>352657</v>
      </c>
      <c r="C222">
        <v>3875</v>
      </c>
      <c r="D222">
        <v>1405485</v>
      </c>
      <c r="E222">
        <v>15444</v>
      </c>
      <c r="F222">
        <v>330</v>
      </c>
      <c r="G222">
        <v>92</v>
      </c>
      <c r="H222">
        <v>206</v>
      </c>
      <c r="I222" s="1">
        <v>1.6</v>
      </c>
    </row>
    <row r="223" spans="1:9">
      <c r="A223" t="s">
        <v>0</v>
      </c>
      <c r="B223">
        <v>379587</v>
      </c>
      <c r="C223">
        <v>2897</v>
      </c>
      <c r="D223">
        <v>1509578</v>
      </c>
      <c r="E223">
        <v>11523</v>
      </c>
      <c r="F223">
        <v>446</v>
      </c>
      <c r="G223">
        <v>132</v>
      </c>
      <c r="H223">
        <v>200</v>
      </c>
      <c r="I223" s="1">
        <v>2.23</v>
      </c>
    </row>
    <row r="224" spans="1:9">
      <c r="A224" t="s">
        <v>0</v>
      </c>
      <c r="B224">
        <v>277553</v>
      </c>
      <c r="C224">
        <v>2921</v>
      </c>
      <c r="D224">
        <v>1106467</v>
      </c>
      <c r="E224">
        <v>11647</v>
      </c>
      <c r="F224">
        <v>340</v>
      </c>
      <c r="G224">
        <v>96</v>
      </c>
      <c r="H224">
        <v>198</v>
      </c>
      <c r="I224" s="1">
        <v>1.71</v>
      </c>
    </row>
    <row r="225" spans="1:9">
      <c r="A225" t="s">
        <v>0</v>
      </c>
      <c r="B225">
        <v>291826</v>
      </c>
      <c r="C225">
        <v>2918</v>
      </c>
      <c r="D225">
        <v>1161406</v>
      </c>
      <c r="E225">
        <v>11614</v>
      </c>
      <c r="F225">
        <v>378</v>
      </c>
      <c r="G225">
        <v>101</v>
      </c>
      <c r="H225">
        <v>198</v>
      </c>
      <c r="I225" s="1">
        <v>1.9</v>
      </c>
    </row>
    <row r="226" spans="1:9">
      <c r="A226" t="s">
        <v>0</v>
      </c>
      <c r="B226">
        <v>232366</v>
      </c>
      <c r="C226">
        <v>3227</v>
      </c>
      <c r="D226">
        <v>926507</v>
      </c>
      <c r="E226">
        <v>12868</v>
      </c>
      <c r="F226">
        <v>284</v>
      </c>
      <c r="G226">
        <v>73</v>
      </c>
      <c r="H226">
        <v>198</v>
      </c>
      <c r="I226" s="1">
        <v>1.43</v>
      </c>
    </row>
    <row r="227" spans="1:9">
      <c r="A227" t="s">
        <v>0</v>
      </c>
      <c r="B227">
        <v>238043</v>
      </c>
      <c r="C227">
        <v>3306</v>
      </c>
      <c r="D227">
        <v>947677</v>
      </c>
      <c r="E227">
        <v>13162</v>
      </c>
      <c r="F227">
        <v>308</v>
      </c>
      <c r="G227">
        <v>73</v>
      </c>
      <c r="H227">
        <v>198</v>
      </c>
      <c r="I227" s="1">
        <v>1.55</v>
      </c>
    </row>
    <row r="228" spans="1:9">
      <c r="A228" t="s">
        <v>0</v>
      </c>
      <c r="B228">
        <v>308380</v>
      </c>
      <c r="C228">
        <v>3083</v>
      </c>
      <c r="D228">
        <v>1227752</v>
      </c>
      <c r="E228">
        <v>12277</v>
      </c>
      <c r="F228">
        <v>402</v>
      </c>
      <c r="G228">
        <v>101</v>
      </c>
      <c r="H228">
        <v>204</v>
      </c>
      <c r="I228" s="1">
        <v>1.97</v>
      </c>
    </row>
    <row r="229" spans="1:9">
      <c r="A229" t="s">
        <v>0</v>
      </c>
      <c r="B229">
        <v>325193</v>
      </c>
      <c r="C229">
        <v>4516</v>
      </c>
      <c r="D229">
        <v>1296413</v>
      </c>
      <c r="E229">
        <v>18005</v>
      </c>
      <c r="F229">
        <v>308</v>
      </c>
      <c r="G229">
        <v>73</v>
      </c>
      <c r="H229">
        <v>196</v>
      </c>
      <c r="I229" s="1">
        <v>1.57</v>
      </c>
    </row>
    <row r="230" spans="1:9">
      <c r="A230" t="s">
        <v>0</v>
      </c>
      <c r="B230">
        <v>240512</v>
      </c>
      <c r="C230">
        <v>2829</v>
      </c>
      <c r="D230">
        <v>958117</v>
      </c>
      <c r="E230">
        <v>11271</v>
      </c>
      <c r="F230">
        <v>312</v>
      </c>
      <c r="G230">
        <v>86</v>
      </c>
      <c r="H230">
        <v>202</v>
      </c>
      <c r="I230" s="1">
        <v>1.54</v>
      </c>
    </row>
    <row r="231" spans="1:9">
      <c r="A231" t="s">
        <v>0</v>
      </c>
      <c r="B231">
        <v>405137</v>
      </c>
      <c r="C231">
        <v>3241</v>
      </c>
      <c r="D231">
        <v>1612017</v>
      </c>
      <c r="E231">
        <v>12896</v>
      </c>
      <c r="F231">
        <v>418</v>
      </c>
      <c r="G231">
        <v>126</v>
      </c>
      <c r="H231">
        <v>198</v>
      </c>
      <c r="I231" s="1">
        <v>2.11</v>
      </c>
    </row>
    <row r="232" spans="1:9">
      <c r="A232" t="s">
        <v>0</v>
      </c>
      <c r="B232">
        <v>219533</v>
      </c>
      <c r="C232">
        <v>3181</v>
      </c>
      <c r="D232">
        <v>874490</v>
      </c>
      <c r="E232">
        <v>12673</v>
      </c>
      <c r="F232">
        <v>282</v>
      </c>
      <c r="G232">
        <v>70</v>
      </c>
      <c r="H232">
        <v>202</v>
      </c>
      <c r="I232" s="1">
        <v>1.39</v>
      </c>
    </row>
    <row r="233" spans="1:9">
      <c r="A233" t="s">
        <v>0</v>
      </c>
      <c r="B233">
        <v>239121</v>
      </c>
      <c r="C233">
        <v>3623</v>
      </c>
      <c r="D233">
        <v>953228</v>
      </c>
      <c r="E233">
        <v>14442</v>
      </c>
      <c r="F233">
        <v>260</v>
      </c>
      <c r="G233">
        <v>67</v>
      </c>
      <c r="H233">
        <v>196</v>
      </c>
      <c r="I233" s="1">
        <v>1.32</v>
      </c>
    </row>
    <row r="234" spans="1:9">
      <c r="A234" t="s">
        <v>0</v>
      </c>
      <c r="B234">
        <v>284417</v>
      </c>
      <c r="C234">
        <v>3160</v>
      </c>
      <c r="D234">
        <v>1133672</v>
      </c>
      <c r="E234">
        <v>12596</v>
      </c>
      <c r="F234">
        <v>304</v>
      </c>
      <c r="G234">
        <v>91</v>
      </c>
      <c r="H234">
        <v>196</v>
      </c>
      <c r="I234" s="1">
        <v>1.55</v>
      </c>
    </row>
    <row r="235" spans="1:9">
      <c r="A235" t="s">
        <v>0</v>
      </c>
      <c r="B235">
        <v>154047</v>
      </c>
      <c r="C235">
        <v>1692</v>
      </c>
      <c r="D235">
        <v>612185</v>
      </c>
      <c r="E235">
        <v>6727</v>
      </c>
      <c r="F235">
        <v>410</v>
      </c>
      <c r="G235">
        <v>92</v>
      </c>
      <c r="H235">
        <v>200</v>
      </c>
      <c r="I235" s="1">
        <v>2.0499999999999998</v>
      </c>
    </row>
    <row r="236" spans="1:9">
      <c r="A236" t="s">
        <v>0</v>
      </c>
      <c r="B236">
        <v>315853</v>
      </c>
      <c r="C236">
        <v>3256</v>
      </c>
      <c r="D236">
        <v>1257564</v>
      </c>
      <c r="E236">
        <v>12964</v>
      </c>
      <c r="F236">
        <v>376</v>
      </c>
      <c r="G236">
        <v>98</v>
      </c>
      <c r="H236">
        <v>196</v>
      </c>
      <c r="I236" s="1">
        <v>1.91</v>
      </c>
    </row>
    <row r="237" spans="1:9">
      <c r="A237" t="s">
        <v>0</v>
      </c>
      <c r="B237">
        <v>295040</v>
      </c>
      <c r="C237">
        <v>3987</v>
      </c>
      <c r="D237">
        <v>1176420</v>
      </c>
      <c r="E237">
        <v>15897</v>
      </c>
      <c r="F237">
        <v>300</v>
      </c>
      <c r="G237">
        <v>75</v>
      </c>
      <c r="H237">
        <v>200</v>
      </c>
      <c r="I237" s="1">
        <v>1.5</v>
      </c>
    </row>
    <row r="238" spans="1:9">
      <c r="A238" t="s">
        <v>0</v>
      </c>
      <c r="B238">
        <v>365314</v>
      </c>
      <c r="C238">
        <v>3805</v>
      </c>
      <c r="D238">
        <v>1455583</v>
      </c>
      <c r="E238">
        <v>15162</v>
      </c>
      <c r="F238">
        <v>326</v>
      </c>
      <c r="G238">
        <v>97</v>
      </c>
      <c r="H238">
        <v>204</v>
      </c>
      <c r="I238" s="1">
        <v>1.59</v>
      </c>
    </row>
    <row r="239" spans="1:9">
      <c r="A239" t="s">
        <v>0</v>
      </c>
      <c r="B239">
        <v>246201</v>
      </c>
      <c r="C239">
        <v>3730</v>
      </c>
      <c r="D239">
        <v>982715</v>
      </c>
      <c r="E239">
        <v>14889</v>
      </c>
      <c r="F239">
        <v>258</v>
      </c>
      <c r="G239">
        <v>67</v>
      </c>
      <c r="H239">
        <v>198</v>
      </c>
      <c r="I239" s="1">
        <v>1.3</v>
      </c>
    </row>
    <row r="240" spans="1:9">
      <c r="A240" t="s">
        <v>0</v>
      </c>
      <c r="B240">
        <v>263117</v>
      </c>
      <c r="C240">
        <v>1920</v>
      </c>
      <c r="D240">
        <v>1046028</v>
      </c>
      <c r="E240">
        <v>7635</v>
      </c>
      <c r="F240">
        <v>458</v>
      </c>
      <c r="G240">
        <v>138</v>
      </c>
      <c r="H240">
        <v>200</v>
      </c>
      <c r="I240" s="1">
        <v>2.29</v>
      </c>
    </row>
    <row r="241" spans="1:9">
      <c r="A241" t="s">
        <v>0</v>
      </c>
      <c r="B241">
        <v>302731</v>
      </c>
      <c r="C241">
        <v>3983</v>
      </c>
      <c r="D241">
        <v>1205453</v>
      </c>
      <c r="E241">
        <v>15861</v>
      </c>
      <c r="F241">
        <v>310</v>
      </c>
      <c r="G241">
        <v>77</v>
      </c>
      <c r="H241">
        <v>202</v>
      </c>
      <c r="I241" s="1">
        <v>1.53</v>
      </c>
    </row>
    <row r="242" spans="1:9">
      <c r="A242" t="s">
        <v>0</v>
      </c>
      <c r="B242">
        <v>421476</v>
      </c>
      <c r="C242">
        <v>3697</v>
      </c>
      <c r="D242">
        <v>1677560</v>
      </c>
      <c r="E242">
        <v>14715</v>
      </c>
      <c r="F242">
        <v>394</v>
      </c>
      <c r="G242">
        <v>115</v>
      </c>
      <c r="H242">
        <v>196</v>
      </c>
      <c r="I242" s="1">
        <v>2.0099999999999998</v>
      </c>
    </row>
    <row r="243" spans="1:9">
      <c r="A243" t="s">
        <v>0</v>
      </c>
      <c r="B243">
        <v>208606</v>
      </c>
      <c r="C243">
        <v>2781</v>
      </c>
      <c r="D243">
        <v>831710</v>
      </c>
      <c r="E243">
        <v>11089</v>
      </c>
      <c r="F243">
        <v>282</v>
      </c>
      <c r="G243">
        <v>76</v>
      </c>
      <c r="H243">
        <v>198</v>
      </c>
      <c r="I243" s="1">
        <v>1.42</v>
      </c>
    </row>
    <row r="244" spans="1:9">
      <c r="A244" t="s">
        <v>0</v>
      </c>
      <c r="B244">
        <v>306034</v>
      </c>
      <c r="C244">
        <v>3778</v>
      </c>
      <c r="D244">
        <v>1220341</v>
      </c>
      <c r="E244">
        <v>15065</v>
      </c>
      <c r="F244">
        <v>258</v>
      </c>
      <c r="G244">
        <v>82</v>
      </c>
      <c r="H244">
        <v>202</v>
      </c>
      <c r="I244" s="1">
        <v>1.27</v>
      </c>
    </row>
    <row r="245" spans="1:9">
      <c r="A245" t="s">
        <v>0</v>
      </c>
      <c r="B245">
        <v>230503</v>
      </c>
      <c r="C245">
        <v>3717</v>
      </c>
      <c r="D245">
        <v>919413</v>
      </c>
      <c r="E245">
        <v>14829</v>
      </c>
      <c r="F245">
        <v>240</v>
      </c>
      <c r="G245">
        <v>63</v>
      </c>
      <c r="H245">
        <v>198</v>
      </c>
      <c r="I245" s="1">
        <v>1.21</v>
      </c>
    </row>
    <row r="246" spans="1:9">
      <c r="A246" t="s">
        <v>0</v>
      </c>
      <c r="B246">
        <v>249376</v>
      </c>
      <c r="C246">
        <v>3463</v>
      </c>
      <c r="D246">
        <v>993733</v>
      </c>
      <c r="E246">
        <v>13801</v>
      </c>
      <c r="F246">
        <v>284</v>
      </c>
      <c r="G246">
        <v>73</v>
      </c>
      <c r="H246">
        <v>200</v>
      </c>
      <c r="I246" s="1">
        <v>1.42</v>
      </c>
    </row>
    <row r="247" spans="1:9">
      <c r="A247" t="s">
        <v>0</v>
      </c>
      <c r="B247">
        <v>244113</v>
      </c>
      <c r="C247">
        <v>3344</v>
      </c>
      <c r="D247">
        <v>973217</v>
      </c>
      <c r="E247">
        <v>13331</v>
      </c>
      <c r="F247">
        <v>272</v>
      </c>
      <c r="G247">
        <v>74</v>
      </c>
      <c r="H247">
        <v>202</v>
      </c>
      <c r="I247" s="1">
        <v>1.34</v>
      </c>
    </row>
    <row r="248" spans="1:9">
      <c r="A248" t="s">
        <v>0</v>
      </c>
      <c r="B248">
        <v>257706</v>
      </c>
      <c r="C248">
        <v>3482</v>
      </c>
      <c r="D248">
        <v>1025449</v>
      </c>
      <c r="E248">
        <v>13857</v>
      </c>
      <c r="F248">
        <v>360</v>
      </c>
      <c r="G248">
        <v>75</v>
      </c>
      <c r="H248">
        <v>198</v>
      </c>
      <c r="I248" s="1">
        <v>1.81</v>
      </c>
    </row>
    <row r="249" spans="1:9">
      <c r="A249" t="s">
        <v>0</v>
      </c>
      <c r="B249">
        <v>204642</v>
      </c>
      <c r="C249">
        <v>3054</v>
      </c>
      <c r="D249">
        <v>815483</v>
      </c>
      <c r="E249">
        <v>12171</v>
      </c>
      <c r="F249">
        <v>272</v>
      </c>
      <c r="G249">
        <v>68</v>
      </c>
      <c r="H249">
        <v>198</v>
      </c>
      <c r="I249" s="1">
        <v>1.37</v>
      </c>
    </row>
    <row r="250" spans="1:9">
      <c r="A250" t="s">
        <v>0</v>
      </c>
      <c r="B250">
        <v>386585</v>
      </c>
      <c r="C250">
        <v>3790</v>
      </c>
      <c r="D250">
        <v>1539669</v>
      </c>
      <c r="E250">
        <v>15094</v>
      </c>
      <c r="F250">
        <v>344</v>
      </c>
      <c r="G250">
        <v>103</v>
      </c>
      <c r="H250">
        <v>196</v>
      </c>
      <c r="I250" s="1">
        <v>1.75</v>
      </c>
    </row>
    <row r="251" spans="1:9">
      <c r="A251" t="s">
        <v>0</v>
      </c>
      <c r="B251">
        <v>271290</v>
      </c>
      <c r="C251">
        <v>3082</v>
      </c>
      <c r="D251">
        <v>1081135</v>
      </c>
      <c r="E251">
        <v>12285</v>
      </c>
      <c r="F251">
        <v>342</v>
      </c>
      <c r="G251">
        <v>89</v>
      </c>
      <c r="H251">
        <v>196</v>
      </c>
      <c r="I251" s="1">
        <v>1.74</v>
      </c>
    </row>
    <row r="252" spans="1:9">
      <c r="A252" t="s">
        <v>0</v>
      </c>
      <c r="B252">
        <v>220381</v>
      </c>
      <c r="C252">
        <v>3240</v>
      </c>
      <c r="D252">
        <v>878369</v>
      </c>
      <c r="E252">
        <v>12917</v>
      </c>
      <c r="F252">
        <v>290</v>
      </c>
      <c r="G252">
        <v>69</v>
      </c>
      <c r="H252">
        <v>198</v>
      </c>
      <c r="I252" s="1">
        <v>1.46</v>
      </c>
    </row>
    <row r="253" spans="1:9">
      <c r="A253" t="s">
        <v>0</v>
      </c>
      <c r="B253">
        <v>356595</v>
      </c>
      <c r="C253">
        <v>4245</v>
      </c>
      <c r="D253">
        <v>1420191</v>
      </c>
      <c r="E253">
        <v>16907</v>
      </c>
      <c r="F253">
        <v>320</v>
      </c>
      <c r="G253">
        <v>85</v>
      </c>
      <c r="H253">
        <v>202</v>
      </c>
      <c r="I253" s="1">
        <v>1.58</v>
      </c>
    </row>
    <row r="254" spans="1:9">
      <c r="A254" t="s">
        <v>0</v>
      </c>
      <c r="B254">
        <v>301070</v>
      </c>
      <c r="C254">
        <v>2447</v>
      </c>
      <c r="D254">
        <v>1197547</v>
      </c>
      <c r="E254">
        <v>9736</v>
      </c>
      <c r="F254">
        <v>468</v>
      </c>
      <c r="G254">
        <v>124</v>
      </c>
      <c r="H254">
        <v>202</v>
      </c>
      <c r="I254" s="1">
        <v>2.31</v>
      </c>
    </row>
    <row r="255" spans="1:9">
      <c r="A255" t="s">
        <v>0</v>
      </c>
      <c r="B255">
        <v>289788</v>
      </c>
      <c r="C255">
        <v>2987</v>
      </c>
      <c r="D255">
        <v>1154710</v>
      </c>
      <c r="E255">
        <v>11904</v>
      </c>
      <c r="F255">
        <v>322</v>
      </c>
      <c r="G255">
        <v>98</v>
      </c>
      <c r="H255">
        <v>200</v>
      </c>
      <c r="I255" s="1">
        <v>1.61</v>
      </c>
    </row>
    <row r="256" spans="1:9">
      <c r="A256" t="s">
        <v>0</v>
      </c>
      <c r="B256">
        <v>232954</v>
      </c>
      <c r="C256">
        <v>2948</v>
      </c>
      <c r="D256">
        <v>929279</v>
      </c>
      <c r="E256">
        <v>11763</v>
      </c>
      <c r="F256">
        <v>288</v>
      </c>
      <c r="G256">
        <v>80</v>
      </c>
      <c r="H256">
        <v>206</v>
      </c>
      <c r="I256" s="1">
        <v>1.39</v>
      </c>
    </row>
    <row r="257" spans="1:9">
      <c r="A257" t="s">
        <v>0</v>
      </c>
      <c r="B257">
        <v>230795</v>
      </c>
      <c r="C257">
        <v>3297</v>
      </c>
      <c r="D257">
        <v>920355</v>
      </c>
      <c r="E257">
        <v>13147</v>
      </c>
      <c r="F257">
        <v>276</v>
      </c>
      <c r="G257">
        <v>71</v>
      </c>
      <c r="H257">
        <v>196</v>
      </c>
      <c r="I257" s="1">
        <v>1.4</v>
      </c>
    </row>
    <row r="258" spans="1:9">
      <c r="A258" t="s">
        <v>0</v>
      </c>
      <c r="B258">
        <v>258840</v>
      </c>
      <c r="C258">
        <v>3045</v>
      </c>
      <c r="D258">
        <v>1031462</v>
      </c>
      <c r="E258">
        <v>12134</v>
      </c>
      <c r="F258">
        <v>306</v>
      </c>
      <c r="G258">
        <v>86</v>
      </c>
      <c r="H258">
        <v>198</v>
      </c>
      <c r="I258" s="1">
        <v>1.54</v>
      </c>
    </row>
    <row r="259" spans="1:9">
      <c r="A259" t="s">
        <v>0</v>
      </c>
      <c r="B259">
        <v>380410</v>
      </c>
      <c r="C259">
        <v>3170</v>
      </c>
      <c r="D259">
        <v>1514352</v>
      </c>
      <c r="E259">
        <v>12619</v>
      </c>
      <c r="F259">
        <v>394</v>
      </c>
      <c r="G259">
        <v>121</v>
      </c>
      <c r="H259">
        <v>198</v>
      </c>
      <c r="I259" s="1">
        <v>1.98</v>
      </c>
    </row>
    <row r="260" spans="1:9">
      <c r="A260" t="s">
        <v>0</v>
      </c>
      <c r="B260">
        <v>179037</v>
      </c>
      <c r="C260">
        <v>3197</v>
      </c>
      <c r="D260">
        <v>714273</v>
      </c>
      <c r="E260">
        <v>12754</v>
      </c>
      <c r="F260">
        <v>248</v>
      </c>
      <c r="G260">
        <v>57</v>
      </c>
      <c r="H260">
        <v>200</v>
      </c>
      <c r="I260" s="1">
        <v>1.24</v>
      </c>
    </row>
    <row r="261" spans="1:9">
      <c r="A261" t="s">
        <v>0</v>
      </c>
      <c r="B261">
        <v>192452</v>
      </c>
      <c r="C261">
        <v>2872</v>
      </c>
      <c r="D261">
        <v>767770</v>
      </c>
      <c r="E261">
        <v>11459</v>
      </c>
      <c r="F261">
        <v>278</v>
      </c>
      <c r="G261">
        <v>68</v>
      </c>
      <c r="H261">
        <v>202</v>
      </c>
      <c r="I261" s="1">
        <v>1.37</v>
      </c>
    </row>
    <row r="262" spans="1:9">
      <c r="A262" t="s">
        <v>0</v>
      </c>
      <c r="B262">
        <v>355164</v>
      </c>
      <c r="C262">
        <v>3587</v>
      </c>
      <c r="D262">
        <v>1414974</v>
      </c>
      <c r="E262">
        <v>14292</v>
      </c>
      <c r="F262">
        <v>358</v>
      </c>
      <c r="G262">
        <v>100</v>
      </c>
      <c r="H262">
        <v>212</v>
      </c>
      <c r="I262" s="1">
        <v>1.68</v>
      </c>
    </row>
    <row r="263" spans="1:9">
      <c r="A263" t="s">
        <v>0</v>
      </c>
      <c r="B263">
        <v>378563</v>
      </c>
      <c r="C263">
        <v>3943</v>
      </c>
      <c r="D263">
        <v>1507755</v>
      </c>
      <c r="E263">
        <v>15705</v>
      </c>
      <c r="F263">
        <v>378</v>
      </c>
      <c r="G263">
        <v>97</v>
      </c>
      <c r="H263">
        <v>202</v>
      </c>
      <c r="I263" s="1">
        <v>1.87</v>
      </c>
    </row>
    <row r="264" spans="1:9">
      <c r="A264" t="s">
        <v>0</v>
      </c>
      <c r="B264">
        <v>287825</v>
      </c>
      <c r="C264">
        <v>2767</v>
      </c>
      <c r="D264">
        <v>1145250</v>
      </c>
      <c r="E264">
        <v>11012</v>
      </c>
      <c r="F264">
        <v>402</v>
      </c>
      <c r="G264">
        <v>105</v>
      </c>
      <c r="H264">
        <v>198</v>
      </c>
      <c r="I264" s="1">
        <v>2.0299999999999998</v>
      </c>
    </row>
    <row r="265" spans="1:9">
      <c r="A265" t="s">
        <v>0</v>
      </c>
      <c r="B265">
        <v>384920</v>
      </c>
      <c r="C265">
        <v>3811</v>
      </c>
      <c r="D265">
        <v>1533084</v>
      </c>
      <c r="E265">
        <v>15179</v>
      </c>
      <c r="F265">
        <v>360</v>
      </c>
      <c r="G265">
        <v>102</v>
      </c>
      <c r="H265">
        <v>200</v>
      </c>
      <c r="I265" s="1">
        <v>1.8</v>
      </c>
    </row>
    <row r="266" spans="1:9">
      <c r="A266" t="s">
        <v>0</v>
      </c>
      <c r="B266">
        <v>344195</v>
      </c>
      <c r="C266">
        <v>4412</v>
      </c>
      <c r="D266">
        <v>1370989</v>
      </c>
      <c r="E266">
        <v>17576</v>
      </c>
      <c r="F266">
        <v>302</v>
      </c>
      <c r="G266">
        <v>79</v>
      </c>
      <c r="H266">
        <v>204</v>
      </c>
      <c r="I266" s="1">
        <v>1.48</v>
      </c>
    </row>
    <row r="267" spans="1:9">
      <c r="A267" t="s">
        <v>0</v>
      </c>
      <c r="B267">
        <v>200976</v>
      </c>
      <c r="C267">
        <v>3349</v>
      </c>
      <c r="D267">
        <v>801526</v>
      </c>
      <c r="E267">
        <v>13358</v>
      </c>
      <c r="F267">
        <v>260</v>
      </c>
      <c r="G267">
        <v>61</v>
      </c>
      <c r="H267">
        <v>204</v>
      </c>
      <c r="I267" s="1">
        <v>1.27</v>
      </c>
    </row>
    <row r="268" spans="1:9">
      <c r="A268" t="s">
        <v>0</v>
      </c>
      <c r="B268">
        <v>340732</v>
      </c>
      <c r="C268">
        <v>3962</v>
      </c>
      <c r="D268">
        <v>1357125</v>
      </c>
      <c r="E268">
        <v>15780</v>
      </c>
      <c r="F268">
        <v>340</v>
      </c>
      <c r="G268">
        <v>87</v>
      </c>
      <c r="H268">
        <v>202</v>
      </c>
      <c r="I268" s="1">
        <v>1.68</v>
      </c>
    </row>
    <row r="269" spans="1:9">
      <c r="A269" t="s">
        <v>0</v>
      </c>
      <c r="B269">
        <v>235716</v>
      </c>
      <c r="C269">
        <v>3518</v>
      </c>
      <c r="D269">
        <v>939498</v>
      </c>
      <c r="E269">
        <v>14022</v>
      </c>
      <c r="F269">
        <v>272</v>
      </c>
      <c r="G269">
        <v>68</v>
      </c>
      <c r="H269">
        <v>196</v>
      </c>
      <c r="I269" s="1">
        <v>1.38</v>
      </c>
    </row>
    <row r="270" spans="1:9">
      <c r="A270" t="s">
        <v>0</v>
      </c>
      <c r="B270">
        <v>321983</v>
      </c>
      <c r="C270">
        <v>3389</v>
      </c>
      <c r="D270">
        <v>1282595</v>
      </c>
      <c r="E270">
        <v>13501</v>
      </c>
      <c r="F270">
        <v>346</v>
      </c>
      <c r="G270">
        <v>96</v>
      </c>
      <c r="H270">
        <v>198</v>
      </c>
      <c r="I270" s="1">
        <v>1.74</v>
      </c>
    </row>
    <row r="271" spans="1:9">
      <c r="A271" t="s">
        <v>0</v>
      </c>
      <c r="B271">
        <v>318057</v>
      </c>
      <c r="C271">
        <v>2917</v>
      </c>
      <c r="D271">
        <v>1268217</v>
      </c>
      <c r="E271">
        <v>11635</v>
      </c>
      <c r="F271">
        <v>362</v>
      </c>
      <c r="G271">
        <v>110</v>
      </c>
      <c r="H271">
        <v>198</v>
      </c>
      <c r="I271" s="1">
        <v>1.82</v>
      </c>
    </row>
    <row r="272" spans="1:9">
      <c r="A272" t="s">
        <v>0</v>
      </c>
      <c r="B272">
        <v>444203</v>
      </c>
      <c r="C272">
        <v>3862</v>
      </c>
      <c r="D272">
        <v>1768543</v>
      </c>
      <c r="E272">
        <v>15378</v>
      </c>
      <c r="F272">
        <v>400</v>
      </c>
      <c r="G272">
        <v>116</v>
      </c>
      <c r="H272">
        <v>202</v>
      </c>
      <c r="I272" s="1">
        <v>1.98</v>
      </c>
    </row>
    <row r="273" spans="1:9">
      <c r="A273" t="s">
        <v>0</v>
      </c>
      <c r="B273">
        <v>250193</v>
      </c>
      <c r="C273">
        <v>3167</v>
      </c>
      <c r="D273">
        <v>997081</v>
      </c>
      <c r="E273">
        <v>12621</v>
      </c>
      <c r="F273">
        <v>310</v>
      </c>
      <c r="G273">
        <v>80</v>
      </c>
      <c r="H273">
        <v>206</v>
      </c>
      <c r="I273" s="1">
        <v>1.5</v>
      </c>
    </row>
    <row r="274" spans="1:9">
      <c r="A274" t="s">
        <v>0</v>
      </c>
      <c r="B274">
        <v>322278</v>
      </c>
      <c r="C274">
        <v>3288</v>
      </c>
      <c r="D274">
        <v>1283490</v>
      </c>
      <c r="E274">
        <v>13096</v>
      </c>
      <c r="F274">
        <v>396</v>
      </c>
      <c r="G274">
        <v>99</v>
      </c>
      <c r="H274">
        <v>202</v>
      </c>
      <c r="I274" s="1">
        <v>1.96</v>
      </c>
    </row>
    <row r="275" spans="1:9">
      <c r="A275" t="s">
        <v>0</v>
      </c>
      <c r="B275">
        <v>515798</v>
      </c>
      <c r="C275">
        <v>3658</v>
      </c>
      <c r="D275">
        <v>2049609</v>
      </c>
      <c r="E275">
        <v>14536</v>
      </c>
      <c r="F275">
        <v>528</v>
      </c>
      <c r="G275">
        <v>142</v>
      </c>
      <c r="H275">
        <v>208</v>
      </c>
      <c r="I275" s="1">
        <v>2.5299999999999998</v>
      </c>
    </row>
    <row r="276" spans="1:9">
      <c r="A276" t="s">
        <v>0</v>
      </c>
      <c r="B276">
        <v>283388</v>
      </c>
      <c r="C276">
        <v>2698</v>
      </c>
      <c r="D276">
        <v>1128714</v>
      </c>
      <c r="E276">
        <v>10749</v>
      </c>
      <c r="F276">
        <v>380</v>
      </c>
      <c r="G276">
        <v>106</v>
      </c>
      <c r="H276">
        <v>200</v>
      </c>
      <c r="I276" s="1">
        <v>1.9</v>
      </c>
    </row>
    <row r="277" spans="1:9">
      <c r="A277" t="s">
        <v>0</v>
      </c>
      <c r="B277">
        <v>311104</v>
      </c>
      <c r="C277">
        <v>3456</v>
      </c>
      <c r="D277">
        <v>1239666</v>
      </c>
      <c r="E277">
        <v>13774</v>
      </c>
      <c r="F277">
        <v>316</v>
      </c>
      <c r="G277">
        <v>91</v>
      </c>
      <c r="H277">
        <v>200</v>
      </c>
      <c r="I277" s="1">
        <v>1.58</v>
      </c>
    </row>
    <row r="278" spans="1:9">
      <c r="A278" t="s">
        <v>0</v>
      </c>
      <c r="B278">
        <v>215521</v>
      </c>
      <c r="C278">
        <v>2199</v>
      </c>
      <c r="D278">
        <v>858382</v>
      </c>
      <c r="E278">
        <v>8759</v>
      </c>
      <c r="F278">
        <v>350</v>
      </c>
      <c r="G278">
        <v>99</v>
      </c>
      <c r="H278">
        <v>200</v>
      </c>
      <c r="I278" s="1">
        <v>1.75</v>
      </c>
    </row>
    <row r="279" spans="1:9">
      <c r="A279" t="s">
        <v>0</v>
      </c>
      <c r="B279">
        <v>371989</v>
      </c>
      <c r="C279">
        <v>3719</v>
      </c>
      <c r="D279">
        <v>1482126</v>
      </c>
      <c r="E279">
        <v>14821</v>
      </c>
      <c r="F279">
        <v>368</v>
      </c>
      <c r="G279">
        <v>101</v>
      </c>
      <c r="H279">
        <v>198</v>
      </c>
      <c r="I279" s="1">
        <v>1.85</v>
      </c>
    </row>
    <row r="280" spans="1:9">
      <c r="A280" t="s">
        <v>0</v>
      </c>
      <c r="B280">
        <v>221739</v>
      </c>
      <c r="C280">
        <v>3890</v>
      </c>
      <c r="D280">
        <v>884868</v>
      </c>
      <c r="E280">
        <v>15524</v>
      </c>
      <c r="F280">
        <v>258</v>
      </c>
      <c r="G280">
        <v>58</v>
      </c>
      <c r="H280">
        <v>198</v>
      </c>
      <c r="I280" s="1">
        <v>1.3</v>
      </c>
    </row>
    <row r="281" spans="1:9">
      <c r="A281" t="s">
        <v>0</v>
      </c>
      <c r="B281">
        <v>343068</v>
      </c>
      <c r="C281">
        <v>3176</v>
      </c>
      <c r="D281">
        <v>1365295</v>
      </c>
      <c r="E281">
        <v>12641</v>
      </c>
      <c r="F281">
        <v>454</v>
      </c>
      <c r="G281">
        <v>109</v>
      </c>
      <c r="H281">
        <v>202</v>
      </c>
      <c r="I281" s="1">
        <v>2.2400000000000002</v>
      </c>
    </row>
    <row r="282" spans="1:9">
      <c r="A282" t="s">
        <v>0</v>
      </c>
      <c r="B282">
        <v>244472</v>
      </c>
      <c r="C282">
        <v>3443</v>
      </c>
      <c r="D282">
        <v>974923</v>
      </c>
      <c r="E282">
        <v>13731</v>
      </c>
      <c r="F282">
        <v>264</v>
      </c>
      <c r="G282">
        <v>72</v>
      </c>
      <c r="H282">
        <v>196</v>
      </c>
      <c r="I282" s="1">
        <v>1.34</v>
      </c>
    </row>
    <row r="283" spans="1:9">
      <c r="A283" t="s">
        <v>0</v>
      </c>
      <c r="B283">
        <v>228263</v>
      </c>
      <c r="C283">
        <v>3406</v>
      </c>
      <c r="D283">
        <v>909149</v>
      </c>
      <c r="E283">
        <v>13569</v>
      </c>
      <c r="F283">
        <v>276</v>
      </c>
      <c r="G283">
        <v>68</v>
      </c>
      <c r="H283">
        <v>202</v>
      </c>
      <c r="I283" s="1">
        <v>1.36</v>
      </c>
    </row>
    <row r="284" spans="1:9">
      <c r="A284" t="s">
        <v>0</v>
      </c>
      <c r="B284">
        <v>277428</v>
      </c>
      <c r="C284">
        <v>3467</v>
      </c>
      <c r="D284">
        <v>1105806</v>
      </c>
      <c r="E284">
        <v>13822</v>
      </c>
      <c r="F284">
        <v>318</v>
      </c>
      <c r="G284">
        <v>81</v>
      </c>
      <c r="H284">
        <v>200</v>
      </c>
      <c r="I284" s="1">
        <v>1.59</v>
      </c>
    </row>
    <row r="285" spans="1:9">
      <c r="A285" t="s">
        <v>0</v>
      </c>
      <c r="B285">
        <v>234701</v>
      </c>
      <c r="C285">
        <v>3556</v>
      </c>
      <c r="D285">
        <v>935417</v>
      </c>
      <c r="E285">
        <v>14172</v>
      </c>
      <c r="F285">
        <v>274</v>
      </c>
      <c r="G285">
        <v>67</v>
      </c>
      <c r="H285">
        <v>196</v>
      </c>
      <c r="I285" s="1">
        <v>1.39</v>
      </c>
    </row>
    <row r="286" spans="1:9">
      <c r="A286" t="s">
        <v>0</v>
      </c>
      <c r="B286">
        <v>321626</v>
      </c>
      <c r="C286">
        <v>3495</v>
      </c>
      <c r="D286">
        <v>1282004</v>
      </c>
      <c r="E286">
        <v>13934</v>
      </c>
      <c r="F286">
        <v>312</v>
      </c>
      <c r="G286">
        <v>93</v>
      </c>
      <c r="H286">
        <v>198</v>
      </c>
      <c r="I286" s="1">
        <v>1.57</v>
      </c>
    </row>
    <row r="287" spans="1:9">
      <c r="A287" t="s">
        <v>0</v>
      </c>
      <c r="B287">
        <v>155855</v>
      </c>
      <c r="C287">
        <v>3246</v>
      </c>
      <c r="D287">
        <v>621625</v>
      </c>
      <c r="E287">
        <v>12950</v>
      </c>
      <c r="F287">
        <v>244</v>
      </c>
      <c r="G287">
        <v>49</v>
      </c>
      <c r="H287">
        <v>196</v>
      </c>
      <c r="I287" s="1">
        <v>1.24</v>
      </c>
    </row>
    <row r="288" spans="1:9">
      <c r="A288" t="s">
        <v>0</v>
      </c>
      <c r="B288">
        <v>349459</v>
      </c>
      <c r="C288">
        <v>3717</v>
      </c>
      <c r="D288">
        <v>1393033</v>
      </c>
      <c r="E288">
        <v>14819</v>
      </c>
      <c r="F288">
        <v>326</v>
      </c>
      <c r="G288">
        <v>95</v>
      </c>
      <c r="H288">
        <v>196</v>
      </c>
      <c r="I288" s="1">
        <v>1.66</v>
      </c>
    </row>
    <row r="289" spans="1:9">
      <c r="A289" t="s">
        <v>0</v>
      </c>
      <c r="B289">
        <v>291496</v>
      </c>
      <c r="C289">
        <v>3689</v>
      </c>
      <c r="D289">
        <v>1161536</v>
      </c>
      <c r="E289">
        <v>14702</v>
      </c>
      <c r="F289">
        <v>296</v>
      </c>
      <c r="G289">
        <v>80</v>
      </c>
      <c r="H289">
        <v>200</v>
      </c>
      <c r="I289" s="1">
        <v>1.48</v>
      </c>
    </row>
    <row r="290" spans="1:9">
      <c r="A290" t="s">
        <v>0</v>
      </c>
      <c r="B290">
        <v>251205</v>
      </c>
      <c r="C290">
        <v>2791</v>
      </c>
      <c r="D290">
        <v>1000246</v>
      </c>
      <c r="E290">
        <v>11113</v>
      </c>
      <c r="F290">
        <v>320</v>
      </c>
      <c r="G290">
        <v>91</v>
      </c>
      <c r="H290">
        <v>202</v>
      </c>
      <c r="I290" s="1">
        <v>1.58</v>
      </c>
    </row>
    <row r="291" spans="1:9">
      <c r="A291" t="s">
        <v>0</v>
      </c>
      <c r="B291">
        <v>318261</v>
      </c>
      <c r="C291">
        <v>3497</v>
      </c>
      <c r="D291">
        <v>1269773</v>
      </c>
      <c r="E291">
        <v>13953</v>
      </c>
      <c r="F291">
        <v>312</v>
      </c>
      <c r="G291">
        <v>92</v>
      </c>
      <c r="H291">
        <v>202</v>
      </c>
      <c r="I291" s="1">
        <v>1.54</v>
      </c>
    </row>
    <row r="292" spans="1:9">
      <c r="A292" t="s">
        <v>0</v>
      </c>
      <c r="B292">
        <v>387204</v>
      </c>
      <c r="C292">
        <v>5304</v>
      </c>
      <c r="D292">
        <v>1542721</v>
      </c>
      <c r="E292">
        <v>21133</v>
      </c>
      <c r="F292">
        <v>330</v>
      </c>
      <c r="G292">
        <v>74</v>
      </c>
      <c r="H292">
        <v>200</v>
      </c>
      <c r="I292" s="1">
        <v>1.65</v>
      </c>
    </row>
    <row r="293" spans="1:9">
      <c r="A293" t="s">
        <v>0</v>
      </c>
      <c r="B293">
        <v>234597</v>
      </c>
      <c r="C293">
        <v>2665</v>
      </c>
      <c r="D293">
        <v>934852</v>
      </c>
      <c r="E293">
        <v>10623</v>
      </c>
      <c r="F293">
        <v>332</v>
      </c>
      <c r="G293">
        <v>89</v>
      </c>
      <c r="H293">
        <v>196</v>
      </c>
      <c r="I293" s="1">
        <v>1.69</v>
      </c>
    </row>
    <row r="294" spans="1:9">
      <c r="A294" t="s">
        <v>0</v>
      </c>
      <c r="B294">
        <v>316688</v>
      </c>
      <c r="C294">
        <v>3135</v>
      </c>
      <c r="D294">
        <v>1260798</v>
      </c>
      <c r="E294">
        <v>12483</v>
      </c>
      <c r="F294">
        <v>368</v>
      </c>
      <c r="G294">
        <v>102</v>
      </c>
      <c r="H294">
        <v>210</v>
      </c>
      <c r="I294" s="1">
        <v>1.75</v>
      </c>
    </row>
    <row r="295" spans="1:9">
      <c r="A295" t="s">
        <v>0</v>
      </c>
      <c r="B295">
        <v>390131</v>
      </c>
      <c r="C295">
        <v>3278</v>
      </c>
      <c r="D295">
        <v>1553527</v>
      </c>
      <c r="E295">
        <v>13054</v>
      </c>
      <c r="F295">
        <v>390</v>
      </c>
      <c r="G295">
        <v>120</v>
      </c>
      <c r="H295">
        <v>200</v>
      </c>
      <c r="I295" s="1">
        <v>1.95</v>
      </c>
    </row>
    <row r="296" spans="1:9">
      <c r="A296" t="s">
        <v>0</v>
      </c>
      <c r="B296">
        <v>253995</v>
      </c>
      <c r="C296">
        <v>2731</v>
      </c>
      <c r="D296">
        <v>1012187</v>
      </c>
      <c r="E296">
        <v>10883</v>
      </c>
      <c r="F296">
        <v>362</v>
      </c>
      <c r="G296">
        <v>94</v>
      </c>
      <c r="H296">
        <v>204</v>
      </c>
      <c r="I296" s="1">
        <v>1.77</v>
      </c>
    </row>
    <row r="297" spans="1:9">
      <c r="A297" t="s">
        <v>0</v>
      </c>
      <c r="B297">
        <v>275691</v>
      </c>
      <c r="C297">
        <v>3403</v>
      </c>
      <c r="D297">
        <v>1098649</v>
      </c>
      <c r="E297">
        <v>13563</v>
      </c>
      <c r="F297">
        <v>340</v>
      </c>
      <c r="G297">
        <v>82</v>
      </c>
      <c r="H297">
        <v>200</v>
      </c>
      <c r="I297" s="1">
        <v>1.7</v>
      </c>
    </row>
    <row r="298" spans="1:9">
      <c r="A298" t="s">
        <v>0</v>
      </c>
      <c r="B298">
        <v>256682</v>
      </c>
      <c r="C298">
        <v>3019</v>
      </c>
      <c r="D298">
        <v>1023265</v>
      </c>
      <c r="E298">
        <v>12038</v>
      </c>
      <c r="F298">
        <v>298</v>
      </c>
      <c r="G298">
        <v>86</v>
      </c>
      <c r="H298">
        <v>198</v>
      </c>
      <c r="I298" s="1">
        <v>1.5</v>
      </c>
    </row>
    <row r="299" spans="1:9">
      <c r="A299" t="s">
        <v>0</v>
      </c>
      <c r="B299">
        <v>284090</v>
      </c>
      <c r="C299">
        <v>3228</v>
      </c>
      <c r="D299">
        <v>1130817</v>
      </c>
      <c r="E299">
        <v>12850</v>
      </c>
      <c r="F299">
        <v>362</v>
      </c>
      <c r="G299">
        <v>89</v>
      </c>
      <c r="H299">
        <v>200</v>
      </c>
      <c r="I299" s="1">
        <v>1.81</v>
      </c>
    </row>
    <row r="300" spans="1:9">
      <c r="A300" t="s">
        <v>0</v>
      </c>
      <c r="B300">
        <v>201729</v>
      </c>
      <c r="C300">
        <v>2553</v>
      </c>
      <c r="D300">
        <v>803774</v>
      </c>
      <c r="E300">
        <v>10174</v>
      </c>
      <c r="F300">
        <v>292</v>
      </c>
      <c r="G300">
        <v>80</v>
      </c>
      <c r="H300">
        <v>200</v>
      </c>
      <c r="I300" s="1">
        <v>1.46</v>
      </c>
    </row>
    <row r="301" spans="1:9">
      <c r="A301" t="s">
        <v>0</v>
      </c>
      <c r="B301">
        <v>296791</v>
      </c>
      <c r="C301">
        <v>3451</v>
      </c>
      <c r="D301">
        <v>1182350</v>
      </c>
      <c r="E301">
        <v>13748</v>
      </c>
      <c r="F301">
        <v>320</v>
      </c>
      <c r="G301">
        <v>87</v>
      </c>
      <c r="H301">
        <v>200</v>
      </c>
      <c r="I301" s="1">
        <v>1.6</v>
      </c>
    </row>
    <row r="302" spans="1:9">
      <c r="A302" t="s">
        <v>0</v>
      </c>
      <c r="B302">
        <v>287225</v>
      </c>
      <c r="C302">
        <v>2735</v>
      </c>
      <c r="D302">
        <v>1143154</v>
      </c>
      <c r="E302">
        <v>10887</v>
      </c>
      <c r="F302">
        <v>448</v>
      </c>
      <c r="G302">
        <v>106</v>
      </c>
      <c r="H302">
        <v>200</v>
      </c>
      <c r="I302" s="1">
        <v>2.2400000000000002</v>
      </c>
    </row>
    <row r="303" spans="1:9">
      <c r="A303" t="s">
        <v>0</v>
      </c>
      <c r="B303">
        <v>269845</v>
      </c>
      <c r="C303">
        <v>2753</v>
      </c>
      <c r="D303">
        <v>1074024</v>
      </c>
      <c r="E303">
        <v>10959</v>
      </c>
      <c r="F303">
        <v>390</v>
      </c>
      <c r="G303">
        <v>99</v>
      </c>
      <c r="H303">
        <v>200</v>
      </c>
      <c r="I303" s="1">
        <v>1.95</v>
      </c>
    </row>
    <row r="304" spans="1:9">
      <c r="A304" t="s">
        <v>0</v>
      </c>
      <c r="B304">
        <v>262861</v>
      </c>
      <c r="C304">
        <v>3021</v>
      </c>
      <c r="D304">
        <v>1047793</v>
      </c>
      <c r="E304">
        <v>12043</v>
      </c>
      <c r="F304">
        <v>336</v>
      </c>
      <c r="G304">
        <v>88</v>
      </c>
      <c r="H304">
        <v>200</v>
      </c>
      <c r="I304" s="1">
        <v>1.68</v>
      </c>
    </row>
    <row r="305" spans="1:9">
      <c r="A305" t="s">
        <v>0</v>
      </c>
      <c r="B305">
        <v>236884</v>
      </c>
      <c r="C305">
        <v>3290</v>
      </c>
      <c r="D305">
        <v>944651</v>
      </c>
      <c r="E305">
        <v>13120</v>
      </c>
      <c r="F305">
        <v>266</v>
      </c>
      <c r="G305">
        <v>73</v>
      </c>
      <c r="H305">
        <v>204</v>
      </c>
      <c r="I305" s="1">
        <v>1.3</v>
      </c>
    </row>
    <row r="306" spans="1:9">
      <c r="A306" t="s">
        <v>0</v>
      </c>
      <c r="B306">
        <v>223841</v>
      </c>
      <c r="C306">
        <v>3291</v>
      </c>
      <c r="D306">
        <v>892762</v>
      </c>
      <c r="E306">
        <v>13128</v>
      </c>
      <c r="F306">
        <v>282</v>
      </c>
      <c r="G306">
        <v>69</v>
      </c>
      <c r="H306">
        <v>198</v>
      </c>
      <c r="I306" s="1">
        <v>1.42</v>
      </c>
    </row>
    <row r="307" spans="1:9">
      <c r="A307" t="s">
        <v>0</v>
      </c>
      <c r="B307">
        <v>260861</v>
      </c>
      <c r="C307">
        <v>3525</v>
      </c>
      <c r="D307">
        <v>1040508</v>
      </c>
      <c r="E307">
        <v>14060</v>
      </c>
      <c r="F307">
        <v>260</v>
      </c>
      <c r="G307">
        <v>75</v>
      </c>
      <c r="H307">
        <v>196</v>
      </c>
      <c r="I307" s="1">
        <v>1.32</v>
      </c>
    </row>
    <row r="308" spans="1:9">
      <c r="A308" t="s">
        <v>0</v>
      </c>
      <c r="B308">
        <v>472843</v>
      </c>
      <c r="C308">
        <v>4546</v>
      </c>
      <c r="D308">
        <v>1882613</v>
      </c>
      <c r="E308">
        <v>18102</v>
      </c>
      <c r="F308">
        <v>386</v>
      </c>
      <c r="G308">
        <v>105</v>
      </c>
      <c r="H308">
        <v>200</v>
      </c>
      <c r="I308" s="1">
        <v>1.93</v>
      </c>
    </row>
    <row r="309" spans="1:9">
      <c r="A309" t="s">
        <v>0</v>
      </c>
      <c r="B309">
        <v>204175</v>
      </c>
      <c r="C309">
        <v>3047</v>
      </c>
      <c r="D309">
        <v>813453</v>
      </c>
      <c r="E309">
        <v>12141</v>
      </c>
      <c r="F309">
        <v>296</v>
      </c>
      <c r="G309">
        <v>68</v>
      </c>
      <c r="H309">
        <v>200</v>
      </c>
      <c r="I309" s="1">
        <v>1.48</v>
      </c>
    </row>
    <row r="310" spans="1:9">
      <c r="A310" t="s">
        <v>0</v>
      </c>
      <c r="B310">
        <v>382670</v>
      </c>
      <c r="C310">
        <v>4205</v>
      </c>
      <c r="D310">
        <v>1525498</v>
      </c>
      <c r="E310">
        <v>16763</v>
      </c>
      <c r="F310">
        <v>314</v>
      </c>
      <c r="G310">
        <v>92</v>
      </c>
      <c r="H310">
        <v>200</v>
      </c>
      <c r="I310" s="1">
        <v>1.57</v>
      </c>
    </row>
    <row r="311" spans="1:9">
      <c r="A311" t="s">
        <v>0</v>
      </c>
      <c r="B311">
        <v>263777</v>
      </c>
      <c r="C311">
        <v>2836</v>
      </c>
      <c r="D311">
        <v>1050151</v>
      </c>
      <c r="E311">
        <v>11291</v>
      </c>
      <c r="F311">
        <v>340</v>
      </c>
      <c r="G311">
        <v>94</v>
      </c>
      <c r="H311">
        <v>200</v>
      </c>
      <c r="I311" s="1">
        <v>1.7</v>
      </c>
    </row>
    <row r="312" spans="1:9">
      <c r="A312" t="s">
        <v>0</v>
      </c>
      <c r="B312">
        <v>255166</v>
      </c>
      <c r="C312">
        <v>3229</v>
      </c>
      <c r="D312">
        <v>1017309</v>
      </c>
      <c r="E312">
        <v>12877</v>
      </c>
      <c r="F312">
        <v>288</v>
      </c>
      <c r="G312">
        <v>80</v>
      </c>
      <c r="H312">
        <v>196</v>
      </c>
      <c r="I312" s="1">
        <v>1.46</v>
      </c>
    </row>
    <row r="313" spans="1:9">
      <c r="A313" t="s">
        <v>0</v>
      </c>
      <c r="B313">
        <v>213965</v>
      </c>
      <c r="C313">
        <v>3100</v>
      </c>
      <c r="D313">
        <v>853348</v>
      </c>
      <c r="E313">
        <v>12367</v>
      </c>
      <c r="F313">
        <v>282</v>
      </c>
      <c r="G313">
        <v>70</v>
      </c>
      <c r="H313">
        <v>198</v>
      </c>
      <c r="I313" s="1">
        <v>1.42</v>
      </c>
    </row>
    <row r="314" spans="1:9">
      <c r="A314" t="s">
        <v>0</v>
      </c>
      <c r="B314">
        <v>224481</v>
      </c>
      <c r="C314">
        <v>3507</v>
      </c>
      <c r="D314">
        <v>895194</v>
      </c>
      <c r="E314">
        <v>13987</v>
      </c>
      <c r="F314">
        <v>268</v>
      </c>
      <c r="G314">
        <v>65</v>
      </c>
      <c r="H314">
        <v>198</v>
      </c>
      <c r="I314" s="1">
        <v>1.35</v>
      </c>
    </row>
    <row r="315" spans="1:9">
      <c r="A315" t="s">
        <v>0</v>
      </c>
      <c r="B315">
        <v>356750</v>
      </c>
      <c r="C315">
        <v>3755</v>
      </c>
      <c r="D315">
        <v>1421072</v>
      </c>
      <c r="E315">
        <v>14958</v>
      </c>
      <c r="F315">
        <v>320</v>
      </c>
      <c r="G315">
        <v>96</v>
      </c>
      <c r="H315">
        <v>196</v>
      </c>
      <c r="I315" s="1">
        <v>1.63</v>
      </c>
    </row>
    <row r="316" spans="1:9">
      <c r="A316" t="s">
        <v>0</v>
      </c>
      <c r="B316">
        <v>222595</v>
      </c>
      <c r="C316">
        <v>3179</v>
      </c>
      <c r="D316">
        <v>887059</v>
      </c>
      <c r="E316">
        <v>12672</v>
      </c>
      <c r="F316">
        <v>272</v>
      </c>
      <c r="G316">
        <v>71</v>
      </c>
      <c r="H316">
        <v>198</v>
      </c>
      <c r="I316" s="1">
        <v>1.37</v>
      </c>
    </row>
    <row r="317" spans="1:9">
      <c r="A317" t="s">
        <v>0</v>
      </c>
      <c r="B317">
        <v>264025</v>
      </c>
      <c r="C317">
        <v>2808</v>
      </c>
      <c r="D317">
        <v>1051908</v>
      </c>
      <c r="E317">
        <v>11190</v>
      </c>
      <c r="F317">
        <v>360</v>
      </c>
      <c r="G317">
        <v>95</v>
      </c>
      <c r="H317">
        <v>200</v>
      </c>
      <c r="I317" s="1">
        <v>1.8</v>
      </c>
    </row>
    <row r="318" spans="1:9">
      <c r="A318" t="s">
        <v>0</v>
      </c>
      <c r="B318">
        <v>276089</v>
      </c>
      <c r="C318">
        <v>3102</v>
      </c>
      <c r="D318">
        <v>1099745</v>
      </c>
      <c r="E318">
        <v>12356</v>
      </c>
      <c r="F318">
        <v>306</v>
      </c>
      <c r="G318">
        <v>90</v>
      </c>
      <c r="H318">
        <v>198</v>
      </c>
      <c r="I318" s="1">
        <v>1.54</v>
      </c>
    </row>
    <row r="319" spans="1:9">
      <c r="A319" t="s">
        <v>0</v>
      </c>
      <c r="B319">
        <v>269530</v>
      </c>
      <c r="C319">
        <v>3743</v>
      </c>
      <c r="D319">
        <v>1074638</v>
      </c>
      <c r="E319">
        <v>14925</v>
      </c>
      <c r="F319">
        <v>276</v>
      </c>
      <c r="G319">
        <v>73</v>
      </c>
      <c r="H319">
        <v>198</v>
      </c>
      <c r="I319" s="1">
        <v>1.39</v>
      </c>
    </row>
    <row r="320" spans="1:9">
      <c r="A320" t="s">
        <v>0</v>
      </c>
      <c r="B320">
        <v>255210</v>
      </c>
      <c r="C320">
        <v>2631</v>
      </c>
      <c r="D320">
        <v>1015290</v>
      </c>
      <c r="E320">
        <v>10466</v>
      </c>
      <c r="F320">
        <v>386</v>
      </c>
      <c r="G320">
        <v>98</v>
      </c>
      <c r="H320">
        <v>196</v>
      </c>
      <c r="I320" s="1">
        <v>1.96</v>
      </c>
    </row>
    <row r="321" spans="1:9">
      <c r="A321" t="s">
        <v>0</v>
      </c>
      <c r="B321">
        <v>295442</v>
      </c>
      <c r="C321">
        <v>2614</v>
      </c>
      <c r="D321">
        <v>1175939</v>
      </c>
      <c r="E321">
        <v>10406</v>
      </c>
      <c r="F321">
        <v>440</v>
      </c>
      <c r="G321">
        <v>114</v>
      </c>
      <c r="H321">
        <v>200</v>
      </c>
      <c r="I321" s="1">
        <v>2.2000000000000002</v>
      </c>
    </row>
    <row r="322" spans="1:9">
      <c r="A322" t="s">
        <v>0</v>
      </c>
      <c r="B322">
        <v>400061</v>
      </c>
      <c r="C322">
        <v>3540</v>
      </c>
      <c r="D322">
        <v>1592552</v>
      </c>
      <c r="E322">
        <v>14093</v>
      </c>
      <c r="F322">
        <v>392</v>
      </c>
      <c r="G322">
        <v>114</v>
      </c>
      <c r="H322">
        <v>198</v>
      </c>
      <c r="I322" s="1">
        <v>1.97</v>
      </c>
    </row>
    <row r="323" spans="1:9">
      <c r="A323" t="s">
        <v>0</v>
      </c>
      <c r="B323">
        <v>319088</v>
      </c>
      <c r="C323">
        <v>3394</v>
      </c>
      <c r="D323">
        <v>1270320</v>
      </c>
      <c r="E323">
        <v>13514</v>
      </c>
      <c r="F323">
        <v>362</v>
      </c>
      <c r="G323">
        <v>95</v>
      </c>
      <c r="H323">
        <v>198</v>
      </c>
      <c r="I323" s="1">
        <v>1.82</v>
      </c>
    </row>
    <row r="324" spans="1:9">
      <c r="A324" t="s">
        <v>0</v>
      </c>
      <c r="B324">
        <v>258881</v>
      </c>
      <c r="C324">
        <v>3196</v>
      </c>
      <c r="D324">
        <v>1031049</v>
      </c>
      <c r="E324">
        <v>12729</v>
      </c>
      <c r="F324">
        <v>310</v>
      </c>
      <c r="G324">
        <v>82</v>
      </c>
      <c r="H324">
        <v>202</v>
      </c>
      <c r="I324" s="1">
        <v>1.53</v>
      </c>
    </row>
    <row r="325" spans="1:9">
      <c r="A325" t="s">
        <v>0</v>
      </c>
      <c r="B325">
        <v>202655</v>
      </c>
      <c r="C325">
        <v>2702</v>
      </c>
      <c r="D325">
        <v>808289</v>
      </c>
      <c r="E325">
        <v>10777</v>
      </c>
      <c r="F325">
        <v>296</v>
      </c>
      <c r="G325">
        <v>76</v>
      </c>
      <c r="H325">
        <v>196</v>
      </c>
      <c r="I325" s="1">
        <v>1.51</v>
      </c>
    </row>
    <row r="326" spans="1:9">
      <c r="A326" t="s">
        <v>0</v>
      </c>
      <c r="B326">
        <v>498331</v>
      </c>
      <c r="C326">
        <v>4018</v>
      </c>
      <c r="D326">
        <v>1983789</v>
      </c>
      <c r="E326">
        <v>15998</v>
      </c>
      <c r="F326">
        <v>454</v>
      </c>
      <c r="G326">
        <v>125</v>
      </c>
      <c r="H326">
        <v>210</v>
      </c>
      <c r="I326" s="1">
        <v>2.16</v>
      </c>
    </row>
    <row r="327" spans="1:9">
      <c r="A327" t="s">
        <v>0</v>
      </c>
      <c r="B327">
        <v>278307</v>
      </c>
      <c r="C327">
        <v>3198</v>
      </c>
      <c r="D327">
        <v>1109781</v>
      </c>
      <c r="E327">
        <v>12756</v>
      </c>
      <c r="F327">
        <v>314</v>
      </c>
      <c r="G327">
        <v>88</v>
      </c>
      <c r="H327">
        <v>198</v>
      </c>
      <c r="I327" s="1">
        <v>1.58</v>
      </c>
    </row>
    <row r="328" spans="1:9">
      <c r="A328" t="s">
        <v>0</v>
      </c>
      <c r="B328">
        <v>286897</v>
      </c>
      <c r="C328">
        <v>3375</v>
      </c>
      <c r="D328">
        <v>1141824</v>
      </c>
      <c r="E328">
        <v>13433</v>
      </c>
      <c r="F328">
        <v>344</v>
      </c>
      <c r="G328">
        <v>86</v>
      </c>
      <c r="H328">
        <v>196</v>
      </c>
      <c r="I328" s="1">
        <v>1.75</v>
      </c>
    </row>
    <row r="329" spans="1:9">
      <c r="A329" t="s">
        <v>0</v>
      </c>
      <c r="B329">
        <v>296383</v>
      </c>
      <c r="C329">
        <v>2211</v>
      </c>
      <c r="D329">
        <v>1177925</v>
      </c>
      <c r="E329">
        <v>8790</v>
      </c>
      <c r="F329">
        <v>502</v>
      </c>
      <c r="G329">
        <v>135</v>
      </c>
      <c r="H329">
        <v>202</v>
      </c>
      <c r="I329" s="1">
        <v>2.48</v>
      </c>
    </row>
    <row r="330" spans="1:9">
      <c r="A330" t="s">
        <v>0</v>
      </c>
      <c r="B330">
        <v>192407</v>
      </c>
      <c r="C330">
        <v>2960</v>
      </c>
      <c r="D330">
        <v>767869</v>
      </c>
      <c r="E330">
        <v>11813</v>
      </c>
      <c r="F330">
        <v>244</v>
      </c>
      <c r="G330">
        <v>66</v>
      </c>
      <c r="H330">
        <v>196</v>
      </c>
      <c r="I330" s="1">
        <v>1.24</v>
      </c>
    </row>
    <row r="331" spans="1:9">
      <c r="A331" t="s">
        <v>0</v>
      </c>
      <c r="B331">
        <v>348495</v>
      </c>
      <c r="C331">
        <v>3084</v>
      </c>
      <c r="D331">
        <v>1386883</v>
      </c>
      <c r="E331">
        <v>12273</v>
      </c>
      <c r="F331">
        <v>408</v>
      </c>
      <c r="G331">
        <v>114</v>
      </c>
      <c r="H331">
        <v>204</v>
      </c>
      <c r="I331" s="1">
        <v>2</v>
      </c>
    </row>
    <row r="332" spans="1:9">
      <c r="A332" t="s">
        <v>0</v>
      </c>
      <c r="B332">
        <v>351223</v>
      </c>
      <c r="C332">
        <v>3776</v>
      </c>
      <c r="D332">
        <v>1397754</v>
      </c>
      <c r="E332">
        <v>15029</v>
      </c>
      <c r="F332">
        <v>382</v>
      </c>
      <c r="G332">
        <v>94</v>
      </c>
      <c r="H332">
        <v>202</v>
      </c>
      <c r="I332" s="1">
        <v>1.89</v>
      </c>
    </row>
    <row r="333" spans="1:9">
      <c r="A333" t="s">
        <v>0</v>
      </c>
      <c r="B333">
        <v>276647</v>
      </c>
      <c r="C333">
        <v>3501</v>
      </c>
      <c r="D333">
        <v>1102657</v>
      </c>
      <c r="E333">
        <v>13957</v>
      </c>
      <c r="F333">
        <v>292</v>
      </c>
      <c r="G333">
        <v>80</v>
      </c>
      <c r="H333">
        <v>202</v>
      </c>
      <c r="I333" s="1">
        <v>1.44</v>
      </c>
    </row>
    <row r="334" spans="1:9">
      <c r="A334" t="s">
        <v>0</v>
      </c>
      <c r="B334">
        <v>331926</v>
      </c>
      <c r="C334">
        <v>3771</v>
      </c>
      <c r="D334">
        <v>1322632</v>
      </c>
      <c r="E334">
        <v>15029</v>
      </c>
      <c r="F334">
        <v>332</v>
      </c>
      <c r="G334">
        <v>89</v>
      </c>
      <c r="H334">
        <v>200</v>
      </c>
      <c r="I334" s="1">
        <v>1.66</v>
      </c>
    </row>
    <row r="335" spans="1:9">
      <c r="A335" t="s">
        <v>0</v>
      </c>
      <c r="B335">
        <v>277616</v>
      </c>
      <c r="C335">
        <v>2332</v>
      </c>
      <c r="D335">
        <v>1105139</v>
      </c>
      <c r="E335">
        <v>9286</v>
      </c>
      <c r="F335">
        <v>394</v>
      </c>
      <c r="G335">
        <v>120</v>
      </c>
      <c r="H335">
        <v>214</v>
      </c>
      <c r="I335" s="1">
        <v>1.84</v>
      </c>
    </row>
    <row r="336" spans="1:9">
      <c r="A336" t="s">
        <v>0</v>
      </c>
      <c r="B336">
        <v>435292</v>
      </c>
      <c r="C336">
        <v>3993</v>
      </c>
      <c r="D336">
        <v>1732997</v>
      </c>
      <c r="E336">
        <v>15899</v>
      </c>
      <c r="F336">
        <v>448</v>
      </c>
      <c r="G336">
        <v>110</v>
      </c>
      <c r="H336">
        <v>198</v>
      </c>
      <c r="I336" s="1">
        <v>2.2599999999999998</v>
      </c>
    </row>
    <row r="337" spans="1:9">
      <c r="A337" t="s">
        <v>0</v>
      </c>
      <c r="B337">
        <v>310347</v>
      </c>
      <c r="C337">
        <v>3232</v>
      </c>
      <c r="D337">
        <v>1235804</v>
      </c>
      <c r="E337">
        <v>12872</v>
      </c>
      <c r="F337">
        <v>346</v>
      </c>
      <c r="G337">
        <v>97</v>
      </c>
      <c r="H337">
        <v>200</v>
      </c>
      <c r="I337" s="1">
        <v>1.73</v>
      </c>
    </row>
    <row r="338" spans="1:9">
      <c r="A338" t="s">
        <v>0</v>
      </c>
      <c r="B338">
        <v>398246</v>
      </c>
      <c r="C338">
        <v>3493</v>
      </c>
      <c r="D338">
        <v>1585144</v>
      </c>
      <c r="E338">
        <v>13904</v>
      </c>
      <c r="F338">
        <v>428</v>
      </c>
      <c r="G338">
        <v>115</v>
      </c>
      <c r="H338">
        <v>206</v>
      </c>
      <c r="I338" s="1">
        <v>2.0699999999999998</v>
      </c>
    </row>
    <row r="339" spans="1:9">
      <c r="A339" t="s">
        <v>0</v>
      </c>
      <c r="B339">
        <v>333537</v>
      </c>
      <c r="C339">
        <v>3705</v>
      </c>
      <c r="D339">
        <v>1327464</v>
      </c>
      <c r="E339">
        <v>14749</v>
      </c>
      <c r="F339">
        <v>402</v>
      </c>
      <c r="G339">
        <v>91</v>
      </c>
      <c r="H339">
        <v>198</v>
      </c>
      <c r="I339" s="1">
        <v>2.0299999999999998</v>
      </c>
    </row>
    <row r="340" spans="1:9">
      <c r="A340" t="s">
        <v>0</v>
      </c>
      <c r="B340">
        <v>287205</v>
      </c>
      <c r="C340">
        <v>3934</v>
      </c>
      <c r="D340">
        <v>1144342</v>
      </c>
      <c r="E340">
        <v>15675</v>
      </c>
      <c r="F340">
        <v>272</v>
      </c>
      <c r="G340">
        <v>74</v>
      </c>
      <c r="H340">
        <v>202</v>
      </c>
      <c r="I340" s="1">
        <v>1.34</v>
      </c>
    </row>
    <row r="341" spans="1:9">
      <c r="A341" t="s">
        <v>0</v>
      </c>
      <c r="B341">
        <v>294093</v>
      </c>
      <c r="C341">
        <v>3770</v>
      </c>
      <c r="D341">
        <v>1172280</v>
      </c>
      <c r="E341">
        <v>15029</v>
      </c>
      <c r="F341">
        <v>270</v>
      </c>
      <c r="G341">
        <v>79</v>
      </c>
      <c r="H341">
        <v>198</v>
      </c>
      <c r="I341" s="1">
        <v>1.36</v>
      </c>
    </row>
    <row r="342" spans="1:9">
      <c r="A342" t="s">
        <v>0</v>
      </c>
      <c r="B342">
        <v>267651</v>
      </c>
      <c r="C342">
        <v>2877</v>
      </c>
      <c r="D342">
        <v>1066645</v>
      </c>
      <c r="E342">
        <v>11469</v>
      </c>
      <c r="F342">
        <v>370</v>
      </c>
      <c r="G342">
        <v>94</v>
      </c>
      <c r="H342">
        <v>198</v>
      </c>
      <c r="I342" s="1">
        <v>1.86</v>
      </c>
    </row>
    <row r="343" spans="1:9">
      <c r="A343" t="s">
        <v>0</v>
      </c>
      <c r="B343">
        <v>256167</v>
      </c>
      <c r="C343">
        <v>2117</v>
      </c>
      <c r="D343">
        <v>1017796</v>
      </c>
      <c r="E343">
        <v>8411</v>
      </c>
      <c r="F343">
        <v>454</v>
      </c>
      <c r="G343">
        <v>122</v>
      </c>
      <c r="H343">
        <v>198</v>
      </c>
      <c r="I343" s="1">
        <v>2.29</v>
      </c>
    </row>
    <row r="344" spans="1:9">
      <c r="A344" t="s">
        <v>0</v>
      </c>
      <c r="B344">
        <v>234479</v>
      </c>
      <c r="C344">
        <v>2695</v>
      </c>
      <c r="D344">
        <v>934266</v>
      </c>
      <c r="E344">
        <v>10738</v>
      </c>
      <c r="F344">
        <v>326</v>
      </c>
      <c r="G344">
        <v>88</v>
      </c>
      <c r="H344">
        <v>198</v>
      </c>
      <c r="I344" s="1">
        <v>1.64</v>
      </c>
    </row>
    <row r="345" spans="1:9">
      <c r="A345" t="s">
        <v>0</v>
      </c>
      <c r="B345">
        <v>284948</v>
      </c>
      <c r="C345">
        <v>2316</v>
      </c>
      <c r="D345">
        <v>1134334</v>
      </c>
      <c r="E345">
        <v>9222</v>
      </c>
      <c r="F345">
        <v>412</v>
      </c>
      <c r="G345">
        <v>124</v>
      </c>
      <c r="H345">
        <v>200</v>
      </c>
      <c r="I345" s="1">
        <v>2.06</v>
      </c>
    </row>
    <row r="346" spans="1:9">
      <c r="A346" t="s">
        <v>0</v>
      </c>
      <c r="B346">
        <v>332703</v>
      </c>
      <c r="C346">
        <v>4436</v>
      </c>
      <c r="D346">
        <v>1325054</v>
      </c>
      <c r="E346">
        <v>17667</v>
      </c>
      <c r="F346">
        <v>320</v>
      </c>
      <c r="G346">
        <v>76</v>
      </c>
      <c r="H346">
        <v>198</v>
      </c>
      <c r="I346" s="1">
        <v>1.61</v>
      </c>
    </row>
    <row r="347" spans="1:9">
      <c r="A347" t="s">
        <v>0</v>
      </c>
      <c r="B347">
        <v>244817</v>
      </c>
      <c r="C347">
        <v>4220</v>
      </c>
      <c r="D347">
        <v>976626</v>
      </c>
      <c r="E347">
        <v>16838</v>
      </c>
      <c r="F347">
        <v>250</v>
      </c>
      <c r="G347">
        <v>59</v>
      </c>
      <c r="H347">
        <v>198</v>
      </c>
      <c r="I347" s="1">
        <v>1.26</v>
      </c>
    </row>
    <row r="348" spans="1:9">
      <c r="A348" t="s">
        <v>0</v>
      </c>
      <c r="B348">
        <v>222200</v>
      </c>
      <c r="C348">
        <v>3002</v>
      </c>
      <c r="D348">
        <v>886310</v>
      </c>
      <c r="E348">
        <v>11977</v>
      </c>
      <c r="F348">
        <v>264</v>
      </c>
      <c r="G348">
        <v>75</v>
      </c>
      <c r="H348">
        <v>200</v>
      </c>
      <c r="I348" s="1">
        <v>1.32</v>
      </c>
    </row>
    <row r="349" spans="1:9">
      <c r="A349" t="s">
        <v>0</v>
      </c>
      <c r="B349">
        <v>301113</v>
      </c>
      <c r="C349">
        <v>4182</v>
      </c>
      <c r="D349">
        <v>1199814</v>
      </c>
      <c r="E349">
        <v>16664</v>
      </c>
      <c r="F349">
        <v>286</v>
      </c>
      <c r="G349">
        <v>73</v>
      </c>
      <c r="H349">
        <v>196</v>
      </c>
      <c r="I349" s="1">
        <v>1.45</v>
      </c>
    </row>
    <row r="350" spans="1:9">
      <c r="A350" t="s">
        <v>0</v>
      </c>
      <c r="B350">
        <v>167112</v>
      </c>
      <c r="C350">
        <v>3276</v>
      </c>
      <c r="D350">
        <v>666729</v>
      </c>
      <c r="E350">
        <v>13073</v>
      </c>
      <c r="F350">
        <v>234</v>
      </c>
      <c r="G350">
        <v>52</v>
      </c>
      <c r="H350">
        <v>196</v>
      </c>
      <c r="I350" s="1">
        <v>1.19</v>
      </c>
    </row>
    <row r="351" spans="1:9">
      <c r="A351" t="s">
        <v>0</v>
      </c>
      <c r="B351">
        <v>347987</v>
      </c>
      <c r="C351">
        <v>3587</v>
      </c>
      <c r="D351">
        <v>1386300</v>
      </c>
      <c r="E351">
        <v>14291</v>
      </c>
      <c r="F351">
        <v>360</v>
      </c>
      <c r="G351">
        <v>98</v>
      </c>
      <c r="H351">
        <v>198</v>
      </c>
      <c r="I351" s="1">
        <v>1.81</v>
      </c>
    </row>
    <row r="352" spans="1:9">
      <c r="A352" t="s">
        <v>0</v>
      </c>
      <c r="B352">
        <v>509695</v>
      </c>
      <c r="C352">
        <v>4997</v>
      </c>
      <c r="D352">
        <v>2031746</v>
      </c>
      <c r="E352">
        <v>19919</v>
      </c>
      <c r="F352">
        <v>350</v>
      </c>
      <c r="G352">
        <v>103</v>
      </c>
      <c r="H352">
        <v>204</v>
      </c>
      <c r="I352" s="1">
        <v>1.71</v>
      </c>
    </row>
    <row r="353" spans="1:9">
      <c r="A353" t="s">
        <v>0</v>
      </c>
      <c r="B353">
        <v>240526</v>
      </c>
      <c r="C353">
        <v>2614</v>
      </c>
      <c r="D353">
        <v>958081</v>
      </c>
      <c r="E353">
        <v>10413</v>
      </c>
      <c r="F353">
        <v>364</v>
      </c>
      <c r="G353">
        <v>93</v>
      </c>
      <c r="H353">
        <v>198</v>
      </c>
      <c r="I353" s="1">
        <v>1.83</v>
      </c>
    </row>
    <row r="354" spans="1:9">
      <c r="A354" t="s">
        <v>0</v>
      </c>
      <c r="B354">
        <v>219068</v>
      </c>
      <c r="C354">
        <v>3533</v>
      </c>
      <c r="D354">
        <v>874372</v>
      </c>
      <c r="E354">
        <v>14102</v>
      </c>
      <c r="F354">
        <v>244</v>
      </c>
      <c r="G354">
        <v>63</v>
      </c>
      <c r="H354">
        <v>196</v>
      </c>
      <c r="I354" s="1">
        <v>1.24</v>
      </c>
    </row>
    <row r="355" spans="1:9">
      <c r="A355" t="s">
        <v>0</v>
      </c>
      <c r="B355">
        <v>330536</v>
      </c>
      <c r="C355">
        <v>3240</v>
      </c>
      <c r="D355">
        <v>1317264</v>
      </c>
      <c r="E355">
        <v>12914</v>
      </c>
      <c r="F355">
        <v>308</v>
      </c>
      <c r="G355">
        <v>103</v>
      </c>
      <c r="H355">
        <v>198</v>
      </c>
      <c r="I355" s="1">
        <v>1.55</v>
      </c>
    </row>
    <row r="356" spans="1:9">
      <c r="A356" t="s">
        <v>0</v>
      </c>
      <c r="B356">
        <v>304460</v>
      </c>
      <c r="C356">
        <v>2984</v>
      </c>
      <c r="D356">
        <v>1210784</v>
      </c>
      <c r="E356">
        <v>11870</v>
      </c>
      <c r="F356">
        <v>406</v>
      </c>
      <c r="G356">
        <v>103</v>
      </c>
      <c r="H356">
        <v>198</v>
      </c>
      <c r="I356" s="1">
        <v>2.0499999999999998</v>
      </c>
    </row>
    <row r="357" spans="1:9">
      <c r="A357" t="s">
        <v>0</v>
      </c>
      <c r="B357">
        <v>307338</v>
      </c>
      <c r="C357">
        <v>3702</v>
      </c>
      <c r="D357">
        <v>1224808</v>
      </c>
      <c r="E357">
        <v>14756</v>
      </c>
      <c r="F357">
        <v>304</v>
      </c>
      <c r="G357">
        <v>84</v>
      </c>
      <c r="H357">
        <v>198</v>
      </c>
      <c r="I357" s="1">
        <v>1.53</v>
      </c>
    </row>
    <row r="358" spans="1:9">
      <c r="A358" t="s">
        <v>0</v>
      </c>
      <c r="B358">
        <v>303522</v>
      </c>
      <c r="C358">
        <v>3410</v>
      </c>
      <c r="D358">
        <v>1209142</v>
      </c>
      <c r="E358">
        <v>13585</v>
      </c>
      <c r="F358">
        <v>332</v>
      </c>
      <c r="G358">
        <v>90</v>
      </c>
      <c r="H358">
        <v>196</v>
      </c>
      <c r="I358" s="1">
        <v>1.69</v>
      </c>
    </row>
    <row r="359" spans="1:9">
      <c r="A359" t="s">
        <v>0</v>
      </c>
      <c r="B359">
        <v>324802</v>
      </c>
      <c r="C359">
        <v>3348</v>
      </c>
      <c r="D359">
        <v>1294144</v>
      </c>
      <c r="E359">
        <v>13341</v>
      </c>
      <c r="F359">
        <v>344</v>
      </c>
      <c r="G359">
        <v>98</v>
      </c>
      <c r="H359">
        <v>198</v>
      </c>
      <c r="I359" s="1">
        <v>1.73</v>
      </c>
    </row>
    <row r="360" spans="1:9">
      <c r="A360" t="s">
        <v>0</v>
      </c>
      <c r="B360">
        <v>251243</v>
      </c>
      <c r="C360">
        <v>3749</v>
      </c>
      <c r="D360">
        <v>1001290</v>
      </c>
      <c r="E360">
        <v>14944</v>
      </c>
      <c r="F360">
        <v>270</v>
      </c>
      <c r="G360">
        <v>68</v>
      </c>
      <c r="H360">
        <v>196</v>
      </c>
      <c r="I360" s="1">
        <v>1.37</v>
      </c>
    </row>
    <row r="361" spans="1:9">
      <c r="A361" t="s">
        <v>0</v>
      </c>
      <c r="B361">
        <v>205728</v>
      </c>
      <c r="C361">
        <v>2897</v>
      </c>
      <c r="D361">
        <v>820551</v>
      </c>
      <c r="E361">
        <v>11557</v>
      </c>
      <c r="F361">
        <v>264</v>
      </c>
      <c r="G361">
        <v>72</v>
      </c>
      <c r="H361">
        <v>200</v>
      </c>
      <c r="I361" s="1">
        <v>1.32</v>
      </c>
    </row>
    <row r="362" spans="1:9">
      <c r="A362" t="s">
        <v>0</v>
      </c>
      <c r="B362">
        <v>266249</v>
      </c>
      <c r="C362">
        <v>3207</v>
      </c>
      <c r="D362">
        <v>1060866</v>
      </c>
      <c r="E362">
        <v>12781</v>
      </c>
      <c r="F362">
        <v>316</v>
      </c>
      <c r="G362">
        <v>84</v>
      </c>
      <c r="H362">
        <v>204</v>
      </c>
      <c r="I362" s="1">
        <v>1.54</v>
      </c>
    </row>
    <row r="363" spans="1:9">
      <c r="A363" t="s">
        <v>0</v>
      </c>
      <c r="B363">
        <v>372547</v>
      </c>
      <c r="C363">
        <v>4093</v>
      </c>
      <c r="D363">
        <v>1482663</v>
      </c>
      <c r="E363">
        <v>16293</v>
      </c>
      <c r="F363">
        <v>368</v>
      </c>
      <c r="G363">
        <v>92</v>
      </c>
      <c r="H363">
        <v>200</v>
      </c>
      <c r="I363" s="1">
        <v>1.84</v>
      </c>
    </row>
    <row r="364" spans="1:9">
      <c r="A364" t="s">
        <v>0</v>
      </c>
      <c r="B364">
        <v>292148</v>
      </c>
      <c r="C364">
        <v>3519</v>
      </c>
      <c r="D364">
        <v>1165335</v>
      </c>
      <c r="E364">
        <v>14040</v>
      </c>
      <c r="F364">
        <v>280</v>
      </c>
      <c r="G364">
        <v>84</v>
      </c>
      <c r="H364">
        <v>200</v>
      </c>
      <c r="I364" s="1">
        <v>1.4</v>
      </c>
    </row>
    <row r="365" spans="1:9">
      <c r="A365" t="s">
        <v>0</v>
      </c>
      <c r="B365">
        <v>226574</v>
      </c>
      <c r="C365">
        <v>2462</v>
      </c>
      <c r="D365">
        <v>902393</v>
      </c>
      <c r="E365">
        <v>9808</v>
      </c>
      <c r="F365">
        <v>366</v>
      </c>
      <c r="G365">
        <v>93</v>
      </c>
      <c r="H365">
        <v>204</v>
      </c>
      <c r="I365" s="1">
        <v>1.79</v>
      </c>
    </row>
    <row r="366" spans="1:9">
      <c r="A366" t="s">
        <v>0</v>
      </c>
      <c r="B366">
        <v>246501</v>
      </c>
      <c r="C366">
        <v>3331</v>
      </c>
      <c r="D366">
        <v>982811</v>
      </c>
      <c r="E366">
        <v>13281</v>
      </c>
      <c r="F366">
        <v>316</v>
      </c>
      <c r="G366">
        <v>75</v>
      </c>
      <c r="H366">
        <v>198</v>
      </c>
      <c r="I366" s="1">
        <v>1.59</v>
      </c>
    </row>
    <row r="367" spans="1:9">
      <c r="A367" t="s">
        <v>0</v>
      </c>
      <c r="B367">
        <v>350755</v>
      </c>
      <c r="C367">
        <v>3278</v>
      </c>
      <c r="D367">
        <v>1395558</v>
      </c>
      <c r="E367">
        <v>13042</v>
      </c>
      <c r="F367">
        <v>452</v>
      </c>
      <c r="G367">
        <v>108</v>
      </c>
      <c r="H367">
        <v>202</v>
      </c>
      <c r="I367" s="1">
        <v>2.23</v>
      </c>
    </row>
    <row r="368" spans="1:9">
      <c r="A368" t="s">
        <v>0</v>
      </c>
      <c r="B368">
        <v>263264</v>
      </c>
      <c r="C368">
        <v>3815</v>
      </c>
      <c r="D368">
        <v>1048603</v>
      </c>
      <c r="E368">
        <v>15197</v>
      </c>
      <c r="F368">
        <v>282</v>
      </c>
      <c r="G368">
        <v>70</v>
      </c>
      <c r="H368">
        <v>200</v>
      </c>
      <c r="I368" s="1">
        <v>1.41</v>
      </c>
    </row>
    <row r="369" spans="1:9">
      <c r="A369" t="s">
        <v>0</v>
      </c>
      <c r="B369">
        <v>316206</v>
      </c>
      <c r="C369">
        <v>3363</v>
      </c>
      <c r="D369">
        <v>1258856</v>
      </c>
      <c r="E369">
        <v>13392</v>
      </c>
      <c r="F369">
        <v>370</v>
      </c>
      <c r="G369">
        <v>95</v>
      </c>
      <c r="H369">
        <v>200</v>
      </c>
      <c r="I369" s="1">
        <v>1.85</v>
      </c>
    </row>
    <row r="370" spans="1:9">
      <c r="A370" t="s">
        <v>0</v>
      </c>
      <c r="B370">
        <v>272857</v>
      </c>
      <c r="C370">
        <v>4072</v>
      </c>
      <c r="D370">
        <v>1088056</v>
      </c>
      <c r="E370">
        <v>16239</v>
      </c>
      <c r="F370">
        <v>264</v>
      </c>
      <c r="G370">
        <v>68</v>
      </c>
      <c r="H370">
        <v>198</v>
      </c>
      <c r="I370" s="1">
        <v>1.33</v>
      </c>
    </row>
    <row r="371" spans="1:9">
      <c r="A371" t="s">
        <v>0</v>
      </c>
      <c r="B371">
        <v>286122</v>
      </c>
      <c r="C371">
        <v>3532</v>
      </c>
      <c r="D371">
        <v>1140035</v>
      </c>
      <c r="E371">
        <v>14074</v>
      </c>
      <c r="F371">
        <v>324</v>
      </c>
      <c r="G371">
        <v>82</v>
      </c>
      <c r="H371">
        <v>208</v>
      </c>
      <c r="I371" s="1">
        <v>1.55</v>
      </c>
    </row>
    <row r="372" spans="1:9">
      <c r="A372" t="s">
        <v>0</v>
      </c>
      <c r="B372">
        <v>287187</v>
      </c>
      <c r="C372">
        <v>3088</v>
      </c>
      <c r="D372">
        <v>1142811</v>
      </c>
      <c r="E372">
        <v>12288</v>
      </c>
      <c r="F372">
        <v>352</v>
      </c>
      <c r="G372">
        <v>94</v>
      </c>
      <c r="H372">
        <v>204</v>
      </c>
      <c r="I372" s="1">
        <v>1.72</v>
      </c>
    </row>
    <row r="373" spans="1:9">
      <c r="A373" t="s">
        <v>0</v>
      </c>
      <c r="B373">
        <v>232710</v>
      </c>
      <c r="C373">
        <v>2585</v>
      </c>
      <c r="D373">
        <v>926939</v>
      </c>
      <c r="E373">
        <v>10299</v>
      </c>
      <c r="F373">
        <v>380</v>
      </c>
      <c r="G373">
        <v>91</v>
      </c>
      <c r="H373">
        <v>200</v>
      </c>
      <c r="I373" s="1">
        <v>1.9</v>
      </c>
    </row>
    <row r="374" spans="1:9">
      <c r="A374" t="s">
        <v>0</v>
      </c>
      <c r="B374">
        <v>294951</v>
      </c>
      <c r="C374">
        <v>3553</v>
      </c>
      <c r="D374">
        <v>1174422</v>
      </c>
      <c r="E374">
        <v>14149</v>
      </c>
      <c r="F374">
        <v>306</v>
      </c>
      <c r="G374">
        <v>84</v>
      </c>
      <c r="H374">
        <v>196</v>
      </c>
      <c r="I374" s="1">
        <v>1.56</v>
      </c>
    </row>
    <row r="375" spans="1:9">
      <c r="A375" t="s">
        <v>0</v>
      </c>
      <c r="B375">
        <v>343235</v>
      </c>
      <c r="C375">
        <v>3651</v>
      </c>
      <c r="D375">
        <v>1368073</v>
      </c>
      <c r="E375">
        <v>14553</v>
      </c>
      <c r="F375">
        <v>338</v>
      </c>
      <c r="G375">
        <v>95</v>
      </c>
      <c r="H375">
        <v>198</v>
      </c>
      <c r="I375" s="1">
        <v>1.7</v>
      </c>
    </row>
    <row r="376" spans="1:9">
      <c r="A376" t="s">
        <v>0</v>
      </c>
      <c r="B376">
        <v>318549</v>
      </c>
      <c r="C376">
        <v>3425</v>
      </c>
      <c r="D376">
        <v>1268918</v>
      </c>
      <c r="E376">
        <v>13644</v>
      </c>
      <c r="F376">
        <v>328</v>
      </c>
      <c r="G376">
        <v>94</v>
      </c>
      <c r="H376">
        <v>200</v>
      </c>
      <c r="I376" s="1">
        <v>1.64</v>
      </c>
    </row>
    <row r="377" spans="1:9">
      <c r="A377" t="s">
        <v>0</v>
      </c>
      <c r="B377">
        <v>335469</v>
      </c>
      <c r="C377">
        <v>3769</v>
      </c>
      <c r="D377">
        <v>1336065</v>
      </c>
      <c r="E377">
        <v>15011</v>
      </c>
      <c r="F377">
        <v>340</v>
      </c>
      <c r="G377">
        <v>90</v>
      </c>
      <c r="H377">
        <v>202</v>
      </c>
      <c r="I377" s="1">
        <v>1.68</v>
      </c>
    </row>
    <row r="378" spans="1:9">
      <c r="A378" t="s">
        <v>0</v>
      </c>
      <c r="B378">
        <v>215100</v>
      </c>
      <c r="C378">
        <v>2338</v>
      </c>
      <c r="D378">
        <v>857307</v>
      </c>
      <c r="E378">
        <v>9318</v>
      </c>
      <c r="F378">
        <v>334</v>
      </c>
      <c r="G378">
        <v>93</v>
      </c>
      <c r="H378">
        <v>196</v>
      </c>
      <c r="I378" s="1">
        <v>1.7</v>
      </c>
    </row>
    <row r="379" spans="1:9">
      <c r="A379" t="s">
        <v>0</v>
      </c>
      <c r="B379">
        <v>216104</v>
      </c>
      <c r="C379">
        <v>2572</v>
      </c>
      <c r="D379">
        <v>860355</v>
      </c>
      <c r="E379">
        <v>10242</v>
      </c>
      <c r="F379">
        <v>338</v>
      </c>
      <c r="G379">
        <v>85</v>
      </c>
      <c r="H379">
        <v>204</v>
      </c>
      <c r="I379" s="1">
        <v>1.65</v>
      </c>
    </row>
    <row r="380" spans="1:9">
      <c r="A380" t="s">
        <v>0</v>
      </c>
      <c r="B380">
        <v>236729</v>
      </c>
      <c r="C380">
        <v>2465</v>
      </c>
      <c r="D380">
        <v>943521</v>
      </c>
      <c r="E380">
        <v>9828</v>
      </c>
      <c r="F380">
        <v>362</v>
      </c>
      <c r="G380">
        <v>97</v>
      </c>
      <c r="H380">
        <v>198</v>
      </c>
      <c r="I380" s="1">
        <v>1.82</v>
      </c>
    </row>
    <row r="381" spans="1:9">
      <c r="A381" t="s">
        <v>0</v>
      </c>
      <c r="B381">
        <v>399800</v>
      </c>
      <c r="C381">
        <v>3331</v>
      </c>
      <c r="D381">
        <v>1589975</v>
      </c>
      <c r="E381">
        <v>13249</v>
      </c>
      <c r="F381">
        <v>446</v>
      </c>
      <c r="G381">
        <v>121</v>
      </c>
      <c r="H381">
        <v>204</v>
      </c>
      <c r="I381" s="1">
        <v>2.1800000000000002</v>
      </c>
    </row>
    <row r="382" spans="1:9">
      <c r="A382" t="s">
        <v>0</v>
      </c>
      <c r="B382">
        <v>258514</v>
      </c>
      <c r="C382">
        <v>3152</v>
      </c>
      <c r="D382">
        <v>1030512</v>
      </c>
      <c r="E382">
        <v>12567</v>
      </c>
      <c r="F382">
        <v>290</v>
      </c>
      <c r="G382">
        <v>83</v>
      </c>
      <c r="H382">
        <v>200</v>
      </c>
      <c r="I382" s="1">
        <v>1.45</v>
      </c>
    </row>
    <row r="383" spans="1:9">
      <c r="A383" t="s">
        <v>0</v>
      </c>
      <c r="B383">
        <v>251784</v>
      </c>
      <c r="C383">
        <v>3269</v>
      </c>
      <c r="D383">
        <v>1003649</v>
      </c>
      <c r="E383">
        <v>13034</v>
      </c>
      <c r="F383">
        <v>280</v>
      </c>
      <c r="G383">
        <v>78</v>
      </c>
      <c r="H383">
        <v>198</v>
      </c>
      <c r="I383" s="1">
        <v>1.41</v>
      </c>
    </row>
    <row r="384" spans="1:9">
      <c r="A384" t="s">
        <v>0</v>
      </c>
      <c r="B384">
        <v>280429</v>
      </c>
      <c r="C384">
        <v>2891</v>
      </c>
      <c r="D384">
        <v>1116191</v>
      </c>
      <c r="E384">
        <v>11507</v>
      </c>
      <c r="F384">
        <v>370</v>
      </c>
      <c r="G384">
        <v>98</v>
      </c>
      <c r="H384">
        <v>200</v>
      </c>
      <c r="I384" s="1">
        <v>1.85</v>
      </c>
    </row>
    <row r="385" spans="1:9">
      <c r="A385" t="s">
        <v>0</v>
      </c>
      <c r="B385">
        <v>253217</v>
      </c>
      <c r="C385">
        <v>3088</v>
      </c>
      <c r="D385">
        <v>1008767</v>
      </c>
      <c r="E385">
        <v>12302</v>
      </c>
      <c r="F385">
        <v>284</v>
      </c>
      <c r="G385">
        <v>83</v>
      </c>
      <c r="H385">
        <v>196</v>
      </c>
      <c r="I385" s="1">
        <v>1.44</v>
      </c>
    </row>
    <row r="386" spans="1:9">
      <c r="A386" t="s">
        <v>0</v>
      </c>
      <c r="B386">
        <v>312638</v>
      </c>
      <c r="C386">
        <v>3766</v>
      </c>
      <c r="D386">
        <v>1245998</v>
      </c>
      <c r="E386">
        <v>15012</v>
      </c>
      <c r="F386">
        <v>314</v>
      </c>
      <c r="G386">
        <v>84</v>
      </c>
      <c r="H386">
        <v>198</v>
      </c>
      <c r="I386" s="1">
        <v>1.58</v>
      </c>
    </row>
    <row r="387" spans="1:9">
      <c r="A387" t="s">
        <v>0</v>
      </c>
      <c r="B387">
        <v>354055</v>
      </c>
      <c r="C387">
        <v>3807</v>
      </c>
      <c r="D387">
        <v>1409378</v>
      </c>
      <c r="E387">
        <v>15154</v>
      </c>
      <c r="F387">
        <v>362</v>
      </c>
      <c r="G387">
        <v>94</v>
      </c>
      <c r="H387">
        <v>202</v>
      </c>
      <c r="I387" s="1">
        <v>1.79</v>
      </c>
    </row>
    <row r="388" spans="1:9">
      <c r="A388" t="s">
        <v>0</v>
      </c>
      <c r="B388">
        <v>293597</v>
      </c>
      <c r="C388">
        <v>2488</v>
      </c>
      <c r="D388">
        <v>1167958</v>
      </c>
      <c r="E388">
        <v>9897</v>
      </c>
      <c r="F388">
        <v>410</v>
      </c>
      <c r="G388">
        <v>119</v>
      </c>
      <c r="H388">
        <v>198</v>
      </c>
      <c r="I388" s="1">
        <v>2.0699999999999998</v>
      </c>
    </row>
    <row r="389" spans="1:9">
      <c r="A389" t="s">
        <v>0</v>
      </c>
      <c r="B389">
        <v>280906</v>
      </c>
      <c r="C389">
        <v>3266</v>
      </c>
      <c r="D389">
        <v>1119078</v>
      </c>
      <c r="E389">
        <v>13012</v>
      </c>
      <c r="F389">
        <v>316</v>
      </c>
      <c r="G389">
        <v>87</v>
      </c>
      <c r="H389">
        <v>196</v>
      </c>
      <c r="I389" s="1">
        <v>1.61</v>
      </c>
    </row>
    <row r="390" spans="1:9">
      <c r="A390" t="s">
        <v>0</v>
      </c>
      <c r="B390">
        <v>255996</v>
      </c>
      <c r="C390">
        <v>3764</v>
      </c>
      <c r="D390">
        <v>1021539</v>
      </c>
      <c r="E390">
        <v>15022</v>
      </c>
      <c r="F390">
        <v>270</v>
      </c>
      <c r="G390">
        <v>69</v>
      </c>
      <c r="H390">
        <v>196</v>
      </c>
      <c r="I390" s="1">
        <v>1.37</v>
      </c>
    </row>
    <row r="391" spans="1:9">
      <c r="A391" t="s">
        <v>0</v>
      </c>
      <c r="B391">
        <v>273462</v>
      </c>
      <c r="C391">
        <v>3107</v>
      </c>
      <c r="D391">
        <v>1089787</v>
      </c>
      <c r="E391">
        <v>12383</v>
      </c>
      <c r="F391">
        <v>316</v>
      </c>
      <c r="G391">
        <v>89</v>
      </c>
      <c r="H391">
        <v>202</v>
      </c>
      <c r="I391" s="1">
        <v>1.56</v>
      </c>
    </row>
    <row r="392" spans="1:9">
      <c r="A392" t="s">
        <v>0</v>
      </c>
      <c r="B392">
        <v>245130</v>
      </c>
      <c r="C392">
        <v>3102</v>
      </c>
      <c r="D392">
        <v>977193</v>
      </c>
      <c r="E392">
        <v>12369</v>
      </c>
      <c r="F392">
        <v>300</v>
      </c>
      <c r="G392">
        <v>80</v>
      </c>
      <c r="H392">
        <v>202</v>
      </c>
      <c r="I392" s="1">
        <v>1.48</v>
      </c>
    </row>
    <row r="393" spans="1:9">
      <c r="A393" t="s">
        <v>0</v>
      </c>
      <c r="B393">
        <v>218788</v>
      </c>
      <c r="C393">
        <v>3708</v>
      </c>
      <c r="D393">
        <v>873315</v>
      </c>
      <c r="E393">
        <v>14801</v>
      </c>
      <c r="F393">
        <v>236</v>
      </c>
      <c r="G393">
        <v>60</v>
      </c>
      <c r="H393">
        <v>196</v>
      </c>
      <c r="I393" s="1">
        <v>1.2</v>
      </c>
    </row>
    <row r="394" spans="1:9">
      <c r="A394" t="s">
        <v>0</v>
      </c>
      <c r="B394">
        <v>180631</v>
      </c>
      <c r="C394">
        <v>2580</v>
      </c>
      <c r="D394">
        <v>719656</v>
      </c>
      <c r="E394">
        <v>10280</v>
      </c>
      <c r="F394">
        <v>326</v>
      </c>
      <c r="G394">
        <v>71</v>
      </c>
      <c r="H394">
        <v>196</v>
      </c>
      <c r="I394" s="1">
        <v>1.66</v>
      </c>
    </row>
    <row r="395" spans="1:9">
      <c r="A395" t="s">
        <v>0</v>
      </c>
      <c r="B395">
        <v>312988</v>
      </c>
      <c r="C395">
        <v>2630</v>
      </c>
      <c r="D395">
        <v>1244247</v>
      </c>
      <c r="E395">
        <v>10455</v>
      </c>
      <c r="F395">
        <v>444</v>
      </c>
      <c r="G395">
        <v>120</v>
      </c>
      <c r="H395">
        <v>198</v>
      </c>
      <c r="I395" s="1">
        <v>2.2400000000000002</v>
      </c>
    </row>
    <row r="396" spans="1:9">
      <c r="A396" t="s">
        <v>0</v>
      </c>
      <c r="B396">
        <v>228864</v>
      </c>
      <c r="C396">
        <v>3223</v>
      </c>
      <c r="D396">
        <v>912442</v>
      </c>
      <c r="E396">
        <v>12851</v>
      </c>
      <c r="F396">
        <v>292</v>
      </c>
      <c r="G396">
        <v>72</v>
      </c>
      <c r="H396">
        <v>196</v>
      </c>
      <c r="I396" s="1">
        <v>1.48</v>
      </c>
    </row>
    <row r="397" spans="1:9">
      <c r="A397" t="s">
        <v>0</v>
      </c>
      <c r="B397">
        <v>330511</v>
      </c>
      <c r="C397">
        <v>3208</v>
      </c>
      <c r="D397">
        <v>1317170</v>
      </c>
      <c r="E397">
        <v>12788</v>
      </c>
      <c r="F397">
        <v>322</v>
      </c>
      <c r="G397">
        <v>104</v>
      </c>
      <c r="H397">
        <v>196</v>
      </c>
      <c r="I397" s="1">
        <v>1.64</v>
      </c>
    </row>
    <row r="398" spans="1:9">
      <c r="A398" t="s">
        <v>0</v>
      </c>
      <c r="B398">
        <v>166532</v>
      </c>
      <c r="C398">
        <v>3083</v>
      </c>
      <c r="D398">
        <v>663908</v>
      </c>
      <c r="E398">
        <v>12294</v>
      </c>
      <c r="F398">
        <v>252</v>
      </c>
      <c r="G398">
        <v>55</v>
      </c>
      <c r="H398">
        <v>198</v>
      </c>
      <c r="I398" s="1">
        <v>1.27</v>
      </c>
    </row>
    <row r="399" spans="1:9">
      <c r="A399" t="s">
        <v>0</v>
      </c>
      <c r="B399">
        <v>250224</v>
      </c>
      <c r="C399">
        <v>3208</v>
      </c>
      <c r="D399">
        <v>996673</v>
      </c>
      <c r="E399">
        <v>12777</v>
      </c>
      <c r="F399">
        <v>286</v>
      </c>
      <c r="G399">
        <v>79</v>
      </c>
      <c r="H399">
        <v>198</v>
      </c>
      <c r="I399" s="1">
        <v>1.44</v>
      </c>
    </row>
    <row r="400" spans="1:9">
      <c r="A400" t="s">
        <v>0</v>
      </c>
      <c r="B400">
        <v>314368</v>
      </c>
      <c r="C400">
        <v>3112</v>
      </c>
      <c r="D400">
        <v>1252593</v>
      </c>
      <c r="E400">
        <v>12401</v>
      </c>
      <c r="F400">
        <v>340</v>
      </c>
      <c r="G400">
        <v>102</v>
      </c>
      <c r="H400">
        <v>196</v>
      </c>
      <c r="I400" s="1">
        <v>1.73</v>
      </c>
    </row>
    <row r="401" spans="1:9">
      <c r="A401" t="s">
        <v>0</v>
      </c>
      <c r="B401">
        <v>280772</v>
      </c>
      <c r="C401">
        <v>4190</v>
      </c>
      <c r="D401">
        <v>1119075</v>
      </c>
      <c r="E401">
        <v>16702</v>
      </c>
      <c r="F401">
        <v>288</v>
      </c>
      <c r="G401">
        <v>68</v>
      </c>
      <c r="H401">
        <v>198</v>
      </c>
      <c r="I401" s="1">
        <v>1.45</v>
      </c>
    </row>
    <row r="402" spans="1:9">
      <c r="A402" t="s">
        <v>0</v>
      </c>
      <c r="B402">
        <v>341832</v>
      </c>
      <c r="C402">
        <v>3079</v>
      </c>
      <c r="D402">
        <v>1360493</v>
      </c>
      <c r="E402">
        <v>12256</v>
      </c>
      <c r="F402">
        <v>416</v>
      </c>
      <c r="G402">
        <v>112</v>
      </c>
      <c r="H402">
        <v>204</v>
      </c>
      <c r="I402" s="1">
        <v>2.0299999999999998</v>
      </c>
    </row>
    <row r="403" spans="1:9">
      <c r="A403" t="s">
        <v>0</v>
      </c>
      <c r="B403">
        <v>355862</v>
      </c>
      <c r="C403">
        <v>3015</v>
      </c>
      <c r="D403">
        <v>1417095</v>
      </c>
      <c r="E403">
        <v>12009</v>
      </c>
      <c r="F403">
        <v>418</v>
      </c>
      <c r="G403">
        <v>119</v>
      </c>
      <c r="H403">
        <v>198</v>
      </c>
      <c r="I403" s="1">
        <v>2.11</v>
      </c>
    </row>
    <row r="404" spans="1:9">
      <c r="A404" t="s">
        <v>0</v>
      </c>
      <c r="B404">
        <v>206879</v>
      </c>
      <c r="C404">
        <v>2298</v>
      </c>
      <c r="D404">
        <v>824498</v>
      </c>
      <c r="E404">
        <v>9161</v>
      </c>
      <c r="F404">
        <v>332</v>
      </c>
      <c r="G404">
        <v>91</v>
      </c>
      <c r="H404">
        <v>204</v>
      </c>
      <c r="I404" s="1">
        <v>1.62</v>
      </c>
    </row>
    <row r="405" spans="1:9">
      <c r="A405" t="s">
        <v>0</v>
      </c>
      <c r="B405">
        <v>231916</v>
      </c>
      <c r="C405">
        <v>4068</v>
      </c>
      <c r="D405">
        <v>925095</v>
      </c>
      <c r="E405">
        <v>16229</v>
      </c>
      <c r="F405">
        <v>240</v>
      </c>
      <c r="G405">
        <v>58</v>
      </c>
      <c r="H405">
        <v>196</v>
      </c>
      <c r="I405" s="1">
        <v>1.22</v>
      </c>
    </row>
    <row r="406" spans="1:9">
      <c r="A406" t="s">
        <v>0</v>
      </c>
      <c r="B406">
        <v>157122</v>
      </c>
      <c r="C406">
        <v>2964</v>
      </c>
      <c r="D406">
        <v>626955</v>
      </c>
      <c r="E406">
        <v>11829</v>
      </c>
      <c r="F406">
        <v>226</v>
      </c>
      <c r="G406">
        <v>54</v>
      </c>
      <c r="H406">
        <v>200</v>
      </c>
      <c r="I406" s="1">
        <v>1.1299999999999999</v>
      </c>
    </row>
    <row r="407" spans="1:9">
      <c r="A407" t="s">
        <v>0</v>
      </c>
      <c r="B407">
        <v>315420</v>
      </c>
      <c r="C407">
        <v>2791</v>
      </c>
      <c r="D407">
        <v>1254770</v>
      </c>
      <c r="E407">
        <v>11104</v>
      </c>
      <c r="F407">
        <v>454</v>
      </c>
      <c r="G407">
        <v>114</v>
      </c>
      <c r="H407">
        <v>198</v>
      </c>
      <c r="I407" s="1">
        <v>2.29</v>
      </c>
    </row>
    <row r="408" spans="1:9">
      <c r="A408" t="s">
        <v>0</v>
      </c>
      <c r="B408">
        <v>270998</v>
      </c>
      <c r="C408">
        <v>4301</v>
      </c>
      <c r="D408">
        <v>1079562</v>
      </c>
      <c r="E408">
        <v>17135</v>
      </c>
      <c r="F408">
        <v>276</v>
      </c>
      <c r="G408">
        <v>64</v>
      </c>
      <c r="H408">
        <v>196</v>
      </c>
      <c r="I408" s="1">
        <v>1.4</v>
      </c>
    </row>
    <row r="409" spans="1:9">
      <c r="A409" t="s">
        <v>0</v>
      </c>
      <c r="B409">
        <v>344098</v>
      </c>
      <c r="C409">
        <v>2820</v>
      </c>
      <c r="D409">
        <v>1368410</v>
      </c>
      <c r="E409">
        <v>11216</v>
      </c>
      <c r="F409">
        <v>472</v>
      </c>
      <c r="G409">
        <v>123</v>
      </c>
      <c r="H409">
        <v>196</v>
      </c>
      <c r="I409" s="1">
        <v>2.4</v>
      </c>
    </row>
    <row r="410" spans="1:9">
      <c r="A410" t="s">
        <v>0</v>
      </c>
      <c r="B410">
        <v>300941</v>
      </c>
      <c r="C410">
        <v>2812</v>
      </c>
      <c r="D410">
        <v>1198677</v>
      </c>
      <c r="E410">
        <v>11202</v>
      </c>
      <c r="F410">
        <v>386</v>
      </c>
      <c r="G410">
        <v>108</v>
      </c>
      <c r="H410">
        <v>196</v>
      </c>
      <c r="I410" s="1">
        <v>1.96</v>
      </c>
    </row>
    <row r="411" spans="1:9">
      <c r="A411" t="s">
        <v>0</v>
      </c>
      <c r="B411">
        <v>277528</v>
      </c>
      <c r="C411">
        <v>2593</v>
      </c>
      <c r="D411">
        <v>1104325</v>
      </c>
      <c r="E411">
        <v>10320</v>
      </c>
      <c r="F411">
        <v>394</v>
      </c>
      <c r="G411">
        <v>108</v>
      </c>
      <c r="H411">
        <v>198</v>
      </c>
      <c r="I411" s="1">
        <v>1.98</v>
      </c>
    </row>
    <row r="412" spans="1:9">
      <c r="A412" t="s">
        <v>0</v>
      </c>
      <c r="B412">
        <v>223348</v>
      </c>
      <c r="C412">
        <v>3333</v>
      </c>
      <c r="D412">
        <v>890634</v>
      </c>
      <c r="E412">
        <v>13293</v>
      </c>
      <c r="F412">
        <v>282</v>
      </c>
      <c r="G412">
        <v>68</v>
      </c>
      <c r="H412">
        <v>196</v>
      </c>
      <c r="I412" s="1">
        <v>1.43</v>
      </c>
    </row>
    <row r="413" spans="1:9">
      <c r="A413" t="s">
        <v>0</v>
      </c>
      <c r="B413">
        <v>225917</v>
      </c>
      <c r="C413">
        <v>2933</v>
      </c>
      <c r="D413">
        <v>901445</v>
      </c>
      <c r="E413">
        <v>11707</v>
      </c>
      <c r="F413">
        <v>296</v>
      </c>
      <c r="G413">
        <v>78</v>
      </c>
      <c r="H413">
        <v>198</v>
      </c>
      <c r="I413" s="1">
        <v>1.49</v>
      </c>
    </row>
    <row r="414" spans="1:9">
      <c r="A414" t="s">
        <v>0</v>
      </c>
      <c r="B414">
        <v>313776</v>
      </c>
      <c r="C414">
        <v>3648</v>
      </c>
      <c r="D414">
        <v>1249430</v>
      </c>
      <c r="E414">
        <v>14528</v>
      </c>
      <c r="F414">
        <v>326</v>
      </c>
      <c r="G414">
        <v>87</v>
      </c>
      <c r="H414">
        <v>202</v>
      </c>
      <c r="I414" s="1">
        <v>1.61</v>
      </c>
    </row>
    <row r="415" spans="1:9">
      <c r="A415" t="s">
        <v>0</v>
      </c>
      <c r="B415">
        <v>399361</v>
      </c>
      <c r="C415">
        <v>3534</v>
      </c>
      <c r="D415">
        <v>1589128</v>
      </c>
      <c r="E415">
        <v>14063</v>
      </c>
      <c r="F415">
        <v>472</v>
      </c>
      <c r="G415">
        <v>114</v>
      </c>
      <c r="H415">
        <v>200</v>
      </c>
      <c r="I415" s="1">
        <v>2.36</v>
      </c>
    </row>
    <row r="416" spans="1:9">
      <c r="A416" t="s">
        <v>0</v>
      </c>
      <c r="B416">
        <v>361528</v>
      </c>
      <c r="C416">
        <v>3765</v>
      </c>
      <c r="D416">
        <v>1439966</v>
      </c>
      <c r="E416">
        <v>14999</v>
      </c>
      <c r="F416">
        <v>324</v>
      </c>
      <c r="G416">
        <v>97</v>
      </c>
      <c r="H416">
        <v>200</v>
      </c>
      <c r="I416" s="1">
        <v>1.62</v>
      </c>
    </row>
    <row r="417" spans="1:9">
      <c r="A417" t="s">
        <v>0</v>
      </c>
      <c r="B417">
        <v>300908</v>
      </c>
      <c r="C417">
        <v>4122</v>
      </c>
      <c r="D417">
        <v>1198305</v>
      </c>
      <c r="E417">
        <v>16415</v>
      </c>
      <c r="F417">
        <v>330</v>
      </c>
      <c r="G417">
        <v>74</v>
      </c>
      <c r="H417">
        <v>196</v>
      </c>
      <c r="I417" s="1">
        <v>1.68</v>
      </c>
    </row>
    <row r="418" spans="1:9">
      <c r="A418" t="s">
        <v>0</v>
      </c>
      <c r="B418">
        <v>252963</v>
      </c>
      <c r="C418">
        <v>3513</v>
      </c>
      <c r="D418">
        <v>1008369</v>
      </c>
      <c r="E418">
        <v>14005</v>
      </c>
      <c r="F418">
        <v>300</v>
      </c>
      <c r="G418">
        <v>73</v>
      </c>
      <c r="H418">
        <v>202</v>
      </c>
      <c r="I418" s="1">
        <v>1.48</v>
      </c>
    </row>
    <row r="419" spans="1:9">
      <c r="A419" t="s">
        <v>0</v>
      </c>
      <c r="B419">
        <v>208384</v>
      </c>
      <c r="C419">
        <v>3157</v>
      </c>
      <c r="D419">
        <v>830379</v>
      </c>
      <c r="E419">
        <v>12581</v>
      </c>
      <c r="F419">
        <v>310</v>
      </c>
      <c r="G419">
        <v>67</v>
      </c>
      <c r="H419">
        <v>198</v>
      </c>
      <c r="I419" s="1">
        <v>1.56</v>
      </c>
    </row>
    <row r="420" spans="1:9">
      <c r="A420" t="s">
        <v>0</v>
      </c>
      <c r="B420">
        <v>261155</v>
      </c>
      <c r="C420">
        <v>2869</v>
      </c>
      <c r="D420">
        <v>1040333</v>
      </c>
      <c r="E420">
        <v>11432</v>
      </c>
      <c r="F420">
        <v>334</v>
      </c>
      <c r="G420">
        <v>92</v>
      </c>
      <c r="H420">
        <v>200</v>
      </c>
      <c r="I420" s="1">
        <v>1.67</v>
      </c>
    </row>
    <row r="421" spans="1:9">
      <c r="A421" t="s">
        <v>0</v>
      </c>
      <c r="B421">
        <v>312023</v>
      </c>
      <c r="C421">
        <v>3466</v>
      </c>
      <c r="D421">
        <v>1243322</v>
      </c>
      <c r="E421">
        <v>13814</v>
      </c>
      <c r="F421">
        <v>338</v>
      </c>
      <c r="G421">
        <v>91</v>
      </c>
      <c r="H421">
        <v>198</v>
      </c>
      <c r="I421" s="1">
        <v>1.7</v>
      </c>
    </row>
    <row r="422" spans="1:9">
      <c r="A422" t="s">
        <v>0</v>
      </c>
      <c r="B422">
        <v>302632</v>
      </c>
      <c r="C422">
        <v>3830</v>
      </c>
      <c r="D422">
        <v>1205588</v>
      </c>
      <c r="E422">
        <v>15260</v>
      </c>
      <c r="F422">
        <v>306</v>
      </c>
      <c r="G422">
        <v>80</v>
      </c>
      <c r="H422">
        <v>200</v>
      </c>
      <c r="I422" s="1">
        <v>1.53</v>
      </c>
    </row>
    <row r="423" spans="1:9">
      <c r="A423" t="s">
        <v>0</v>
      </c>
      <c r="B423">
        <v>191452</v>
      </c>
      <c r="C423">
        <v>2945</v>
      </c>
      <c r="D423">
        <v>764435</v>
      </c>
      <c r="E423">
        <v>11760</v>
      </c>
      <c r="F423">
        <v>248</v>
      </c>
      <c r="G423">
        <v>66</v>
      </c>
      <c r="H423">
        <v>200</v>
      </c>
      <c r="I423" s="1">
        <v>1.24</v>
      </c>
    </row>
    <row r="424" spans="1:9">
      <c r="A424" t="s">
        <v>0</v>
      </c>
      <c r="B424">
        <v>468256</v>
      </c>
      <c r="C424">
        <v>4877</v>
      </c>
      <c r="D424">
        <v>1865600</v>
      </c>
      <c r="E424">
        <v>19433</v>
      </c>
      <c r="F424">
        <v>348</v>
      </c>
      <c r="G424">
        <v>97</v>
      </c>
      <c r="H424">
        <v>202</v>
      </c>
      <c r="I424" s="1">
        <v>1.72</v>
      </c>
    </row>
    <row r="425" spans="1:9">
      <c r="A425" t="s">
        <v>0</v>
      </c>
      <c r="B425">
        <v>298238</v>
      </c>
      <c r="C425">
        <v>3313</v>
      </c>
      <c r="D425">
        <v>1187577</v>
      </c>
      <c r="E425">
        <v>13195</v>
      </c>
      <c r="F425">
        <v>340</v>
      </c>
      <c r="G425">
        <v>91</v>
      </c>
      <c r="H425">
        <v>198</v>
      </c>
      <c r="I425" s="1">
        <v>1.71</v>
      </c>
    </row>
    <row r="426" spans="1:9">
      <c r="A426" t="s">
        <v>0</v>
      </c>
      <c r="B426">
        <v>379853</v>
      </c>
      <c r="C426">
        <v>4316</v>
      </c>
      <c r="D426">
        <v>1512191</v>
      </c>
      <c r="E426">
        <v>17183</v>
      </c>
      <c r="F426">
        <v>344</v>
      </c>
      <c r="G426">
        <v>89</v>
      </c>
      <c r="H426">
        <v>204</v>
      </c>
      <c r="I426" s="1">
        <v>1.68</v>
      </c>
    </row>
    <row r="427" spans="1:9">
      <c r="A427" t="s">
        <v>0</v>
      </c>
      <c r="B427">
        <v>304923</v>
      </c>
      <c r="C427">
        <v>3630</v>
      </c>
      <c r="D427">
        <v>1215438</v>
      </c>
      <c r="E427">
        <v>14469</v>
      </c>
      <c r="F427">
        <v>314</v>
      </c>
      <c r="G427">
        <v>85</v>
      </c>
      <c r="H427">
        <v>198</v>
      </c>
      <c r="I427" s="1">
        <v>1.58</v>
      </c>
    </row>
    <row r="428" spans="1:9">
      <c r="A428" t="s">
        <v>0</v>
      </c>
      <c r="B428">
        <v>344391</v>
      </c>
      <c r="C428">
        <v>3443</v>
      </c>
      <c r="D428">
        <v>1369570</v>
      </c>
      <c r="E428">
        <v>13695</v>
      </c>
      <c r="F428">
        <v>408</v>
      </c>
      <c r="G428">
        <v>101</v>
      </c>
      <c r="H428">
        <v>198</v>
      </c>
      <c r="I428" s="1">
        <v>2.06</v>
      </c>
    </row>
    <row r="429" spans="1:9">
      <c r="A429" t="s">
        <v>0</v>
      </c>
      <c r="B429">
        <v>224526</v>
      </c>
      <c r="C429">
        <v>3034</v>
      </c>
      <c r="D429">
        <v>894771</v>
      </c>
      <c r="E429">
        <v>12091</v>
      </c>
      <c r="F429">
        <v>308</v>
      </c>
      <c r="G429">
        <v>75</v>
      </c>
      <c r="H429">
        <v>202</v>
      </c>
      <c r="I429" s="1">
        <v>1.52</v>
      </c>
    </row>
    <row r="430" spans="1:9">
      <c r="A430" t="s">
        <v>0</v>
      </c>
      <c r="B430">
        <v>320249</v>
      </c>
      <c r="C430">
        <v>3858</v>
      </c>
      <c r="D430">
        <v>1277034</v>
      </c>
      <c r="E430">
        <v>15385</v>
      </c>
      <c r="F430">
        <v>278</v>
      </c>
      <c r="G430">
        <v>84</v>
      </c>
      <c r="H430">
        <v>204</v>
      </c>
      <c r="I430" s="1">
        <v>1.36</v>
      </c>
    </row>
    <row r="431" spans="1:9">
      <c r="A431" t="s">
        <v>0</v>
      </c>
      <c r="B431">
        <v>212662</v>
      </c>
      <c r="C431">
        <v>3430</v>
      </c>
      <c r="D431">
        <v>847844</v>
      </c>
      <c r="E431">
        <v>13674</v>
      </c>
      <c r="F431">
        <v>254</v>
      </c>
      <c r="G431">
        <v>63</v>
      </c>
      <c r="H431">
        <v>196</v>
      </c>
      <c r="I431" s="1">
        <v>1.29</v>
      </c>
    </row>
    <row r="432" spans="1:9">
      <c r="A432" t="s">
        <v>0</v>
      </c>
      <c r="B432">
        <v>295529</v>
      </c>
      <c r="C432">
        <v>3838</v>
      </c>
      <c r="D432">
        <v>1177036</v>
      </c>
      <c r="E432">
        <v>15286</v>
      </c>
      <c r="F432">
        <v>290</v>
      </c>
      <c r="G432">
        <v>78</v>
      </c>
      <c r="H432">
        <v>204</v>
      </c>
      <c r="I432" s="1">
        <v>1.42</v>
      </c>
    </row>
    <row r="433" spans="1:9">
      <c r="A433" t="s">
        <v>0</v>
      </c>
      <c r="B433">
        <v>219332</v>
      </c>
      <c r="C433">
        <v>3323</v>
      </c>
      <c r="D433">
        <v>874528</v>
      </c>
      <c r="E433">
        <v>13250</v>
      </c>
      <c r="F433">
        <v>274</v>
      </c>
      <c r="G433">
        <v>67</v>
      </c>
      <c r="H433">
        <v>198</v>
      </c>
      <c r="I433" s="1">
        <v>1.38</v>
      </c>
    </row>
    <row r="434" spans="1:9">
      <c r="A434" t="s">
        <v>0</v>
      </c>
      <c r="B434">
        <v>281019</v>
      </c>
      <c r="C434">
        <v>3602</v>
      </c>
      <c r="D434">
        <v>1119524</v>
      </c>
      <c r="E434">
        <v>14352</v>
      </c>
      <c r="F434">
        <v>322</v>
      </c>
      <c r="G434">
        <v>79</v>
      </c>
      <c r="H434">
        <v>196</v>
      </c>
      <c r="I434" s="1">
        <v>1.64</v>
      </c>
    </row>
    <row r="435" spans="1:9">
      <c r="A435" t="s">
        <v>0</v>
      </c>
      <c r="B435">
        <v>332279</v>
      </c>
      <c r="C435">
        <v>3226</v>
      </c>
      <c r="D435">
        <v>1323622</v>
      </c>
      <c r="E435">
        <v>12850</v>
      </c>
      <c r="F435">
        <v>352</v>
      </c>
      <c r="G435">
        <v>104</v>
      </c>
      <c r="H435">
        <v>198</v>
      </c>
      <c r="I435" s="1">
        <v>1.77</v>
      </c>
    </row>
    <row r="436" spans="1:9">
      <c r="A436" t="s">
        <v>0</v>
      </c>
      <c r="B436">
        <v>244740</v>
      </c>
      <c r="C436">
        <v>3137</v>
      </c>
      <c r="D436">
        <v>975567</v>
      </c>
      <c r="E436">
        <v>12507</v>
      </c>
      <c r="F436">
        <v>276</v>
      </c>
      <c r="G436">
        <v>79</v>
      </c>
      <c r="H436">
        <v>200</v>
      </c>
      <c r="I436" s="1">
        <v>1.38</v>
      </c>
    </row>
    <row r="437" spans="1:9">
      <c r="A437" t="s">
        <v>0</v>
      </c>
      <c r="B437">
        <v>262636</v>
      </c>
      <c r="C437">
        <v>4305</v>
      </c>
      <c r="D437">
        <v>1046976</v>
      </c>
      <c r="E437">
        <v>17163</v>
      </c>
      <c r="F437">
        <v>258</v>
      </c>
      <c r="G437">
        <v>62</v>
      </c>
      <c r="H437">
        <v>198</v>
      </c>
      <c r="I437" s="1">
        <v>1.3</v>
      </c>
    </row>
    <row r="438" spans="1:9">
      <c r="A438" t="s">
        <v>0</v>
      </c>
      <c r="B438">
        <v>268118</v>
      </c>
      <c r="C438">
        <v>2764</v>
      </c>
      <c r="D438">
        <v>1068343</v>
      </c>
      <c r="E438">
        <v>11013</v>
      </c>
      <c r="F438">
        <v>354</v>
      </c>
      <c r="G438">
        <v>98</v>
      </c>
      <c r="H438">
        <v>200</v>
      </c>
      <c r="I438" s="1">
        <v>1.77</v>
      </c>
    </row>
    <row r="439" spans="1:9">
      <c r="A439" t="s">
        <v>0</v>
      </c>
      <c r="B439">
        <v>222854</v>
      </c>
      <c r="C439">
        <v>3183</v>
      </c>
      <c r="D439">
        <v>888063</v>
      </c>
      <c r="E439">
        <v>12686</v>
      </c>
      <c r="F439">
        <v>292</v>
      </c>
      <c r="G439">
        <v>71</v>
      </c>
      <c r="H439">
        <v>198</v>
      </c>
      <c r="I439" s="1">
        <v>1.47</v>
      </c>
    </row>
    <row r="440" spans="1:9">
      <c r="A440" t="s">
        <v>0</v>
      </c>
      <c r="B440">
        <v>257494</v>
      </c>
      <c r="C440">
        <v>2682</v>
      </c>
      <c r="D440">
        <v>1025765</v>
      </c>
      <c r="E440">
        <v>10685</v>
      </c>
      <c r="F440">
        <v>346</v>
      </c>
      <c r="G440">
        <v>97</v>
      </c>
      <c r="H440">
        <v>202</v>
      </c>
      <c r="I440" s="1">
        <v>1.71</v>
      </c>
    </row>
    <row r="441" spans="1:9">
      <c r="A441" t="s">
        <v>0</v>
      </c>
      <c r="B441">
        <v>280490</v>
      </c>
      <c r="C441">
        <v>3151</v>
      </c>
      <c r="D441">
        <v>1116688</v>
      </c>
      <c r="E441">
        <v>12547</v>
      </c>
      <c r="F441">
        <v>334</v>
      </c>
      <c r="G441">
        <v>90</v>
      </c>
      <c r="H441">
        <v>200</v>
      </c>
      <c r="I441" s="1">
        <v>1.67</v>
      </c>
    </row>
    <row r="442" spans="1:9">
      <c r="A442" t="s">
        <v>0</v>
      </c>
      <c r="B442">
        <v>259174</v>
      </c>
      <c r="C442">
        <v>2879</v>
      </c>
      <c r="D442">
        <v>1032802</v>
      </c>
      <c r="E442">
        <v>11475</v>
      </c>
      <c r="F442">
        <v>324</v>
      </c>
      <c r="G442">
        <v>91</v>
      </c>
      <c r="H442">
        <v>202</v>
      </c>
      <c r="I442" s="1">
        <v>1.6</v>
      </c>
    </row>
    <row r="443" spans="1:9">
      <c r="A443" t="s">
        <v>0</v>
      </c>
      <c r="B443">
        <v>193143</v>
      </c>
      <c r="C443">
        <v>2508</v>
      </c>
      <c r="D443">
        <v>769807</v>
      </c>
      <c r="E443">
        <v>9997</v>
      </c>
      <c r="F443">
        <v>300</v>
      </c>
      <c r="G443">
        <v>78</v>
      </c>
      <c r="H443">
        <v>210</v>
      </c>
      <c r="I443" s="1">
        <v>1.42</v>
      </c>
    </row>
    <row r="444" spans="1:9">
      <c r="A444" t="s">
        <v>0</v>
      </c>
      <c r="B444">
        <v>332049</v>
      </c>
      <c r="C444">
        <v>3861</v>
      </c>
      <c r="D444">
        <v>1324732</v>
      </c>
      <c r="E444">
        <v>15403</v>
      </c>
      <c r="F444">
        <v>274</v>
      </c>
      <c r="G444">
        <v>87</v>
      </c>
      <c r="H444">
        <v>196</v>
      </c>
      <c r="I444" s="1">
        <v>1.39</v>
      </c>
    </row>
    <row r="445" spans="1:9">
      <c r="A445" t="s">
        <v>0</v>
      </c>
      <c r="B445">
        <v>423454</v>
      </c>
      <c r="C445">
        <v>4705</v>
      </c>
      <c r="D445">
        <v>1686625</v>
      </c>
      <c r="E445">
        <v>18740</v>
      </c>
      <c r="F445">
        <v>354</v>
      </c>
      <c r="G445">
        <v>91</v>
      </c>
      <c r="H445">
        <v>202</v>
      </c>
      <c r="I445" s="1">
        <v>1.75</v>
      </c>
    </row>
    <row r="446" spans="1:9">
      <c r="A446" t="s">
        <v>0</v>
      </c>
      <c r="B446">
        <v>289369</v>
      </c>
      <c r="C446">
        <v>3662</v>
      </c>
      <c r="D446">
        <v>1153317</v>
      </c>
      <c r="E446">
        <v>14598</v>
      </c>
      <c r="F446">
        <v>290</v>
      </c>
      <c r="G446">
        <v>80</v>
      </c>
      <c r="H446">
        <v>198</v>
      </c>
      <c r="I446" s="1">
        <v>1.46</v>
      </c>
    </row>
    <row r="447" spans="1:9">
      <c r="A447" t="s">
        <v>0</v>
      </c>
      <c r="B447">
        <v>287195</v>
      </c>
      <c r="C447">
        <v>3881</v>
      </c>
      <c r="D447">
        <v>1144935</v>
      </c>
      <c r="E447">
        <v>15472</v>
      </c>
      <c r="F447">
        <v>282</v>
      </c>
      <c r="G447">
        <v>75</v>
      </c>
      <c r="H447">
        <v>198</v>
      </c>
      <c r="I447" s="1">
        <v>1.42</v>
      </c>
    </row>
    <row r="448" spans="1:9">
      <c r="A448" t="s">
        <v>0</v>
      </c>
      <c r="B448">
        <v>270790</v>
      </c>
      <c r="C448">
        <v>3302</v>
      </c>
      <c r="D448">
        <v>1079436</v>
      </c>
      <c r="E448">
        <v>13163</v>
      </c>
      <c r="F448">
        <v>294</v>
      </c>
      <c r="G448">
        <v>83</v>
      </c>
      <c r="H448">
        <v>202</v>
      </c>
      <c r="I448" s="1">
        <v>1.45</v>
      </c>
    </row>
    <row r="449" spans="1:9">
      <c r="A449" t="s">
        <v>0</v>
      </c>
      <c r="B449">
        <v>329760</v>
      </c>
      <c r="C449">
        <v>3925</v>
      </c>
      <c r="D449">
        <v>1312894</v>
      </c>
      <c r="E449">
        <v>15629</v>
      </c>
      <c r="F449">
        <v>328</v>
      </c>
      <c r="G449">
        <v>85</v>
      </c>
      <c r="H449">
        <v>202</v>
      </c>
      <c r="I449" s="1">
        <v>1.62</v>
      </c>
    </row>
    <row r="450" spans="1:9">
      <c r="A450" t="s">
        <v>0</v>
      </c>
      <c r="B450">
        <v>284161</v>
      </c>
      <c r="C450">
        <v>3552</v>
      </c>
      <c r="D450">
        <v>1133321</v>
      </c>
      <c r="E450">
        <v>14166</v>
      </c>
      <c r="F450">
        <v>286</v>
      </c>
      <c r="G450">
        <v>81</v>
      </c>
      <c r="H450">
        <v>196</v>
      </c>
      <c r="I450" s="1">
        <v>1.45</v>
      </c>
    </row>
    <row r="451" spans="1:9">
      <c r="A451" t="s">
        <v>0</v>
      </c>
      <c r="B451">
        <v>413758</v>
      </c>
      <c r="C451">
        <v>3207</v>
      </c>
      <c r="D451">
        <v>1647642</v>
      </c>
      <c r="E451">
        <v>12772</v>
      </c>
      <c r="F451">
        <v>422</v>
      </c>
      <c r="G451">
        <v>130</v>
      </c>
      <c r="H451">
        <v>198</v>
      </c>
      <c r="I451" s="1">
        <v>2.13</v>
      </c>
    </row>
    <row r="452" spans="1:9">
      <c r="A452" t="s">
        <v>0</v>
      </c>
      <c r="B452">
        <v>235945</v>
      </c>
      <c r="C452">
        <v>3064</v>
      </c>
      <c r="D452">
        <v>940385</v>
      </c>
      <c r="E452">
        <v>12212</v>
      </c>
      <c r="F452">
        <v>304</v>
      </c>
      <c r="G452">
        <v>78</v>
      </c>
      <c r="H452">
        <v>198</v>
      </c>
      <c r="I452" s="1">
        <v>1.53</v>
      </c>
    </row>
    <row r="453" spans="1:9">
      <c r="A453" t="s">
        <v>0</v>
      </c>
      <c r="B453">
        <v>384983</v>
      </c>
      <c r="C453">
        <v>4638</v>
      </c>
      <c r="D453">
        <v>1533669</v>
      </c>
      <c r="E453">
        <v>18477</v>
      </c>
      <c r="F453">
        <v>338</v>
      </c>
      <c r="G453">
        <v>84</v>
      </c>
      <c r="H453">
        <v>198</v>
      </c>
      <c r="I453" s="1">
        <v>1.7</v>
      </c>
    </row>
    <row r="454" spans="1:9">
      <c r="A454" t="s">
        <v>0</v>
      </c>
      <c r="B454">
        <v>273456</v>
      </c>
      <c r="C454">
        <v>3005</v>
      </c>
      <c r="D454">
        <v>1088353</v>
      </c>
      <c r="E454">
        <v>11959</v>
      </c>
      <c r="F454">
        <v>370</v>
      </c>
      <c r="G454">
        <v>92</v>
      </c>
      <c r="H454">
        <v>202</v>
      </c>
      <c r="I454" s="1">
        <v>1.83</v>
      </c>
    </row>
    <row r="455" spans="1:9">
      <c r="A455" t="s">
        <v>0</v>
      </c>
      <c r="B455">
        <v>246721</v>
      </c>
      <c r="C455">
        <v>3524</v>
      </c>
      <c r="D455">
        <v>983104</v>
      </c>
      <c r="E455">
        <v>14044</v>
      </c>
      <c r="F455">
        <v>286</v>
      </c>
      <c r="G455">
        <v>71</v>
      </c>
      <c r="H455">
        <v>202</v>
      </c>
      <c r="I455" s="1">
        <v>1.41</v>
      </c>
    </row>
    <row r="456" spans="1:9">
      <c r="A456" t="s">
        <v>0</v>
      </c>
      <c r="B456">
        <v>285642</v>
      </c>
      <c r="C456">
        <v>3138</v>
      </c>
      <c r="D456">
        <v>1139543</v>
      </c>
      <c r="E456">
        <v>12522</v>
      </c>
      <c r="F456">
        <v>294</v>
      </c>
      <c r="G456">
        <v>92</v>
      </c>
      <c r="H456">
        <v>198</v>
      </c>
      <c r="I456" s="1">
        <v>1.48</v>
      </c>
    </row>
    <row r="457" spans="1:9">
      <c r="A457" t="s">
        <v>0</v>
      </c>
      <c r="B457">
        <v>247876</v>
      </c>
      <c r="C457">
        <v>3219</v>
      </c>
      <c r="D457">
        <v>986871</v>
      </c>
      <c r="E457">
        <v>12816</v>
      </c>
      <c r="F457">
        <v>306</v>
      </c>
      <c r="G457">
        <v>78</v>
      </c>
      <c r="H457">
        <v>200</v>
      </c>
      <c r="I457" s="1">
        <v>1.53</v>
      </c>
    </row>
    <row r="458" spans="1:9">
      <c r="A458" t="s">
        <v>0</v>
      </c>
      <c r="B458">
        <v>226291</v>
      </c>
      <c r="C458">
        <v>3057</v>
      </c>
      <c r="D458">
        <v>902632</v>
      </c>
      <c r="E458">
        <v>12197</v>
      </c>
      <c r="F458">
        <v>258</v>
      </c>
      <c r="G458">
        <v>75</v>
      </c>
      <c r="H458">
        <v>198</v>
      </c>
      <c r="I458" s="1">
        <v>1.3</v>
      </c>
    </row>
    <row r="459" spans="1:9">
      <c r="A459" t="s">
        <v>0</v>
      </c>
      <c r="B459">
        <v>356507</v>
      </c>
      <c r="C459">
        <v>4295</v>
      </c>
      <c r="D459">
        <v>1421475</v>
      </c>
      <c r="E459">
        <v>17126</v>
      </c>
      <c r="F459">
        <v>274</v>
      </c>
      <c r="G459">
        <v>84</v>
      </c>
      <c r="H459">
        <v>200</v>
      </c>
      <c r="I459" s="1">
        <v>1.37</v>
      </c>
    </row>
    <row r="460" spans="1:9">
      <c r="A460" t="s">
        <v>0</v>
      </c>
      <c r="B460">
        <v>322783</v>
      </c>
      <c r="C460">
        <v>3195</v>
      </c>
      <c r="D460">
        <v>1285601</v>
      </c>
      <c r="E460">
        <v>12728</v>
      </c>
      <c r="F460">
        <v>388</v>
      </c>
      <c r="G460">
        <v>102</v>
      </c>
      <c r="H460">
        <v>198</v>
      </c>
      <c r="I460" s="1">
        <v>1.95</v>
      </c>
    </row>
    <row r="461" spans="1:9">
      <c r="A461" t="s">
        <v>0</v>
      </c>
      <c r="B461">
        <v>309498</v>
      </c>
      <c r="C461">
        <v>3598</v>
      </c>
      <c r="D461">
        <v>1234467</v>
      </c>
      <c r="E461">
        <v>14354</v>
      </c>
      <c r="F461">
        <v>308</v>
      </c>
      <c r="G461">
        <v>87</v>
      </c>
      <c r="H461">
        <v>196</v>
      </c>
      <c r="I461" s="1">
        <v>1.57</v>
      </c>
    </row>
    <row r="462" spans="1:9">
      <c r="A462" t="s">
        <v>0</v>
      </c>
      <c r="B462">
        <v>347988</v>
      </c>
      <c r="C462">
        <v>4046</v>
      </c>
      <c r="D462">
        <v>1386375</v>
      </c>
      <c r="E462">
        <v>16120</v>
      </c>
      <c r="F462">
        <v>316</v>
      </c>
      <c r="G462">
        <v>87</v>
      </c>
      <c r="H462">
        <v>204</v>
      </c>
      <c r="I462" s="1">
        <v>1.54</v>
      </c>
    </row>
    <row r="463" spans="1:9">
      <c r="A463" t="s">
        <v>0</v>
      </c>
      <c r="B463">
        <v>272670</v>
      </c>
      <c r="C463">
        <v>3541</v>
      </c>
      <c r="D463">
        <v>1087640</v>
      </c>
      <c r="E463">
        <v>14125</v>
      </c>
      <c r="F463">
        <v>286</v>
      </c>
      <c r="G463">
        <v>78</v>
      </c>
      <c r="H463">
        <v>196</v>
      </c>
      <c r="I463" s="1">
        <v>1.45</v>
      </c>
    </row>
    <row r="464" spans="1:9">
      <c r="A464" t="s">
        <v>0</v>
      </c>
      <c r="B464">
        <v>276619</v>
      </c>
      <c r="C464">
        <v>2766</v>
      </c>
      <c r="D464">
        <v>1101128</v>
      </c>
      <c r="E464">
        <v>11011</v>
      </c>
      <c r="F464">
        <v>396</v>
      </c>
      <c r="G464">
        <v>101</v>
      </c>
      <c r="H464">
        <v>198</v>
      </c>
      <c r="I464" s="1">
        <v>2</v>
      </c>
    </row>
    <row r="465" spans="1:9">
      <c r="A465" t="s">
        <v>0</v>
      </c>
      <c r="B465">
        <v>244857</v>
      </c>
      <c r="C465">
        <v>2782</v>
      </c>
      <c r="D465">
        <v>975763</v>
      </c>
      <c r="E465">
        <v>11088</v>
      </c>
      <c r="F465">
        <v>328</v>
      </c>
      <c r="G465">
        <v>89</v>
      </c>
      <c r="H465">
        <v>200</v>
      </c>
      <c r="I465" s="1">
        <v>1.64</v>
      </c>
    </row>
    <row r="466" spans="1:9">
      <c r="A466" t="s">
        <v>0</v>
      </c>
      <c r="B466">
        <v>372088</v>
      </c>
      <c r="C466">
        <v>3207</v>
      </c>
      <c r="D466">
        <v>1480782</v>
      </c>
      <c r="E466">
        <v>12765</v>
      </c>
      <c r="F466">
        <v>400</v>
      </c>
      <c r="G466">
        <v>117</v>
      </c>
      <c r="H466">
        <v>198</v>
      </c>
      <c r="I466" s="1">
        <v>2.02</v>
      </c>
    </row>
    <row r="467" spans="1:9">
      <c r="A467" t="s">
        <v>0</v>
      </c>
      <c r="B467">
        <v>250092</v>
      </c>
      <c r="C467">
        <v>2748</v>
      </c>
      <c r="D467">
        <v>997029</v>
      </c>
      <c r="E467">
        <v>10956</v>
      </c>
      <c r="F467">
        <v>320</v>
      </c>
      <c r="G467">
        <v>92</v>
      </c>
      <c r="H467">
        <v>198</v>
      </c>
      <c r="I467" s="1">
        <v>1.61</v>
      </c>
    </row>
    <row r="468" spans="1:9">
      <c r="A468" t="s">
        <v>0</v>
      </c>
      <c r="B468">
        <v>294217</v>
      </c>
      <c r="C468">
        <v>3772</v>
      </c>
      <c r="D468">
        <v>1172427</v>
      </c>
      <c r="E468">
        <v>15031</v>
      </c>
      <c r="F468">
        <v>300</v>
      </c>
      <c r="G468">
        <v>79</v>
      </c>
      <c r="H468">
        <v>200</v>
      </c>
      <c r="I468" s="1">
        <v>1.5</v>
      </c>
    </row>
    <row r="469" spans="1:9">
      <c r="A469" t="s">
        <v>0</v>
      </c>
      <c r="B469">
        <v>209673</v>
      </c>
      <c r="C469">
        <v>2588</v>
      </c>
      <c r="D469">
        <v>835895</v>
      </c>
      <c r="E469">
        <v>10319</v>
      </c>
      <c r="F469">
        <v>302</v>
      </c>
      <c r="G469">
        <v>82</v>
      </c>
      <c r="H469">
        <v>198</v>
      </c>
      <c r="I469" s="1">
        <v>1.52</v>
      </c>
    </row>
    <row r="470" spans="1:9">
      <c r="A470" t="s">
        <v>0</v>
      </c>
      <c r="B470">
        <v>374190</v>
      </c>
      <c r="C470">
        <v>3597</v>
      </c>
      <c r="D470">
        <v>1490874</v>
      </c>
      <c r="E470">
        <v>14335</v>
      </c>
      <c r="F470">
        <v>360</v>
      </c>
      <c r="G470">
        <v>105</v>
      </c>
      <c r="H470">
        <v>208</v>
      </c>
      <c r="I470" s="1">
        <v>1.73</v>
      </c>
    </row>
    <row r="471" spans="1:9">
      <c r="A471" t="s">
        <v>0</v>
      </c>
      <c r="B471">
        <v>227768</v>
      </c>
      <c r="C471">
        <v>2618</v>
      </c>
      <c r="D471">
        <v>908374</v>
      </c>
      <c r="E471">
        <v>10441</v>
      </c>
      <c r="F471">
        <v>302</v>
      </c>
      <c r="G471">
        <v>88</v>
      </c>
      <c r="H471">
        <v>202</v>
      </c>
      <c r="I471" s="1">
        <v>1.49</v>
      </c>
    </row>
    <row r="472" spans="1:9">
      <c r="A472" t="s">
        <v>0</v>
      </c>
      <c r="B472">
        <v>331905</v>
      </c>
      <c r="C472">
        <v>3729</v>
      </c>
      <c r="D472">
        <v>1321452</v>
      </c>
      <c r="E472">
        <v>14847</v>
      </c>
      <c r="F472">
        <v>320</v>
      </c>
      <c r="G472">
        <v>90</v>
      </c>
      <c r="H472">
        <v>198</v>
      </c>
      <c r="I472" s="1">
        <v>1.61</v>
      </c>
    </row>
    <row r="473" spans="1:9">
      <c r="A473" t="s">
        <v>0</v>
      </c>
      <c r="B473">
        <v>303226</v>
      </c>
      <c r="C473">
        <v>3790</v>
      </c>
      <c r="D473">
        <v>1208171</v>
      </c>
      <c r="E473">
        <v>15102</v>
      </c>
      <c r="F473">
        <v>298</v>
      </c>
      <c r="G473">
        <v>81</v>
      </c>
      <c r="H473">
        <v>200</v>
      </c>
      <c r="I473" s="1">
        <v>1.49</v>
      </c>
    </row>
    <row r="474" spans="1:9">
      <c r="A474" t="s">
        <v>0</v>
      </c>
      <c r="B474">
        <v>405988</v>
      </c>
      <c r="C474">
        <v>4319</v>
      </c>
      <c r="D474">
        <v>1617078</v>
      </c>
      <c r="E474">
        <v>17202</v>
      </c>
      <c r="F474">
        <v>354</v>
      </c>
      <c r="G474">
        <v>95</v>
      </c>
      <c r="H474">
        <v>202</v>
      </c>
      <c r="I474" s="1">
        <v>1.75</v>
      </c>
    </row>
    <row r="475" spans="1:9">
      <c r="A475" t="s">
        <v>0</v>
      </c>
      <c r="B475">
        <v>228919</v>
      </c>
      <c r="C475">
        <v>3879</v>
      </c>
      <c r="D475">
        <v>913664</v>
      </c>
      <c r="E475">
        <v>15485</v>
      </c>
      <c r="F475">
        <v>230</v>
      </c>
      <c r="G475">
        <v>60</v>
      </c>
      <c r="H475">
        <v>198</v>
      </c>
      <c r="I475" s="1">
        <v>1.1599999999999999</v>
      </c>
    </row>
    <row r="476" spans="1:9">
      <c r="A476" t="s">
        <v>0</v>
      </c>
      <c r="B476">
        <v>193819</v>
      </c>
      <c r="C476">
        <v>2936</v>
      </c>
      <c r="D476">
        <v>771970</v>
      </c>
      <c r="E476">
        <v>11696</v>
      </c>
      <c r="F476">
        <v>282</v>
      </c>
      <c r="G476">
        <v>67</v>
      </c>
      <c r="H476">
        <v>198</v>
      </c>
      <c r="I476" s="1">
        <v>1.42</v>
      </c>
    </row>
    <row r="477" spans="1:9">
      <c r="A477" t="s">
        <v>0</v>
      </c>
      <c r="B477">
        <v>266917</v>
      </c>
      <c r="C477">
        <v>2341</v>
      </c>
      <c r="D477">
        <v>1062826</v>
      </c>
      <c r="E477">
        <v>9323</v>
      </c>
      <c r="F477">
        <v>406</v>
      </c>
      <c r="G477">
        <v>115</v>
      </c>
      <c r="H477">
        <v>200</v>
      </c>
      <c r="I477" s="1">
        <v>2.0299999999999998</v>
      </c>
    </row>
    <row r="478" spans="1:9">
      <c r="A478" t="s">
        <v>0</v>
      </c>
      <c r="B478">
        <v>310312</v>
      </c>
      <c r="C478">
        <v>3526</v>
      </c>
      <c r="D478">
        <v>1235634</v>
      </c>
      <c r="E478">
        <v>14041</v>
      </c>
      <c r="F478">
        <v>354</v>
      </c>
      <c r="G478">
        <v>89</v>
      </c>
      <c r="H478">
        <v>204</v>
      </c>
      <c r="I478" s="1">
        <v>1.73</v>
      </c>
    </row>
    <row r="479" spans="1:9">
      <c r="A479" t="s">
        <v>0</v>
      </c>
      <c r="B479">
        <v>280295</v>
      </c>
      <c r="C479">
        <v>3737</v>
      </c>
      <c r="D479">
        <v>1118178</v>
      </c>
      <c r="E479">
        <v>14909</v>
      </c>
      <c r="F479">
        <v>258</v>
      </c>
      <c r="G479">
        <v>76</v>
      </c>
      <c r="H479">
        <v>200</v>
      </c>
      <c r="I479" s="1">
        <v>1.29</v>
      </c>
    </row>
    <row r="480" spans="1:9">
      <c r="A480" t="s">
        <v>0</v>
      </c>
      <c r="B480">
        <v>322727</v>
      </c>
      <c r="C480">
        <v>3361</v>
      </c>
      <c r="D480">
        <v>1284454</v>
      </c>
      <c r="E480">
        <v>13379</v>
      </c>
      <c r="F480">
        <v>364</v>
      </c>
      <c r="G480">
        <v>97</v>
      </c>
      <c r="H480">
        <v>196</v>
      </c>
      <c r="I480" s="1">
        <v>1.85</v>
      </c>
    </row>
    <row r="481" spans="1:9">
      <c r="A481" t="s">
        <v>0</v>
      </c>
      <c r="B481">
        <v>326206</v>
      </c>
      <c r="C481">
        <v>3397</v>
      </c>
      <c r="D481">
        <v>1298968</v>
      </c>
      <c r="E481">
        <v>13530</v>
      </c>
      <c r="F481">
        <v>362</v>
      </c>
      <c r="G481">
        <v>97</v>
      </c>
      <c r="H481">
        <v>196</v>
      </c>
      <c r="I481" s="1">
        <v>1.84</v>
      </c>
    </row>
    <row r="482" spans="1:9">
      <c r="A482" t="s">
        <v>0</v>
      </c>
      <c r="B482">
        <v>210500</v>
      </c>
      <c r="C482">
        <v>3050</v>
      </c>
      <c r="D482">
        <v>838863</v>
      </c>
      <c r="E482">
        <v>12157</v>
      </c>
      <c r="F482">
        <v>278</v>
      </c>
      <c r="G482">
        <v>70</v>
      </c>
      <c r="H482">
        <v>202</v>
      </c>
      <c r="I482" s="1">
        <v>1.37</v>
      </c>
    </row>
    <row r="483" spans="1:9">
      <c r="A483" t="s">
        <v>0</v>
      </c>
      <c r="B483">
        <v>475776</v>
      </c>
      <c r="C483">
        <v>4173</v>
      </c>
      <c r="D483">
        <v>1894146</v>
      </c>
      <c r="E483">
        <v>16615</v>
      </c>
      <c r="F483">
        <v>406</v>
      </c>
      <c r="G483">
        <v>115</v>
      </c>
      <c r="H483">
        <v>198</v>
      </c>
      <c r="I483" s="1">
        <v>2.0499999999999998</v>
      </c>
    </row>
    <row r="484" spans="1:9">
      <c r="A484" t="s">
        <v>0</v>
      </c>
      <c r="B484">
        <v>382700</v>
      </c>
      <c r="C484">
        <v>3905</v>
      </c>
      <c r="D484">
        <v>1523901</v>
      </c>
      <c r="E484">
        <v>15550</v>
      </c>
      <c r="F484">
        <v>362</v>
      </c>
      <c r="G484">
        <v>99</v>
      </c>
      <c r="H484">
        <v>198</v>
      </c>
      <c r="I484" s="1">
        <v>1.82</v>
      </c>
    </row>
    <row r="485" spans="1:9">
      <c r="A485" t="s">
        <v>0</v>
      </c>
      <c r="B485">
        <v>442103</v>
      </c>
      <c r="C485">
        <v>4377</v>
      </c>
      <c r="D485">
        <v>1762464</v>
      </c>
      <c r="E485">
        <v>17450</v>
      </c>
      <c r="F485">
        <v>332</v>
      </c>
      <c r="G485">
        <v>102</v>
      </c>
      <c r="H485">
        <v>206</v>
      </c>
      <c r="I485" s="1">
        <v>1.61</v>
      </c>
    </row>
    <row r="486" spans="1:9">
      <c r="A486" t="s">
        <v>0</v>
      </c>
      <c r="B486">
        <v>297277</v>
      </c>
      <c r="C486">
        <v>2727</v>
      </c>
      <c r="D486">
        <v>1183722</v>
      </c>
      <c r="E486">
        <v>10859</v>
      </c>
      <c r="F486">
        <v>416</v>
      </c>
      <c r="G486">
        <v>110</v>
      </c>
      <c r="H486">
        <v>202</v>
      </c>
      <c r="I486" s="1">
        <v>2.0499999999999998</v>
      </c>
    </row>
    <row r="487" spans="1:9">
      <c r="A487" t="s">
        <v>0</v>
      </c>
      <c r="B487">
        <v>309462</v>
      </c>
      <c r="C487">
        <v>2975</v>
      </c>
      <c r="D487">
        <v>1232469</v>
      </c>
      <c r="E487">
        <v>11850</v>
      </c>
      <c r="F487">
        <v>374</v>
      </c>
      <c r="G487">
        <v>105</v>
      </c>
      <c r="H487">
        <v>208</v>
      </c>
      <c r="I487" s="1">
        <v>1.79</v>
      </c>
    </row>
    <row r="488" spans="1:9">
      <c r="A488" t="s">
        <v>0</v>
      </c>
      <c r="B488">
        <v>215003</v>
      </c>
      <c r="C488">
        <v>2866</v>
      </c>
      <c r="D488">
        <v>857759</v>
      </c>
      <c r="E488">
        <v>11436</v>
      </c>
      <c r="F488">
        <v>290</v>
      </c>
      <c r="G488">
        <v>76</v>
      </c>
      <c r="H488">
        <v>200</v>
      </c>
      <c r="I488" s="1">
        <v>1.45</v>
      </c>
    </row>
    <row r="489" spans="1:9">
      <c r="A489" t="s">
        <v>0</v>
      </c>
      <c r="B489">
        <v>297517</v>
      </c>
      <c r="C489">
        <v>2609</v>
      </c>
      <c r="D489">
        <v>1183062</v>
      </c>
      <c r="E489">
        <v>10377</v>
      </c>
      <c r="F489">
        <v>442</v>
      </c>
      <c r="G489">
        <v>115</v>
      </c>
      <c r="H489">
        <v>196</v>
      </c>
      <c r="I489" s="1">
        <v>2.25</v>
      </c>
    </row>
    <row r="490" spans="1:9">
      <c r="A490" t="s">
        <v>0</v>
      </c>
      <c r="B490">
        <v>272011</v>
      </c>
      <c r="C490">
        <v>3200</v>
      </c>
      <c r="D490">
        <v>1084305</v>
      </c>
      <c r="E490">
        <v>12756</v>
      </c>
      <c r="F490">
        <v>314</v>
      </c>
      <c r="G490">
        <v>86</v>
      </c>
      <c r="H490">
        <v>202</v>
      </c>
      <c r="I490" s="1">
        <v>1.55</v>
      </c>
    </row>
    <row r="491" spans="1:9">
      <c r="A491" t="s">
        <v>0</v>
      </c>
      <c r="B491">
        <v>318283</v>
      </c>
      <c r="C491">
        <v>3497</v>
      </c>
      <c r="D491">
        <v>1267786</v>
      </c>
      <c r="E491">
        <v>13931</v>
      </c>
      <c r="F491">
        <v>342</v>
      </c>
      <c r="G491">
        <v>92</v>
      </c>
      <c r="H491">
        <v>202</v>
      </c>
      <c r="I491" s="1">
        <v>1.69</v>
      </c>
    </row>
    <row r="492" spans="1:9">
      <c r="A492" t="s">
        <v>0</v>
      </c>
      <c r="B492">
        <v>209099</v>
      </c>
      <c r="C492">
        <v>2646</v>
      </c>
      <c r="D492">
        <v>832628</v>
      </c>
      <c r="E492">
        <v>10539</v>
      </c>
      <c r="F492">
        <v>304</v>
      </c>
      <c r="G492">
        <v>80</v>
      </c>
      <c r="H492">
        <v>196</v>
      </c>
      <c r="I492" s="1">
        <v>1.55</v>
      </c>
    </row>
    <row r="493" spans="1:9">
      <c r="A493" t="s">
        <v>0</v>
      </c>
      <c r="B493">
        <v>505907</v>
      </c>
      <c r="C493">
        <v>2958</v>
      </c>
      <c r="D493">
        <v>2011843</v>
      </c>
      <c r="E493">
        <v>11765</v>
      </c>
      <c r="F493">
        <v>590</v>
      </c>
      <c r="G493">
        <v>172</v>
      </c>
      <c r="H493">
        <v>212</v>
      </c>
      <c r="I493" s="1">
        <v>2.78</v>
      </c>
    </row>
    <row r="494" spans="1:9">
      <c r="A494" t="s">
        <v>0</v>
      </c>
      <c r="B494">
        <v>298995</v>
      </c>
      <c r="C494">
        <v>2820</v>
      </c>
      <c r="D494">
        <v>1189736</v>
      </c>
      <c r="E494">
        <v>11223</v>
      </c>
      <c r="F494">
        <v>402</v>
      </c>
      <c r="G494">
        <v>107</v>
      </c>
      <c r="H494">
        <v>204</v>
      </c>
      <c r="I494" s="1">
        <v>1.97</v>
      </c>
    </row>
    <row r="495" spans="1:9">
      <c r="A495" t="s">
        <v>0</v>
      </c>
      <c r="B495">
        <v>225930</v>
      </c>
      <c r="C495">
        <v>3182</v>
      </c>
      <c r="D495">
        <v>900678</v>
      </c>
      <c r="E495">
        <v>12685</v>
      </c>
      <c r="F495">
        <v>298</v>
      </c>
      <c r="G495">
        <v>72</v>
      </c>
      <c r="H495">
        <v>198</v>
      </c>
      <c r="I495" s="1">
        <v>1.5</v>
      </c>
    </row>
    <row r="496" spans="1:9">
      <c r="A496" t="s">
        <v>0</v>
      </c>
      <c r="B496">
        <v>236356</v>
      </c>
      <c r="C496">
        <v>3425</v>
      </c>
      <c r="D496">
        <v>942148</v>
      </c>
      <c r="E496">
        <v>13654</v>
      </c>
      <c r="F496">
        <v>278</v>
      </c>
      <c r="G496">
        <v>70</v>
      </c>
      <c r="H496">
        <v>196</v>
      </c>
      <c r="I496" s="1">
        <v>1.41</v>
      </c>
    </row>
    <row r="497" spans="1:9">
      <c r="A497" t="s">
        <v>0</v>
      </c>
      <c r="B497">
        <v>294302</v>
      </c>
      <c r="C497">
        <v>3872</v>
      </c>
      <c r="D497">
        <v>1173640</v>
      </c>
      <c r="E497">
        <v>15442</v>
      </c>
      <c r="F497">
        <v>280</v>
      </c>
      <c r="G497">
        <v>77</v>
      </c>
      <c r="H497">
        <v>196</v>
      </c>
      <c r="I497" s="1">
        <v>1.42</v>
      </c>
    </row>
    <row r="498" spans="1:9">
      <c r="A498" t="s">
        <v>0</v>
      </c>
      <c r="B498">
        <v>357817</v>
      </c>
      <c r="C498">
        <v>4066</v>
      </c>
      <c r="D498">
        <v>1426020</v>
      </c>
      <c r="E498">
        <v>16204</v>
      </c>
      <c r="F498">
        <v>332</v>
      </c>
      <c r="G498">
        <v>89</v>
      </c>
      <c r="H498">
        <v>196</v>
      </c>
      <c r="I498" s="1">
        <v>1.69</v>
      </c>
    </row>
    <row r="499" spans="1:9">
      <c r="A499" t="s">
        <v>0</v>
      </c>
      <c r="B499">
        <v>351574</v>
      </c>
      <c r="C499">
        <v>2979</v>
      </c>
      <c r="D499">
        <v>1398320</v>
      </c>
      <c r="E499">
        <v>11850</v>
      </c>
      <c r="F499">
        <v>470</v>
      </c>
      <c r="G499">
        <v>119</v>
      </c>
      <c r="H499">
        <v>200</v>
      </c>
      <c r="I499" s="1">
        <v>2.35</v>
      </c>
    </row>
    <row r="500" spans="1:9">
      <c r="A500" t="s">
        <v>0</v>
      </c>
      <c r="B500">
        <v>270450</v>
      </c>
      <c r="C500">
        <v>2677</v>
      </c>
      <c r="D500">
        <v>1077694</v>
      </c>
      <c r="E500">
        <v>10670</v>
      </c>
      <c r="F500">
        <v>358</v>
      </c>
      <c r="G500">
        <v>102</v>
      </c>
      <c r="H500">
        <v>202</v>
      </c>
      <c r="I500" s="1">
        <v>1.77</v>
      </c>
    </row>
    <row r="501" spans="1:9">
      <c r="A501" t="s">
        <v>0</v>
      </c>
      <c r="B501">
        <v>395340</v>
      </c>
      <c r="C501">
        <v>3626</v>
      </c>
      <c r="D501">
        <v>1572864</v>
      </c>
      <c r="E501">
        <v>14429</v>
      </c>
      <c r="F501">
        <v>446</v>
      </c>
      <c r="G501">
        <v>110</v>
      </c>
      <c r="H501">
        <v>196</v>
      </c>
      <c r="I501" s="1">
        <v>2.27</v>
      </c>
    </row>
    <row r="502" spans="1:9">
      <c r="A502" t="s">
        <v>0</v>
      </c>
      <c r="B502">
        <v>263820</v>
      </c>
      <c r="C502">
        <v>2586</v>
      </c>
      <c r="D502">
        <v>1049529</v>
      </c>
      <c r="E502">
        <v>10289</v>
      </c>
      <c r="F502">
        <v>408</v>
      </c>
      <c r="G502">
        <v>103</v>
      </c>
      <c r="H502">
        <v>204</v>
      </c>
      <c r="I502" s="1">
        <v>2</v>
      </c>
    </row>
    <row r="503" spans="1:9">
      <c r="A503" t="s">
        <v>0</v>
      </c>
      <c r="B503">
        <v>393081</v>
      </c>
      <c r="C503">
        <v>3573</v>
      </c>
      <c r="D503">
        <v>1564385</v>
      </c>
      <c r="E503">
        <v>14221</v>
      </c>
      <c r="F503">
        <v>428</v>
      </c>
      <c r="G503">
        <v>111</v>
      </c>
      <c r="H503">
        <v>198</v>
      </c>
      <c r="I503" s="1">
        <v>2.16</v>
      </c>
    </row>
    <row r="504" spans="1:9">
      <c r="A504" t="s">
        <v>0</v>
      </c>
      <c r="B504">
        <v>335146</v>
      </c>
      <c r="C504">
        <v>3852</v>
      </c>
      <c r="D504">
        <v>1335764</v>
      </c>
      <c r="E504">
        <v>15353</v>
      </c>
      <c r="F504">
        <v>310</v>
      </c>
      <c r="G504">
        <v>88</v>
      </c>
      <c r="H504">
        <v>200</v>
      </c>
      <c r="I504" s="1">
        <v>1.55</v>
      </c>
    </row>
    <row r="505" spans="1:9">
      <c r="A505" t="s">
        <v>0</v>
      </c>
      <c r="B505">
        <v>273481</v>
      </c>
      <c r="C505">
        <v>3143</v>
      </c>
      <c r="D505">
        <v>1089320</v>
      </c>
      <c r="E505">
        <v>12520</v>
      </c>
      <c r="F505">
        <v>340</v>
      </c>
      <c r="G505">
        <v>88</v>
      </c>
      <c r="H505">
        <v>196</v>
      </c>
      <c r="I505" s="1">
        <v>1.73</v>
      </c>
    </row>
    <row r="506" spans="1:9">
      <c r="A506" t="s">
        <v>0</v>
      </c>
      <c r="B506">
        <v>309174</v>
      </c>
      <c r="C506">
        <v>3963</v>
      </c>
      <c r="D506">
        <v>1233421</v>
      </c>
      <c r="E506">
        <v>15813</v>
      </c>
      <c r="F506">
        <v>266</v>
      </c>
      <c r="G506">
        <v>79</v>
      </c>
      <c r="H506">
        <v>200</v>
      </c>
      <c r="I506" s="1">
        <v>1.33</v>
      </c>
    </row>
    <row r="507" spans="1:9">
      <c r="A507" t="s">
        <v>0</v>
      </c>
      <c r="B507">
        <v>318243</v>
      </c>
      <c r="C507">
        <v>3616</v>
      </c>
      <c r="D507">
        <v>1267037</v>
      </c>
      <c r="E507">
        <v>14398</v>
      </c>
      <c r="F507">
        <v>332</v>
      </c>
      <c r="G507">
        <v>89</v>
      </c>
      <c r="H507">
        <v>196</v>
      </c>
      <c r="I507" s="1">
        <v>1.69</v>
      </c>
    </row>
    <row r="508" spans="1:9">
      <c r="A508" t="s">
        <v>0</v>
      </c>
      <c r="B508">
        <v>257453</v>
      </c>
      <c r="C508">
        <v>3343</v>
      </c>
      <c r="D508">
        <v>1026510</v>
      </c>
      <c r="E508">
        <v>13331</v>
      </c>
      <c r="F508">
        <v>266</v>
      </c>
      <c r="G508">
        <v>78</v>
      </c>
      <c r="H508">
        <v>198</v>
      </c>
      <c r="I508" s="1">
        <v>1.34</v>
      </c>
    </row>
    <row r="509" spans="1:9">
      <c r="A509" t="s">
        <v>0</v>
      </c>
      <c r="B509">
        <v>353256</v>
      </c>
      <c r="C509">
        <v>4155</v>
      </c>
      <c r="D509">
        <v>1406589</v>
      </c>
      <c r="E509">
        <v>16548</v>
      </c>
      <c r="F509">
        <v>322</v>
      </c>
      <c r="G509">
        <v>86</v>
      </c>
      <c r="H509">
        <v>196</v>
      </c>
      <c r="I509" s="1">
        <v>1.64</v>
      </c>
    </row>
    <row r="510" spans="1:9">
      <c r="A510" t="s">
        <v>0</v>
      </c>
      <c r="B510">
        <v>247067</v>
      </c>
      <c r="C510">
        <v>3167</v>
      </c>
      <c r="D510">
        <v>983608</v>
      </c>
      <c r="E510">
        <v>12610</v>
      </c>
      <c r="F510">
        <v>320</v>
      </c>
      <c r="G510">
        <v>79</v>
      </c>
      <c r="H510">
        <v>198</v>
      </c>
      <c r="I510" s="1">
        <v>1.61</v>
      </c>
    </row>
    <row r="511" spans="1:9">
      <c r="A511" t="s">
        <v>0</v>
      </c>
      <c r="B511">
        <v>189187</v>
      </c>
      <c r="C511">
        <v>2910</v>
      </c>
      <c r="D511">
        <v>754446</v>
      </c>
      <c r="E511">
        <v>11606</v>
      </c>
      <c r="F511">
        <v>288</v>
      </c>
      <c r="G511">
        <v>66</v>
      </c>
      <c r="H511">
        <v>200</v>
      </c>
      <c r="I511" s="1">
        <v>1.44</v>
      </c>
    </row>
    <row r="512" spans="1:9">
      <c r="A512" t="s">
        <v>0</v>
      </c>
      <c r="B512">
        <v>242510</v>
      </c>
      <c r="C512">
        <v>3277</v>
      </c>
      <c r="D512">
        <v>966769</v>
      </c>
      <c r="E512">
        <v>13064</v>
      </c>
      <c r="F512">
        <v>292</v>
      </c>
      <c r="G512">
        <v>75</v>
      </c>
      <c r="H512">
        <v>196</v>
      </c>
      <c r="I512" s="1">
        <v>1.48</v>
      </c>
    </row>
    <row r="513" spans="1:9">
      <c r="A513" t="s">
        <v>0</v>
      </c>
      <c r="B513">
        <v>327093</v>
      </c>
      <c r="C513">
        <v>3028</v>
      </c>
      <c r="D513">
        <v>1302036</v>
      </c>
      <c r="E513">
        <v>12055</v>
      </c>
      <c r="F513">
        <v>396</v>
      </c>
      <c r="G513">
        <v>109</v>
      </c>
      <c r="H513">
        <v>208</v>
      </c>
      <c r="I513" s="1">
        <v>1.9</v>
      </c>
    </row>
    <row r="514" spans="1:9">
      <c r="A514" t="s">
        <v>0</v>
      </c>
      <c r="B514">
        <v>158932</v>
      </c>
      <c r="C514">
        <v>2445</v>
      </c>
      <c r="D514">
        <v>633077</v>
      </c>
      <c r="E514">
        <v>9739</v>
      </c>
      <c r="F514">
        <v>270</v>
      </c>
      <c r="G514">
        <v>66</v>
      </c>
      <c r="H514">
        <v>200</v>
      </c>
      <c r="I514" s="1">
        <v>1.35</v>
      </c>
    </row>
    <row r="515" spans="1:9">
      <c r="A515" t="s">
        <v>0</v>
      </c>
      <c r="B515">
        <v>359664</v>
      </c>
      <c r="C515">
        <v>3561</v>
      </c>
      <c r="D515">
        <v>1431870</v>
      </c>
      <c r="E515">
        <v>14176</v>
      </c>
      <c r="F515">
        <v>350</v>
      </c>
      <c r="G515">
        <v>102</v>
      </c>
      <c r="H515">
        <v>200</v>
      </c>
      <c r="I515" s="1">
        <v>1.75</v>
      </c>
    </row>
    <row r="516" spans="1:9">
      <c r="A516" t="s">
        <v>0</v>
      </c>
      <c r="B516">
        <v>293938</v>
      </c>
      <c r="C516">
        <v>3458</v>
      </c>
      <c r="D516">
        <v>1171842</v>
      </c>
      <c r="E516">
        <v>13786</v>
      </c>
      <c r="F516">
        <v>282</v>
      </c>
      <c r="G516">
        <v>86</v>
      </c>
      <c r="H516">
        <v>202</v>
      </c>
      <c r="I516" s="1">
        <v>1.39</v>
      </c>
    </row>
    <row r="517" spans="1:9">
      <c r="A517" t="s">
        <v>0</v>
      </c>
      <c r="B517">
        <v>399375</v>
      </c>
      <c r="C517">
        <v>3732</v>
      </c>
      <c r="D517">
        <v>1590488</v>
      </c>
      <c r="E517">
        <v>14864</v>
      </c>
      <c r="F517">
        <v>370</v>
      </c>
      <c r="G517">
        <v>108</v>
      </c>
      <c r="H517">
        <v>200</v>
      </c>
      <c r="I517" s="1">
        <v>1.85</v>
      </c>
    </row>
    <row r="518" spans="1:9">
      <c r="A518" t="s">
        <v>0</v>
      </c>
      <c r="B518">
        <v>361848</v>
      </c>
      <c r="C518">
        <v>3849</v>
      </c>
      <c r="D518">
        <v>1441237</v>
      </c>
      <c r="E518">
        <v>15332</v>
      </c>
      <c r="F518">
        <v>360</v>
      </c>
      <c r="G518">
        <v>95</v>
      </c>
      <c r="H518">
        <v>200</v>
      </c>
      <c r="I518" s="1">
        <v>1.8</v>
      </c>
    </row>
    <row r="519" spans="1:9">
      <c r="A519" t="s">
        <v>0</v>
      </c>
      <c r="B519">
        <v>338801</v>
      </c>
      <c r="C519">
        <v>3894</v>
      </c>
      <c r="D519">
        <v>1350372</v>
      </c>
      <c r="E519">
        <v>15521</v>
      </c>
      <c r="F519">
        <v>300</v>
      </c>
      <c r="G519">
        <v>88</v>
      </c>
      <c r="H519">
        <v>198</v>
      </c>
      <c r="I519" s="1">
        <v>1.51</v>
      </c>
    </row>
    <row r="520" spans="1:9">
      <c r="A520" t="s">
        <v>0</v>
      </c>
      <c r="B520">
        <v>388424</v>
      </c>
      <c r="C520">
        <v>3963</v>
      </c>
      <c r="D520">
        <v>1548809</v>
      </c>
      <c r="E520">
        <v>15804</v>
      </c>
      <c r="F520">
        <v>322</v>
      </c>
      <c r="G520">
        <v>99</v>
      </c>
      <c r="H520">
        <v>204</v>
      </c>
      <c r="I520" s="1">
        <v>1.57</v>
      </c>
    </row>
    <row r="521" spans="1:9">
      <c r="A521" t="s">
        <v>0</v>
      </c>
      <c r="B521">
        <v>289036</v>
      </c>
      <c r="C521">
        <v>3482</v>
      </c>
      <c r="D521">
        <v>1151173</v>
      </c>
      <c r="E521">
        <v>13869</v>
      </c>
      <c r="F521">
        <v>304</v>
      </c>
      <c r="G521">
        <v>84</v>
      </c>
      <c r="H521">
        <v>200</v>
      </c>
      <c r="I521" s="1">
        <v>1.52</v>
      </c>
    </row>
    <row r="522" spans="1:9">
      <c r="A522" t="s">
        <v>0</v>
      </c>
      <c r="B522">
        <v>269553</v>
      </c>
      <c r="C522">
        <v>3642</v>
      </c>
      <c r="D522">
        <v>1074335</v>
      </c>
      <c r="E522">
        <v>14518</v>
      </c>
      <c r="F522">
        <v>292</v>
      </c>
      <c r="G522">
        <v>75</v>
      </c>
      <c r="H522">
        <v>200</v>
      </c>
      <c r="I522" s="1">
        <v>1.46</v>
      </c>
    </row>
    <row r="523" spans="1:9">
      <c r="A523" t="s">
        <v>0</v>
      </c>
      <c r="B523">
        <v>294291</v>
      </c>
      <c r="C523">
        <v>3772</v>
      </c>
      <c r="D523">
        <v>1172839</v>
      </c>
      <c r="E523">
        <v>15036</v>
      </c>
      <c r="F523">
        <v>276</v>
      </c>
      <c r="G523">
        <v>79</v>
      </c>
      <c r="H523">
        <v>198</v>
      </c>
      <c r="I523" s="1">
        <v>1.39</v>
      </c>
    </row>
    <row r="524" spans="1:9">
      <c r="A524" t="s">
        <v>0</v>
      </c>
      <c r="B524">
        <v>249389</v>
      </c>
      <c r="C524">
        <v>3117</v>
      </c>
      <c r="D524">
        <v>995174</v>
      </c>
      <c r="E524">
        <v>12439</v>
      </c>
      <c r="F524">
        <v>286</v>
      </c>
      <c r="G524">
        <v>81</v>
      </c>
      <c r="H524">
        <v>196</v>
      </c>
      <c r="I524" s="1">
        <v>1.45</v>
      </c>
    </row>
    <row r="525" spans="1:9">
      <c r="A525" t="s">
        <v>0</v>
      </c>
      <c r="B525">
        <v>303620</v>
      </c>
      <c r="C525">
        <v>3336</v>
      </c>
      <c r="D525">
        <v>1210080</v>
      </c>
      <c r="E525">
        <v>13297</v>
      </c>
      <c r="F525">
        <v>320</v>
      </c>
      <c r="G525">
        <v>92</v>
      </c>
      <c r="H525">
        <v>198</v>
      </c>
      <c r="I525" s="1">
        <v>1.61</v>
      </c>
    </row>
    <row r="526" spans="1:9">
      <c r="A526" t="s">
        <v>0</v>
      </c>
      <c r="B526">
        <v>256520</v>
      </c>
      <c r="C526">
        <v>3090</v>
      </c>
      <c r="D526">
        <v>1022715</v>
      </c>
      <c r="E526">
        <v>12321</v>
      </c>
      <c r="F526">
        <v>288</v>
      </c>
      <c r="G526">
        <v>84</v>
      </c>
      <c r="H526">
        <v>196</v>
      </c>
      <c r="I526" s="1">
        <v>1.46</v>
      </c>
    </row>
    <row r="527" spans="1:9">
      <c r="A527" t="s">
        <v>0</v>
      </c>
      <c r="B527">
        <v>323178</v>
      </c>
      <c r="C527">
        <v>3631</v>
      </c>
      <c r="D527">
        <v>1288115</v>
      </c>
      <c r="E527">
        <v>14473</v>
      </c>
      <c r="F527">
        <v>296</v>
      </c>
      <c r="G527">
        <v>90</v>
      </c>
      <c r="H527">
        <v>200</v>
      </c>
      <c r="I527" s="1">
        <v>1.48</v>
      </c>
    </row>
    <row r="528" spans="1:9">
      <c r="A528" t="s">
        <v>0</v>
      </c>
      <c r="B528">
        <v>206232</v>
      </c>
      <c r="C528">
        <v>3032</v>
      </c>
      <c r="D528">
        <v>822217</v>
      </c>
      <c r="E528">
        <v>12091</v>
      </c>
      <c r="F528">
        <v>266</v>
      </c>
      <c r="G528">
        <v>69</v>
      </c>
      <c r="H528">
        <v>198</v>
      </c>
      <c r="I528" s="1">
        <v>1.34</v>
      </c>
    </row>
    <row r="529" spans="1:9">
      <c r="A529" t="s">
        <v>0</v>
      </c>
      <c r="B529">
        <v>270378</v>
      </c>
      <c r="C529">
        <v>2846</v>
      </c>
      <c r="D529">
        <v>1076939</v>
      </c>
      <c r="E529">
        <v>11336</v>
      </c>
      <c r="F529">
        <v>340</v>
      </c>
      <c r="G529">
        <v>96</v>
      </c>
      <c r="H529">
        <v>204</v>
      </c>
      <c r="I529" s="1">
        <v>1.66</v>
      </c>
    </row>
    <row r="530" spans="1:9">
      <c r="A530" t="s">
        <v>0</v>
      </c>
      <c r="B530">
        <v>276317</v>
      </c>
      <c r="C530">
        <v>3497</v>
      </c>
      <c r="D530">
        <v>1100401</v>
      </c>
      <c r="E530">
        <v>13929</v>
      </c>
      <c r="F530">
        <v>336</v>
      </c>
      <c r="G530">
        <v>80</v>
      </c>
      <c r="H530">
        <v>196</v>
      </c>
      <c r="I530" s="1">
        <v>1.71</v>
      </c>
    </row>
    <row r="531" spans="1:9">
      <c r="A531" t="s">
        <v>0</v>
      </c>
      <c r="B531">
        <v>246707</v>
      </c>
      <c r="C531">
        <v>3289</v>
      </c>
      <c r="D531">
        <v>984187</v>
      </c>
      <c r="E531">
        <v>13122</v>
      </c>
      <c r="F531">
        <v>266</v>
      </c>
      <c r="G531">
        <v>76</v>
      </c>
      <c r="H531">
        <v>198</v>
      </c>
      <c r="I531" s="1">
        <v>1.34</v>
      </c>
    </row>
    <row r="532" spans="1:9">
      <c r="A532" t="s">
        <v>0</v>
      </c>
      <c r="B532">
        <v>239491</v>
      </c>
      <c r="C532">
        <v>3326</v>
      </c>
      <c r="D532">
        <v>954191</v>
      </c>
      <c r="E532">
        <v>13252</v>
      </c>
      <c r="F532">
        <v>300</v>
      </c>
      <c r="G532">
        <v>73</v>
      </c>
      <c r="H532">
        <v>200</v>
      </c>
      <c r="I532" s="1">
        <v>1.5</v>
      </c>
    </row>
    <row r="533" spans="1:9">
      <c r="A533" t="s">
        <v>0</v>
      </c>
      <c r="B533">
        <v>260387</v>
      </c>
      <c r="C533">
        <v>2992</v>
      </c>
      <c r="D533">
        <v>1037457</v>
      </c>
      <c r="E533">
        <v>11924</v>
      </c>
      <c r="F533">
        <v>310</v>
      </c>
      <c r="G533">
        <v>88</v>
      </c>
      <c r="H533">
        <v>196</v>
      </c>
      <c r="I533" s="1">
        <v>1.58</v>
      </c>
    </row>
    <row r="534" spans="1:9">
      <c r="A534" t="s">
        <v>0</v>
      </c>
      <c r="B534">
        <v>285010</v>
      </c>
      <c r="C534">
        <v>3701</v>
      </c>
      <c r="D534">
        <v>1134821</v>
      </c>
      <c r="E534">
        <v>14737</v>
      </c>
      <c r="F534">
        <v>320</v>
      </c>
      <c r="G534">
        <v>78</v>
      </c>
      <c r="H534">
        <v>200</v>
      </c>
      <c r="I534" s="1">
        <v>1.6</v>
      </c>
    </row>
    <row r="535" spans="1:9">
      <c r="A535" t="s">
        <v>0</v>
      </c>
      <c r="B535">
        <v>423137</v>
      </c>
      <c r="C535">
        <v>3497</v>
      </c>
      <c r="D535">
        <v>1684861</v>
      </c>
      <c r="E535">
        <v>13924</v>
      </c>
      <c r="F535">
        <v>392</v>
      </c>
      <c r="G535">
        <v>122</v>
      </c>
      <c r="H535">
        <v>196</v>
      </c>
      <c r="I535" s="1">
        <v>2</v>
      </c>
    </row>
    <row r="536" spans="1:9">
      <c r="A536" t="s">
        <v>0</v>
      </c>
      <c r="B536">
        <v>304042</v>
      </c>
      <c r="C536">
        <v>3341</v>
      </c>
      <c r="D536">
        <v>1212002</v>
      </c>
      <c r="E536">
        <v>13318</v>
      </c>
      <c r="F536">
        <v>346</v>
      </c>
      <c r="G536">
        <v>92</v>
      </c>
      <c r="H536">
        <v>208</v>
      </c>
      <c r="I536" s="1">
        <v>1.66</v>
      </c>
    </row>
    <row r="537" spans="1:9">
      <c r="A537" t="s">
        <v>0</v>
      </c>
      <c r="B537">
        <v>217640</v>
      </c>
      <c r="C537">
        <v>3510</v>
      </c>
      <c r="D537">
        <v>866699</v>
      </c>
      <c r="E537">
        <v>13979</v>
      </c>
      <c r="F537">
        <v>290</v>
      </c>
      <c r="G537">
        <v>63</v>
      </c>
      <c r="H537">
        <v>198</v>
      </c>
      <c r="I537" s="1">
        <v>1.46</v>
      </c>
    </row>
    <row r="538" spans="1:9">
      <c r="A538" t="s">
        <v>0</v>
      </c>
      <c r="B538">
        <v>272625</v>
      </c>
      <c r="C538">
        <v>4130</v>
      </c>
      <c r="D538">
        <v>1086102</v>
      </c>
      <c r="E538">
        <v>16456</v>
      </c>
      <c r="F538">
        <v>292</v>
      </c>
      <c r="G538">
        <v>67</v>
      </c>
      <c r="H538">
        <v>200</v>
      </c>
      <c r="I538" s="1">
        <v>1.46</v>
      </c>
    </row>
    <row r="539" spans="1:9">
      <c r="A539" t="s">
        <v>0</v>
      </c>
      <c r="B539">
        <v>295309</v>
      </c>
      <c r="C539">
        <v>2734</v>
      </c>
      <c r="D539">
        <v>1175532</v>
      </c>
      <c r="E539">
        <v>10884</v>
      </c>
      <c r="F539">
        <v>394</v>
      </c>
      <c r="G539">
        <v>109</v>
      </c>
      <c r="H539">
        <v>202</v>
      </c>
      <c r="I539" s="1">
        <v>1.95</v>
      </c>
    </row>
    <row r="540" spans="1:9">
      <c r="A540" t="s">
        <v>0</v>
      </c>
      <c r="B540">
        <v>298476</v>
      </c>
      <c r="C540">
        <v>3684</v>
      </c>
      <c r="D540">
        <v>1188870</v>
      </c>
      <c r="E540">
        <v>14677</v>
      </c>
      <c r="F540">
        <v>304</v>
      </c>
      <c r="G540">
        <v>82</v>
      </c>
      <c r="H540">
        <v>204</v>
      </c>
      <c r="I540" s="1">
        <v>1.49</v>
      </c>
    </row>
    <row r="541" spans="1:9">
      <c r="A541" t="s">
        <v>0</v>
      </c>
      <c r="B541">
        <v>303700</v>
      </c>
      <c r="C541">
        <v>2509</v>
      </c>
      <c r="D541">
        <v>1209627</v>
      </c>
      <c r="E541">
        <v>9996</v>
      </c>
      <c r="F541">
        <v>408</v>
      </c>
      <c r="G541">
        <v>122</v>
      </c>
      <c r="H541">
        <v>206</v>
      </c>
      <c r="I541" s="1">
        <v>1.98</v>
      </c>
    </row>
    <row r="542" spans="1:9">
      <c r="A542" t="s">
        <v>0</v>
      </c>
      <c r="B542">
        <v>241851</v>
      </c>
      <c r="C542">
        <v>3313</v>
      </c>
      <c r="D542">
        <v>963691</v>
      </c>
      <c r="E542">
        <v>13201</v>
      </c>
      <c r="F542">
        <v>300</v>
      </c>
      <c r="G542">
        <v>74</v>
      </c>
      <c r="H542">
        <v>208</v>
      </c>
      <c r="I542" s="1">
        <v>1.44</v>
      </c>
    </row>
    <row r="543" spans="1:9">
      <c r="A543" t="s">
        <v>0</v>
      </c>
      <c r="B543">
        <v>295642</v>
      </c>
      <c r="C543">
        <v>3478</v>
      </c>
      <c r="D543">
        <v>1178610</v>
      </c>
      <c r="E543">
        <v>13866</v>
      </c>
      <c r="F543">
        <v>278</v>
      </c>
      <c r="G543">
        <v>86</v>
      </c>
      <c r="H543">
        <v>200</v>
      </c>
      <c r="I543" s="1">
        <v>1.39</v>
      </c>
    </row>
    <row r="544" spans="1:9">
      <c r="A544" t="s">
        <v>0</v>
      </c>
      <c r="B544">
        <v>388591</v>
      </c>
      <c r="C544">
        <v>3598</v>
      </c>
      <c r="D544">
        <v>1545296</v>
      </c>
      <c r="E544">
        <v>14308</v>
      </c>
      <c r="F544">
        <v>418</v>
      </c>
      <c r="G544">
        <v>109</v>
      </c>
      <c r="H544">
        <v>198</v>
      </c>
      <c r="I544" s="1">
        <v>2.11</v>
      </c>
    </row>
    <row r="545" spans="1:9">
      <c r="A545" t="s">
        <v>0</v>
      </c>
      <c r="B545">
        <v>236102</v>
      </c>
      <c r="C545">
        <v>3279</v>
      </c>
      <c r="D545">
        <v>940606</v>
      </c>
      <c r="E545">
        <v>13063</v>
      </c>
      <c r="F545">
        <v>292</v>
      </c>
      <c r="G545">
        <v>73</v>
      </c>
      <c r="H545">
        <v>196</v>
      </c>
      <c r="I545" s="1">
        <v>1.48</v>
      </c>
    </row>
    <row r="546" spans="1:9">
      <c r="A546" t="s">
        <v>0</v>
      </c>
      <c r="B546">
        <v>254407</v>
      </c>
      <c r="C546">
        <v>3065</v>
      </c>
      <c r="D546">
        <v>1014265</v>
      </c>
      <c r="E546">
        <v>12220</v>
      </c>
      <c r="F546">
        <v>330</v>
      </c>
      <c r="G546">
        <v>84</v>
      </c>
      <c r="H546">
        <v>196</v>
      </c>
      <c r="I546" s="1">
        <v>1.68</v>
      </c>
    </row>
    <row r="547" spans="1:9">
      <c r="A547" t="s">
        <v>0</v>
      </c>
      <c r="B547">
        <v>561374</v>
      </c>
      <c r="C547">
        <v>3341</v>
      </c>
      <c r="D547">
        <v>2231109</v>
      </c>
      <c r="E547">
        <v>13280</v>
      </c>
      <c r="F547">
        <v>584</v>
      </c>
      <c r="G547">
        <v>169</v>
      </c>
      <c r="H547">
        <v>210</v>
      </c>
      <c r="I547" s="1">
        <v>2.78</v>
      </c>
    </row>
    <row r="548" spans="1:9">
      <c r="A548" t="s">
        <v>0</v>
      </c>
      <c r="B548">
        <v>393295</v>
      </c>
      <c r="C548">
        <v>3575</v>
      </c>
      <c r="D548">
        <v>1565301</v>
      </c>
      <c r="E548">
        <v>14230</v>
      </c>
      <c r="F548">
        <v>406</v>
      </c>
      <c r="G548">
        <v>111</v>
      </c>
      <c r="H548">
        <v>198</v>
      </c>
      <c r="I548" s="1">
        <v>2.0499999999999998</v>
      </c>
    </row>
    <row r="549" spans="1:9">
      <c r="A549" t="s">
        <v>0</v>
      </c>
      <c r="B549">
        <v>226336</v>
      </c>
      <c r="C549">
        <v>2514</v>
      </c>
      <c r="D549">
        <v>902564</v>
      </c>
      <c r="E549">
        <v>10028</v>
      </c>
      <c r="F549">
        <v>316</v>
      </c>
      <c r="G549">
        <v>91</v>
      </c>
      <c r="H549">
        <v>198</v>
      </c>
      <c r="I549" s="1">
        <v>1.59</v>
      </c>
    </row>
    <row r="550" spans="1:9">
      <c r="A550" t="s">
        <v>0</v>
      </c>
      <c r="B550">
        <v>185573</v>
      </c>
      <c r="C550">
        <v>2291</v>
      </c>
      <c r="D550">
        <v>739116</v>
      </c>
      <c r="E550">
        <v>9124</v>
      </c>
      <c r="F550">
        <v>298</v>
      </c>
      <c r="G550">
        <v>82</v>
      </c>
      <c r="H550">
        <v>198</v>
      </c>
      <c r="I550" s="1">
        <v>1.5</v>
      </c>
    </row>
    <row r="551" spans="1:9">
      <c r="A551" t="s">
        <v>0</v>
      </c>
      <c r="B551">
        <v>243760</v>
      </c>
      <c r="C551">
        <v>2176</v>
      </c>
      <c r="D551">
        <v>970052</v>
      </c>
      <c r="E551">
        <v>8661</v>
      </c>
      <c r="F551">
        <v>446</v>
      </c>
      <c r="G551">
        <v>113</v>
      </c>
      <c r="H551">
        <v>198</v>
      </c>
      <c r="I551" s="1">
        <v>2.25</v>
      </c>
    </row>
    <row r="552" spans="1:9">
      <c r="A552" t="s">
        <v>0</v>
      </c>
      <c r="B552">
        <v>204084</v>
      </c>
      <c r="C552">
        <v>2834</v>
      </c>
      <c r="D552">
        <v>814160</v>
      </c>
      <c r="E552">
        <v>11307</v>
      </c>
      <c r="F552">
        <v>264</v>
      </c>
      <c r="G552">
        <v>73</v>
      </c>
      <c r="H552">
        <v>200</v>
      </c>
      <c r="I552" s="1">
        <v>1.32</v>
      </c>
    </row>
    <row r="553" spans="1:9">
      <c r="A553" t="s">
        <v>0</v>
      </c>
      <c r="B553">
        <v>280990</v>
      </c>
      <c r="C553">
        <v>3556</v>
      </c>
      <c r="D553">
        <v>1119923</v>
      </c>
      <c r="E553">
        <v>14176</v>
      </c>
      <c r="F553">
        <v>300</v>
      </c>
      <c r="G553">
        <v>80</v>
      </c>
      <c r="H553">
        <v>196</v>
      </c>
      <c r="I553" s="1">
        <v>1.53</v>
      </c>
    </row>
    <row r="554" spans="1:9">
      <c r="A554" t="s">
        <v>0</v>
      </c>
      <c r="B554">
        <v>182051</v>
      </c>
      <c r="C554">
        <v>3138</v>
      </c>
      <c r="D554">
        <v>726050</v>
      </c>
      <c r="E554">
        <v>12518</v>
      </c>
      <c r="F554">
        <v>260</v>
      </c>
      <c r="G554">
        <v>59</v>
      </c>
      <c r="H554">
        <v>196</v>
      </c>
      <c r="I554" s="1">
        <v>1.32</v>
      </c>
    </row>
    <row r="555" spans="1:9">
      <c r="A555" t="s">
        <v>0</v>
      </c>
      <c r="B555">
        <v>209404</v>
      </c>
      <c r="C555">
        <v>3323</v>
      </c>
      <c r="D555">
        <v>835037</v>
      </c>
      <c r="E555">
        <v>13254</v>
      </c>
      <c r="F555">
        <v>260</v>
      </c>
      <c r="G555">
        <v>64</v>
      </c>
      <c r="H555">
        <v>196</v>
      </c>
      <c r="I555" s="1">
        <v>1.32</v>
      </c>
    </row>
    <row r="556" spans="1:9">
      <c r="A556" t="s">
        <v>0</v>
      </c>
      <c r="B556">
        <v>270636</v>
      </c>
      <c r="C556">
        <v>3758</v>
      </c>
      <c r="D556">
        <v>1078716</v>
      </c>
      <c r="E556">
        <v>14982</v>
      </c>
      <c r="F556">
        <v>316</v>
      </c>
      <c r="G556">
        <v>73</v>
      </c>
      <c r="H556">
        <v>198</v>
      </c>
      <c r="I556" s="1">
        <v>1.59</v>
      </c>
    </row>
    <row r="557" spans="1:9">
      <c r="A557" t="s">
        <v>0</v>
      </c>
      <c r="B557">
        <v>198564</v>
      </c>
      <c r="C557">
        <v>2545</v>
      </c>
      <c r="D557">
        <v>791549</v>
      </c>
      <c r="E557">
        <v>10148</v>
      </c>
      <c r="F557">
        <v>320</v>
      </c>
      <c r="G557">
        <v>79</v>
      </c>
      <c r="H557">
        <v>198</v>
      </c>
      <c r="I557" s="1">
        <v>1.61</v>
      </c>
    </row>
    <row r="558" spans="1:9">
      <c r="A558" t="s">
        <v>0</v>
      </c>
      <c r="B558">
        <v>288171</v>
      </c>
      <c r="C558">
        <v>3098</v>
      </c>
      <c r="D558">
        <v>1147985</v>
      </c>
      <c r="E558">
        <v>12343</v>
      </c>
      <c r="F558">
        <v>330</v>
      </c>
      <c r="G558">
        <v>94</v>
      </c>
      <c r="H558">
        <v>198</v>
      </c>
      <c r="I558" s="1">
        <v>1.66</v>
      </c>
    </row>
    <row r="559" spans="1:9">
      <c r="A559" t="s">
        <v>0</v>
      </c>
      <c r="B559">
        <v>315481</v>
      </c>
      <c r="C559">
        <v>2673</v>
      </c>
      <c r="D559">
        <v>1256093</v>
      </c>
      <c r="E559">
        <v>10644</v>
      </c>
      <c r="F559">
        <v>370</v>
      </c>
      <c r="G559">
        <v>119</v>
      </c>
      <c r="H559">
        <v>208</v>
      </c>
      <c r="I559" s="1">
        <v>1.77</v>
      </c>
    </row>
    <row r="560" spans="1:9">
      <c r="A560" t="s">
        <v>0</v>
      </c>
      <c r="B560">
        <v>224562</v>
      </c>
      <c r="C560">
        <v>3681</v>
      </c>
      <c r="D560">
        <v>894901</v>
      </c>
      <c r="E560">
        <v>14670</v>
      </c>
      <c r="F560">
        <v>270</v>
      </c>
      <c r="G560">
        <v>62</v>
      </c>
      <c r="H560">
        <v>198</v>
      </c>
      <c r="I560" s="1">
        <v>1.36</v>
      </c>
    </row>
    <row r="561" spans="1:9">
      <c r="A561" t="s">
        <v>0</v>
      </c>
      <c r="B561">
        <v>232194</v>
      </c>
      <c r="C561">
        <v>3095</v>
      </c>
      <c r="D561">
        <v>924610</v>
      </c>
      <c r="E561">
        <v>12328</v>
      </c>
      <c r="F561">
        <v>316</v>
      </c>
      <c r="G561">
        <v>76</v>
      </c>
      <c r="H561">
        <v>202</v>
      </c>
      <c r="I561" s="1">
        <v>1.56</v>
      </c>
    </row>
    <row r="562" spans="1:9">
      <c r="A562" t="s">
        <v>0</v>
      </c>
      <c r="B562">
        <v>326873</v>
      </c>
      <c r="C562">
        <v>3440</v>
      </c>
      <c r="D562">
        <v>1302417</v>
      </c>
      <c r="E562">
        <v>13709</v>
      </c>
      <c r="F562">
        <v>352</v>
      </c>
      <c r="G562">
        <v>96</v>
      </c>
      <c r="H562">
        <v>204</v>
      </c>
      <c r="I562" s="1">
        <v>1.72</v>
      </c>
    </row>
    <row r="563" spans="1:9">
      <c r="A563" t="s">
        <v>0</v>
      </c>
      <c r="B563">
        <v>268609</v>
      </c>
      <c r="C563">
        <v>3783</v>
      </c>
      <c r="D563">
        <v>1071663</v>
      </c>
      <c r="E563">
        <v>15093</v>
      </c>
      <c r="F563">
        <v>252</v>
      </c>
      <c r="G563">
        <v>72</v>
      </c>
      <c r="H563">
        <v>198</v>
      </c>
      <c r="I563" s="1">
        <v>1.27</v>
      </c>
    </row>
    <row r="564" spans="1:9">
      <c r="A564" t="s">
        <v>0</v>
      </c>
      <c r="B564">
        <v>221933</v>
      </c>
      <c r="C564">
        <v>3263</v>
      </c>
      <c r="D564">
        <v>884975</v>
      </c>
      <c r="E564">
        <v>13014</v>
      </c>
      <c r="F564">
        <v>276</v>
      </c>
      <c r="G564">
        <v>69</v>
      </c>
      <c r="H564">
        <v>198</v>
      </c>
      <c r="I564" s="1">
        <v>1.39</v>
      </c>
    </row>
    <row r="565" spans="1:9">
      <c r="A565" t="s">
        <v>0</v>
      </c>
      <c r="B565">
        <v>321423</v>
      </c>
      <c r="C565">
        <v>3419</v>
      </c>
      <c r="D565">
        <v>1280443</v>
      </c>
      <c r="E565">
        <v>13621</v>
      </c>
      <c r="F565">
        <v>344</v>
      </c>
      <c r="G565">
        <v>95</v>
      </c>
      <c r="H565">
        <v>202</v>
      </c>
      <c r="I565" s="1">
        <v>1.7</v>
      </c>
    </row>
    <row r="566" spans="1:9">
      <c r="A566" t="s">
        <v>0</v>
      </c>
      <c r="B566">
        <v>238113</v>
      </c>
      <c r="C566">
        <v>2480</v>
      </c>
      <c r="D566">
        <v>948491</v>
      </c>
      <c r="E566">
        <v>9880</v>
      </c>
      <c r="F566">
        <v>386</v>
      </c>
      <c r="G566">
        <v>97</v>
      </c>
      <c r="H566">
        <v>204</v>
      </c>
      <c r="I566" s="1">
        <v>1.89</v>
      </c>
    </row>
    <row r="567" spans="1:9">
      <c r="A567" t="s">
        <v>0</v>
      </c>
      <c r="B567">
        <v>241415</v>
      </c>
      <c r="C567">
        <v>2595</v>
      </c>
      <c r="D567">
        <v>961745</v>
      </c>
      <c r="E567">
        <v>10341</v>
      </c>
      <c r="F567">
        <v>350</v>
      </c>
      <c r="G567">
        <v>94</v>
      </c>
      <c r="H567">
        <v>198</v>
      </c>
      <c r="I567" s="1">
        <v>1.76</v>
      </c>
    </row>
    <row r="568" spans="1:9">
      <c r="A568" t="s">
        <v>0</v>
      </c>
      <c r="B568">
        <v>289621</v>
      </c>
      <c r="C568">
        <v>3407</v>
      </c>
      <c r="D568">
        <v>1154203</v>
      </c>
      <c r="E568">
        <v>13578</v>
      </c>
      <c r="F568">
        <v>304</v>
      </c>
      <c r="G568">
        <v>86</v>
      </c>
      <c r="H568">
        <v>198</v>
      </c>
      <c r="I568" s="1">
        <v>1.53</v>
      </c>
    </row>
    <row r="569" spans="1:9">
      <c r="A569" t="s">
        <v>0</v>
      </c>
      <c r="B569">
        <v>338476</v>
      </c>
      <c r="C569">
        <v>3453</v>
      </c>
      <c r="D569">
        <v>1348375</v>
      </c>
      <c r="E569">
        <v>13758</v>
      </c>
      <c r="F569">
        <v>356</v>
      </c>
      <c r="G569">
        <v>99</v>
      </c>
      <c r="H569">
        <v>206</v>
      </c>
      <c r="I569" s="1">
        <v>1.72</v>
      </c>
    </row>
    <row r="570" spans="1:9">
      <c r="A570" t="s">
        <v>0</v>
      </c>
      <c r="B570">
        <v>287025</v>
      </c>
      <c r="C570">
        <v>2899</v>
      </c>
      <c r="D570">
        <v>1142586</v>
      </c>
      <c r="E570">
        <v>11541</v>
      </c>
      <c r="F570">
        <v>396</v>
      </c>
      <c r="G570">
        <v>100</v>
      </c>
      <c r="H570">
        <v>204</v>
      </c>
      <c r="I570" s="1">
        <v>1.94</v>
      </c>
    </row>
    <row r="571" spans="1:9">
      <c r="A571" t="s">
        <v>0</v>
      </c>
      <c r="B571">
        <v>318903</v>
      </c>
      <c r="C571">
        <v>3504</v>
      </c>
      <c r="D571">
        <v>1269986</v>
      </c>
      <c r="E571">
        <v>13955</v>
      </c>
      <c r="F571">
        <v>356</v>
      </c>
      <c r="G571">
        <v>92</v>
      </c>
      <c r="H571">
        <v>196</v>
      </c>
      <c r="I571" s="1">
        <v>1.81</v>
      </c>
    </row>
    <row r="572" spans="1:9">
      <c r="A572" t="s">
        <v>0</v>
      </c>
      <c r="B572">
        <v>220066</v>
      </c>
      <c r="C572">
        <v>2821</v>
      </c>
      <c r="D572">
        <v>876405</v>
      </c>
      <c r="E572">
        <v>11235</v>
      </c>
      <c r="F572">
        <v>342</v>
      </c>
      <c r="G572">
        <v>79</v>
      </c>
      <c r="H572">
        <v>196</v>
      </c>
      <c r="I572" s="1">
        <v>1.74</v>
      </c>
    </row>
    <row r="573" spans="1:9">
      <c r="A573" t="s">
        <v>0</v>
      </c>
      <c r="B573">
        <v>276133</v>
      </c>
      <c r="C573">
        <v>3326</v>
      </c>
      <c r="D573">
        <v>1100956</v>
      </c>
      <c r="E573">
        <v>13264</v>
      </c>
      <c r="F573">
        <v>266</v>
      </c>
      <c r="G573">
        <v>84</v>
      </c>
      <c r="H573">
        <v>200</v>
      </c>
      <c r="I573" s="1">
        <v>1.33</v>
      </c>
    </row>
    <row r="574" spans="1:9">
      <c r="A574" t="s">
        <v>0</v>
      </c>
      <c r="B574">
        <v>319374</v>
      </c>
      <c r="C574">
        <v>3226</v>
      </c>
      <c r="D574">
        <v>1272601</v>
      </c>
      <c r="E574">
        <v>12854</v>
      </c>
      <c r="F574">
        <v>340</v>
      </c>
      <c r="G574">
        <v>100</v>
      </c>
      <c r="H574">
        <v>196</v>
      </c>
      <c r="I574" s="1">
        <v>1.73</v>
      </c>
    </row>
    <row r="575" spans="1:9">
      <c r="A575" t="s">
        <v>0</v>
      </c>
      <c r="B575">
        <v>265515</v>
      </c>
      <c r="C575">
        <v>3493</v>
      </c>
      <c r="D575">
        <v>1057500</v>
      </c>
      <c r="E575">
        <v>13914</v>
      </c>
      <c r="F575">
        <v>304</v>
      </c>
      <c r="G575">
        <v>77</v>
      </c>
      <c r="H575">
        <v>202</v>
      </c>
      <c r="I575" s="1">
        <v>1.5</v>
      </c>
    </row>
    <row r="576" spans="1:9">
      <c r="A576" t="s">
        <v>0</v>
      </c>
      <c r="B576">
        <v>301490</v>
      </c>
      <c r="C576">
        <v>3426</v>
      </c>
      <c r="D576">
        <v>1201348</v>
      </c>
      <c r="E576">
        <v>13651</v>
      </c>
      <c r="F576">
        <v>334</v>
      </c>
      <c r="G576">
        <v>89</v>
      </c>
      <c r="H576">
        <v>204</v>
      </c>
      <c r="I576" s="1">
        <v>1.63</v>
      </c>
    </row>
    <row r="577" spans="1:9">
      <c r="A577" t="s">
        <v>0</v>
      </c>
      <c r="B577">
        <v>361027</v>
      </c>
      <c r="C577">
        <v>3282</v>
      </c>
      <c r="D577">
        <v>1436853</v>
      </c>
      <c r="E577">
        <v>13062</v>
      </c>
      <c r="F577">
        <v>388</v>
      </c>
      <c r="G577">
        <v>111</v>
      </c>
      <c r="H577">
        <v>198</v>
      </c>
      <c r="I577" s="1">
        <v>1.95</v>
      </c>
    </row>
    <row r="578" spans="1:9">
      <c r="A578" t="s">
        <v>0</v>
      </c>
      <c r="B578">
        <v>220571</v>
      </c>
      <c r="C578">
        <v>3243</v>
      </c>
      <c r="D578">
        <v>880081</v>
      </c>
      <c r="E578">
        <v>12942</v>
      </c>
      <c r="F578">
        <v>260</v>
      </c>
      <c r="G578">
        <v>69</v>
      </c>
      <c r="H578">
        <v>200</v>
      </c>
      <c r="I578" s="1">
        <v>1.3</v>
      </c>
    </row>
    <row r="579" spans="1:9">
      <c r="A579" t="s">
        <v>0</v>
      </c>
      <c r="B579">
        <v>323524</v>
      </c>
      <c r="C579">
        <v>3301</v>
      </c>
      <c r="D579">
        <v>1289344</v>
      </c>
      <c r="E579">
        <v>13156</v>
      </c>
      <c r="F579">
        <v>352</v>
      </c>
      <c r="G579">
        <v>99</v>
      </c>
      <c r="H579">
        <v>200</v>
      </c>
      <c r="I579" s="1">
        <v>1.76</v>
      </c>
    </row>
    <row r="580" spans="1:9">
      <c r="A580" t="s">
        <v>0</v>
      </c>
      <c r="B580">
        <v>241618</v>
      </c>
      <c r="C580">
        <v>3606</v>
      </c>
      <c r="D580">
        <v>962582</v>
      </c>
      <c r="E580">
        <v>14366</v>
      </c>
      <c r="F580">
        <v>278</v>
      </c>
      <c r="G580">
        <v>68</v>
      </c>
      <c r="H580">
        <v>200</v>
      </c>
      <c r="I580" s="1">
        <v>1.39</v>
      </c>
    </row>
    <row r="581" spans="1:9">
      <c r="A581" t="s">
        <v>0</v>
      </c>
      <c r="B581">
        <v>327502</v>
      </c>
      <c r="C581">
        <v>2641</v>
      </c>
      <c r="D581">
        <v>1302701</v>
      </c>
      <c r="E581">
        <v>10505</v>
      </c>
      <c r="F581">
        <v>478</v>
      </c>
      <c r="G581">
        <v>125</v>
      </c>
      <c r="H581">
        <v>198</v>
      </c>
      <c r="I581" s="1">
        <v>2.41</v>
      </c>
    </row>
    <row r="582" spans="1:9">
      <c r="A582" t="s">
        <v>0</v>
      </c>
      <c r="B582">
        <v>199357</v>
      </c>
      <c r="C582">
        <v>2555</v>
      </c>
      <c r="D582">
        <v>794996</v>
      </c>
      <c r="E582">
        <v>10192</v>
      </c>
      <c r="F582">
        <v>332</v>
      </c>
      <c r="G582">
        <v>79</v>
      </c>
      <c r="H582">
        <v>200</v>
      </c>
      <c r="I582" s="1">
        <v>1.66</v>
      </c>
    </row>
    <row r="583" spans="1:9">
      <c r="A583" t="s">
        <v>0</v>
      </c>
      <c r="B583">
        <v>225133</v>
      </c>
      <c r="C583">
        <v>3631</v>
      </c>
      <c r="D583">
        <v>898119</v>
      </c>
      <c r="E583">
        <v>14485</v>
      </c>
      <c r="F583">
        <v>248</v>
      </c>
      <c r="G583">
        <v>63</v>
      </c>
      <c r="H583">
        <v>196</v>
      </c>
      <c r="I583" s="1">
        <v>1.26</v>
      </c>
    </row>
    <row r="584" spans="1:9">
      <c r="A584" t="s">
        <v>0</v>
      </c>
      <c r="B584">
        <v>269081</v>
      </c>
      <c r="C584">
        <v>3321</v>
      </c>
      <c r="D584">
        <v>1072317</v>
      </c>
      <c r="E584">
        <v>13238</v>
      </c>
      <c r="F584">
        <v>316</v>
      </c>
      <c r="G584">
        <v>82</v>
      </c>
      <c r="H584">
        <v>198</v>
      </c>
      <c r="I584" s="1">
        <v>1.59</v>
      </c>
    </row>
    <row r="585" spans="1:9">
      <c r="A585" t="s">
        <v>0</v>
      </c>
      <c r="B585">
        <v>304372</v>
      </c>
      <c r="C585">
        <v>2955</v>
      </c>
      <c r="D585">
        <v>1212546</v>
      </c>
      <c r="E585">
        <v>11772</v>
      </c>
      <c r="F585">
        <v>396</v>
      </c>
      <c r="G585">
        <v>104</v>
      </c>
      <c r="H585">
        <v>198</v>
      </c>
      <c r="I585" s="1">
        <v>2</v>
      </c>
    </row>
    <row r="586" spans="1:9">
      <c r="A586" t="s">
        <v>0</v>
      </c>
      <c r="B586">
        <v>421912</v>
      </c>
      <c r="C586">
        <v>3700</v>
      </c>
      <c r="D586">
        <v>1678754</v>
      </c>
      <c r="E586">
        <v>14725</v>
      </c>
      <c r="F586">
        <v>442</v>
      </c>
      <c r="G586">
        <v>115</v>
      </c>
      <c r="H586">
        <v>198</v>
      </c>
      <c r="I586" s="1">
        <v>2.23</v>
      </c>
    </row>
    <row r="587" spans="1:9">
      <c r="A587" t="s">
        <v>0</v>
      </c>
      <c r="B587">
        <v>486819</v>
      </c>
      <c r="C587">
        <v>3744</v>
      </c>
      <c r="D587">
        <v>1936277</v>
      </c>
      <c r="E587">
        <v>14894</v>
      </c>
      <c r="F587">
        <v>516</v>
      </c>
      <c r="G587">
        <v>131</v>
      </c>
      <c r="H587">
        <v>198</v>
      </c>
      <c r="I587" s="1">
        <v>2.6</v>
      </c>
    </row>
    <row r="588" spans="1:9">
      <c r="A588" t="s">
        <v>0</v>
      </c>
      <c r="B588">
        <v>295999</v>
      </c>
      <c r="C588">
        <v>3794</v>
      </c>
      <c r="D588">
        <v>1180230</v>
      </c>
      <c r="E588">
        <v>15131</v>
      </c>
      <c r="F588">
        <v>320</v>
      </c>
      <c r="G588">
        <v>79</v>
      </c>
      <c r="H588">
        <v>198</v>
      </c>
      <c r="I588" s="1">
        <v>1.61</v>
      </c>
    </row>
    <row r="589" spans="1:9">
      <c r="A589" t="s">
        <v>0</v>
      </c>
      <c r="B589">
        <v>383837</v>
      </c>
      <c r="C589">
        <v>3726</v>
      </c>
      <c r="D589">
        <v>1527985</v>
      </c>
      <c r="E589">
        <v>14834</v>
      </c>
      <c r="F589">
        <v>384</v>
      </c>
      <c r="G589">
        <v>104</v>
      </c>
      <c r="H589">
        <v>202</v>
      </c>
      <c r="I589" s="1">
        <v>1.9</v>
      </c>
    </row>
    <row r="590" spans="1:9">
      <c r="A590" t="s">
        <v>0</v>
      </c>
      <c r="B590">
        <v>213493</v>
      </c>
      <c r="C590">
        <v>2809</v>
      </c>
      <c r="D590">
        <v>852233</v>
      </c>
      <c r="E590">
        <v>11213</v>
      </c>
      <c r="F590">
        <v>266</v>
      </c>
      <c r="G590">
        <v>77</v>
      </c>
      <c r="H590">
        <v>196</v>
      </c>
      <c r="I590" s="1">
        <v>1.35</v>
      </c>
    </row>
    <row r="591" spans="1:9">
      <c r="A591" t="s">
        <v>0</v>
      </c>
      <c r="B591">
        <v>378504</v>
      </c>
      <c r="C591">
        <v>3235</v>
      </c>
      <c r="D591">
        <v>1505802</v>
      </c>
      <c r="E591">
        <v>12870</v>
      </c>
      <c r="F591">
        <v>414</v>
      </c>
      <c r="G591">
        <v>118</v>
      </c>
      <c r="H591">
        <v>198</v>
      </c>
      <c r="I591" s="1">
        <v>2.09</v>
      </c>
    </row>
    <row r="592" spans="1:9">
      <c r="A592" t="s">
        <v>0</v>
      </c>
      <c r="B592">
        <v>330820</v>
      </c>
      <c r="C592">
        <v>2625</v>
      </c>
      <c r="D592">
        <v>1317282</v>
      </c>
      <c r="E592">
        <v>10454</v>
      </c>
      <c r="F592">
        <v>448</v>
      </c>
      <c r="G592">
        <v>127</v>
      </c>
      <c r="H592">
        <v>198</v>
      </c>
      <c r="I592" s="1">
        <v>2.2599999999999998</v>
      </c>
    </row>
    <row r="593" spans="1:9">
      <c r="A593" t="s">
        <v>0</v>
      </c>
      <c r="B593">
        <v>361763</v>
      </c>
      <c r="C593">
        <v>4358</v>
      </c>
      <c r="D593">
        <v>1440472</v>
      </c>
      <c r="E593">
        <v>17355</v>
      </c>
      <c r="F593">
        <v>368</v>
      </c>
      <c r="G593">
        <v>84</v>
      </c>
      <c r="H593">
        <v>198</v>
      </c>
      <c r="I593" s="1">
        <v>1.85</v>
      </c>
    </row>
    <row r="594" spans="1:9">
      <c r="A594" t="s">
        <v>0</v>
      </c>
      <c r="B594">
        <v>221286</v>
      </c>
      <c r="C594">
        <v>2698</v>
      </c>
      <c r="D594">
        <v>881431</v>
      </c>
      <c r="E594">
        <v>10749</v>
      </c>
      <c r="F594">
        <v>300</v>
      </c>
      <c r="G594">
        <v>83</v>
      </c>
      <c r="H594">
        <v>198</v>
      </c>
      <c r="I594" s="1">
        <v>1.51</v>
      </c>
    </row>
    <row r="595" spans="1:9">
      <c r="A595" t="s">
        <v>0</v>
      </c>
      <c r="B595">
        <v>260852</v>
      </c>
      <c r="C595">
        <v>3220</v>
      </c>
      <c r="D595">
        <v>1039324</v>
      </c>
      <c r="E595">
        <v>12831</v>
      </c>
      <c r="F595">
        <v>326</v>
      </c>
      <c r="G595">
        <v>82</v>
      </c>
      <c r="H595">
        <v>198</v>
      </c>
      <c r="I595" s="1">
        <v>1.64</v>
      </c>
    </row>
    <row r="596" spans="1:9">
      <c r="A596" t="s">
        <v>0</v>
      </c>
      <c r="B596">
        <v>484143</v>
      </c>
      <c r="C596">
        <v>4700</v>
      </c>
      <c r="D596">
        <v>1927638</v>
      </c>
      <c r="E596">
        <v>18714</v>
      </c>
      <c r="F596">
        <v>402</v>
      </c>
      <c r="G596">
        <v>104</v>
      </c>
      <c r="H596">
        <v>210</v>
      </c>
      <c r="I596" s="1">
        <v>1.91</v>
      </c>
    </row>
    <row r="597" spans="1:9">
      <c r="A597" t="s">
        <v>0</v>
      </c>
      <c r="B597">
        <v>285985</v>
      </c>
      <c r="C597">
        <v>3364</v>
      </c>
      <c r="D597">
        <v>1139719</v>
      </c>
      <c r="E597">
        <v>13408</v>
      </c>
      <c r="F597">
        <v>292</v>
      </c>
      <c r="G597">
        <v>86</v>
      </c>
      <c r="H597">
        <v>198</v>
      </c>
      <c r="I597" s="1">
        <v>1.47</v>
      </c>
    </row>
    <row r="598" spans="1:9">
      <c r="A598" t="s">
        <v>0</v>
      </c>
      <c r="B598">
        <v>243594</v>
      </c>
      <c r="C598">
        <v>3479</v>
      </c>
      <c r="D598">
        <v>970533</v>
      </c>
      <c r="E598">
        <v>13864</v>
      </c>
      <c r="F598">
        <v>292</v>
      </c>
      <c r="G598">
        <v>71</v>
      </c>
      <c r="H598">
        <v>196</v>
      </c>
      <c r="I598" s="1">
        <v>1.48</v>
      </c>
    </row>
    <row r="599" spans="1:9">
      <c r="A599" t="s">
        <v>0</v>
      </c>
      <c r="B599">
        <v>308535</v>
      </c>
      <c r="C599">
        <v>3506</v>
      </c>
      <c r="D599">
        <v>1229625</v>
      </c>
      <c r="E599">
        <v>13973</v>
      </c>
      <c r="F599">
        <v>306</v>
      </c>
      <c r="G599">
        <v>89</v>
      </c>
      <c r="H599">
        <v>196</v>
      </c>
      <c r="I599" s="1">
        <v>1.56</v>
      </c>
    </row>
    <row r="600" spans="1:9">
      <c r="A600" t="s">
        <v>0</v>
      </c>
      <c r="B600">
        <v>189629</v>
      </c>
      <c r="C600">
        <v>2462</v>
      </c>
      <c r="D600">
        <v>755931</v>
      </c>
      <c r="E600">
        <v>9817</v>
      </c>
      <c r="F600">
        <v>294</v>
      </c>
      <c r="G600">
        <v>78</v>
      </c>
      <c r="H600">
        <v>202</v>
      </c>
      <c r="I600" s="1">
        <v>1.45</v>
      </c>
    </row>
    <row r="601" spans="1:9">
      <c r="A601" t="s">
        <v>0</v>
      </c>
      <c r="B601">
        <v>274410</v>
      </c>
      <c r="C601">
        <v>3610</v>
      </c>
      <c r="D601">
        <v>1093245</v>
      </c>
      <c r="E601">
        <v>14384</v>
      </c>
      <c r="F601">
        <v>290</v>
      </c>
      <c r="G601">
        <v>77</v>
      </c>
      <c r="H601">
        <v>198</v>
      </c>
      <c r="I601" s="1">
        <v>1.46</v>
      </c>
    </row>
    <row r="602" spans="1:9">
      <c r="A602" t="s">
        <v>0</v>
      </c>
      <c r="B602">
        <v>358861</v>
      </c>
      <c r="C602">
        <v>3067</v>
      </c>
      <c r="D602">
        <v>1428272</v>
      </c>
      <c r="E602">
        <v>12207</v>
      </c>
      <c r="F602">
        <v>392</v>
      </c>
      <c r="G602">
        <v>118</v>
      </c>
      <c r="H602">
        <v>200</v>
      </c>
      <c r="I602" s="1">
        <v>1.96</v>
      </c>
    </row>
    <row r="603" spans="1:9">
      <c r="A603" t="s">
        <v>0</v>
      </c>
      <c r="B603">
        <v>304164</v>
      </c>
      <c r="C603">
        <v>3201</v>
      </c>
      <c r="D603">
        <v>1211409</v>
      </c>
      <c r="E603">
        <v>12751</v>
      </c>
      <c r="F603">
        <v>332</v>
      </c>
      <c r="G603">
        <v>96</v>
      </c>
      <c r="H603">
        <v>196</v>
      </c>
      <c r="I603" s="1">
        <v>1.69</v>
      </c>
    </row>
    <row r="604" spans="1:9">
      <c r="A604" t="s">
        <v>0</v>
      </c>
      <c r="B604">
        <v>219907</v>
      </c>
      <c r="C604">
        <v>3097</v>
      </c>
      <c r="D604">
        <v>876524</v>
      </c>
      <c r="E604">
        <v>12345</v>
      </c>
      <c r="F604">
        <v>268</v>
      </c>
      <c r="G604">
        <v>72</v>
      </c>
      <c r="H604">
        <v>198</v>
      </c>
      <c r="I604" s="1">
        <v>1.35</v>
      </c>
    </row>
    <row r="605" spans="1:9">
      <c r="A605" t="s">
        <v>0</v>
      </c>
      <c r="B605">
        <v>443081</v>
      </c>
      <c r="C605">
        <v>3282</v>
      </c>
      <c r="D605">
        <v>1761943</v>
      </c>
      <c r="E605">
        <v>13051</v>
      </c>
      <c r="F605">
        <v>470</v>
      </c>
      <c r="G605">
        <v>136</v>
      </c>
      <c r="H605">
        <v>200</v>
      </c>
      <c r="I605" s="1">
        <v>2.35</v>
      </c>
    </row>
    <row r="606" spans="1:9">
      <c r="A606" t="s">
        <v>0</v>
      </c>
      <c r="B606">
        <v>220357</v>
      </c>
      <c r="C606">
        <v>2448</v>
      </c>
      <c r="D606">
        <v>877465</v>
      </c>
      <c r="E606">
        <v>9749</v>
      </c>
      <c r="F606">
        <v>352</v>
      </c>
      <c r="G606">
        <v>91</v>
      </c>
      <c r="H606">
        <v>200</v>
      </c>
      <c r="I606" s="1">
        <v>1.76</v>
      </c>
    </row>
    <row r="607" spans="1:9">
      <c r="A607" t="s">
        <v>0</v>
      </c>
      <c r="B607">
        <v>268143</v>
      </c>
      <c r="C607">
        <v>3437</v>
      </c>
      <c r="D607">
        <v>1068074</v>
      </c>
      <c r="E607">
        <v>13693</v>
      </c>
      <c r="F607">
        <v>302</v>
      </c>
      <c r="G607">
        <v>79</v>
      </c>
      <c r="H607">
        <v>200</v>
      </c>
      <c r="I607" s="1">
        <v>1.51</v>
      </c>
    </row>
    <row r="608" spans="1:9">
      <c r="A608" t="s">
        <v>0</v>
      </c>
      <c r="B608">
        <v>199758</v>
      </c>
      <c r="C608">
        <v>2699</v>
      </c>
      <c r="D608">
        <v>795804</v>
      </c>
      <c r="E608">
        <v>10754</v>
      </c>
      <c r="F608">
        <v>296</v>
      </c>
      <c r="G608">
        <v>75</v>
      </c>
      <c r="H608">
        <v>196</v>
      </c>
      <c r="I608" s="1">
        <v>1.51</v>
      </c>
    </row>
    <row r="609" spans="1:9">
      <c r="A609" t="s">
        <v>0</v>
      </c>
      <c r="B609">
        <v>239848</v>
      </c>
      <c r="C609">
        <v>2607</v>
      </c>
      <c r="D609">
        <v>955654</v>
      </c>
      <c r="E609">
        <v>10387</v>
      </c>
      <c r="F609">
        <v>352</v>
      </c>
      <c r="G609">
        <v>93</v>
      </c>
      <c r="H609">
        <v>198</v>
      </c>
      <c r="I609" s="1">
        <v>1.77</v>
      </c>
    </row>
    <row r="610" spans="1:9">
      <c r="A610" t="s">
        <v>0</v>
      </c>
      <c r="B610">
        <v>228706</v>
      </c>
      <c r="C610">
        <v>2895</v>
      </c>
      <c r="D610">
        <v>912220</v>
      </c>
      <c r="E610">
        <v>11547</v>
      </c>
      <c r="F610">
        <v>266</v>
      </c>
      <c r="G610">
        <v>80</v>
      </c>
      <c r="H610">
        <v>196</v>
      </c>
      <c r="I610" s="1">
        <v>1.35</v>
      </c>
    </row>
    <row r="611" spans="1:9">
      <c r="A611" t="s">
        <v>0</v>
      </c>
      <c r="B611">
        <v>210544</v>
      </c>
      <c r="C611">
        <v>3051</v>
      </c>
      <c r="D611">
        <v>838898</v>
      </c>
      <c r="E611">
        <v>12157</v>
      </c>
      <c r="F611">
        <v>308</v>
      </c>
      <c r="G611">
        <v>70</v>
      </c>
      <c r="H611">
        <v>198</v>
      </c>
      <c r="I611" s="1">
        <v>1.55</v>
      </c>
    </row>
    <row r="612" spans="1:9">
      <c r="A612" t="s">
        <v>0</v>
      </c>
      <c r="B612">
        <v>170049</v>
      </c>
      <c r="C612">
        <v>2699</v>
      </c>
      <c r="D612">
        <v>677366</v>
      </c>
      <c r="E612">
        <v>10751</v>
      </c>
      <c r="F612">
        <v>284</v>
      </c>
      <c r="G612">
        <v>64</v>
      </c>
      <c r="H612">
        <v>196</v>
      </c>
      <c r="I612" s="1">
        <v>1.44</v>
      </c>
    </row>
    <row r="613" spans="1:9">
      <c r="A613" t="s">
        <v>0</v>
      </c>
      <c r="B613">
        <v>183942</v>
      </c>
      <c r="C613">
        <v>2705</v>
      </c>
      <c r="D613">
        <v>734129</v>
      </c>
      <c r="E613">
        <v>10796</v>
      </c>
      <c r="F613">
        <v>262</v>
      </c>
      <c r="G613">
        <v>69</v>
      </c>
      <c r="H613">
        <v>202</v>
      </c>
      <c r="I613" s="1">
        <v>1.29</v>
      </c>
    </row>
    <row r="614" spans="1:9">
      <c r="A614" t="s">
        <v>0</v>
      </c>
      <c r="B614">
        <v>219372</v>
      </c>
      <c r="C614">
        <v>3089</v>
      </c>
      <c r="D614">
        <v>875093</v>
      </c>
      <c r="E614">
        <v>12325</v>
      </c>
      <c r="F614">
        <v>274</v>
      </c>
      <c r="G614">
        <v>72</v>
      </c>
      <c r="H614">
        <v>198</v>
      </c>
      <c r="I614" s="1">
        <v>1.38</v>
      </c>
    </row>
    <row r="615" spans="1:9">
      <c r="A615" t="s">
        <v>0</v>
      </c>
      <c r="B615">
        <v>422300</v>
      </c>
      <c r="C615">
        <v>3433</v>
      </c>
      <c r="D615">
        <v>1679982</v>
      </c>
      <c r="E615">
        <v>13658</v>
      </c>
      <c r="F615">
        <v>464</v>
      </c>
      <c r="G615">
        <v>124</v>
      </c>
      <c r="H615">
        <v>198</v>
      </c>
      <c r="I615" s="1">
        <v>2.34</v>
      </c>
    </row>
    <row r="616" spans="1:9">
      <c r="A616" t="s">
        <v>0</v>
      </c>
      <c r="B616">
        <v>247427</v>
      </c>
      <c r="C616">
        <v>3054</v>
      </c>
      <c r="D616">
        <v>985250</v>
      </c>
      <c r="E616">
        <v>12163</v>
      </c>
      <c r="F616">
        <v>354</v>
      </c>
      <c r="G616">
        <v>82</v>
      </c>
      <c r="H616">
        <v>196</v>
      </c>
      <c r="I616" s="1">
        <v>1.8</v>
      </c>
    </row>
    <row r="617" spans="1:9">
      <c r="A617" t="s">
        <v>0</v>
      </c>
      <c r="B617">
        <v>278084</v>
      </c>
      <c r="C617">
        <v>3862</v>
      </c>
      <c r="D617">
        <v>1108444</v>
      </c>
      <c r="E617">
        <v>15395</v>
      </c>
      <c r="F617">
        <v>290</v>
      </c>
      <c r="G617">
        <v>73</v>
      </c>
      <c r="H617">
        <v>196</v>
      </c>
      <c r="I617" s="1">
        <v>1.47</v>
      </c>
    </row>
    <row r="618" spans="1:9">
      <c r="A618" t="s">
        <v>0</v>
      </c>
      <c r="B618">
        <v>260728</v>
      </c>
      <c r="C618">
        <v>2896</v>
      </c>
      <c r="D618">
        <v>1038049</v>
      </c>
      <c r="E618">
        <v>11533</v>
      </c>
      <c r="F618">
        <v>344</v>
      </c>
      <c r="G618">
        <v>91</v>
      </c>
      <c r="H618">
        <v>198</v>
      </c>
      <c r="I618" s="1">
        <v>1.73</v>
      </c>
    </row>
    <row r="619" spans="1:9">
      <c r="A619" t="s">
        <v>0</v>
      </c>
      <c r="B619">
        <v>216026</v>
      </c>
      <c r="C619">
        <v>2541</v>
      </c>
      <c r="D619">
        <v>860579</v>
      </c>
      <c r="E619">
        <v>10124</v>
      </c>
      <c r="F619">
        <v>314</v>
      </c>
      <c r="G619">
        <v>86</v>
      </c>
      <c r="H619">
        <v>198</v>
      </c>
      <c r="I619" s="1">
        <v>1.58</v>
      </c>
    </row>
    <row r="620" spans="1:9">
      <c r="A620" t="s">
        <v>0</v>
      </c>
      <c r="B620">
        <v>270951</v>
      </c>
      <c r="C620">
        <v>3816</v>
      </c>
      <c r="D620">
        <v>1078695</v>
      </c>
      <c r="E620">
        <v>15192</v>
      </c>
      <c r="F620">
        <v>286</v>
      </c>
      <c r="G620">
        <v>72</v>
      </c>
      <c r="H620">
        <v>198</v>
      </c>
      <c r="I620" s="1">
        <v>1.44</v>
      </c>
    </row>
    <row r="621" spans="1:9">
      <c r="A621" t="s">
        <v>0</v>
      </c>
      <c r="B621">
        <v>297272</v>
      </c>
      <c r="C621">
        <v>2752</v>
      </c>
      <c r="D621">
        <v>1184249</v>
      </c>
      <c r="E621">
        <v>10965</v>
      </c>
      <c r="F621">
        <v>404</v>
      </c>
      <c r="G621">
        <v>109</v>
      </c>
      <c r="H621">
        <v>202</v>
      </c>
      <c r="I621" s="1">
        <v>2</v>
      </c>
    </row>
    <row r="622" spans="1:9">
      <c r="A622" t="s">
        <v>0</v>
      </c>
      <c r="B622">
        <v>374875</v>
      </c>
      <c r="C622">
        <v>4165</v>
      </c>
      <c r="D622">
        <v>1491628</v>
      </c>
      <c r="E622">
        <v>16573</v>
      </c>
      <c r="F622">
        <v>362</v>
      </c>
      <c r="G622">
        <v>91</v>
      </c>
      <c r="H622">
        <v>200</v>
      </c>
      <c r="I622" s="1">
        <v>1.81</v>
      </c>
    </row>
    <row r="623" spans="1:9">
      <c r="A623" t="s">
        <v>0</v>
      </c>
      <c r="B623">
        <v>239473</v>
      </c>
      <c r="C623">
        <v>3925</v>
      </c>
      <c r="D623">
        <v>954804</v>
      </c>
      <c r="E623">
        <v>15652</v>
      </c>
      <c r="F623">
        <v>246</v>
      </c>
      <c r="G623">
        <v>62</v>
      </c>
      <c r="H623">
        <v>198</v>
      </c>
      <c r="I623" s="1">
        <v>1.24</v>
      </c>
    </row>
    <row r="624" spans="1:9">
      <c r="A624" t="s">
        <v>0</v>
      </c>
      <c r="B624">
        <v>197953</v>
      </c>
      <c r="C624">
        <v>3472</v>
      </c>
      <c r="D624">
        <v>789550</v>
      </c>
      <c r="E624">
        <v>13851</v>
      </c>
      <c r="F624">
        <v>262</v>
      </c>
      <c r="G624">
        <v>58</v>
      </c>
      <c r="H624">
        <v>198</v>
      </c>
      <c r="I624" s="1">
        <v>1.32</v>
      </c>
    </row>
    <row r="625" spans="1:9">
      <c r="A625" t="s">
        <v>0</v>
      </c>
      <c r="B625">
        <v>376362</v>
      </c>
      <c r="C625">
        <v>4276</v>
      </c>
      <c r="D625">
        <v>1498848</v>
      </c>
      <c r="E625">
        <v>17032</v>
      </c>
      <c r="F625">
        <v>352</v>
      </c>
      <c r="G625">
        <v>89</v>
      </c>
      <c r="H625">
        <v>198</v>
      </c>
      <c r="I625" s="1">
        <v>1.77</v>
      </c>
    </row>
    <row r="626" spans="1:9">
      <c r="A626" t="s">
        <v>0</v>
      </c>
      <c r="B626">
        <v>325668</v>
      </c>
      <c r="C626">
        <v>3618</v>
      </c>
      <c r="D626">
        <v>1296297</v>
      </c>
      <c r="E626">
        <v>14403</v>
      </c>
      <c r="F626">
        <v>374</v>
      </c>
      <c r="G626">
        <v>91</v>
      </c>
      <c r="H626">
        <v>202</v>
      </c>
      <c r="I626" s="1">
        <v>1.85</v>
      </c>
    </row>
    <row r="627" spans="1:9">
      <c r="A627" t="s">
        <v>0</v>
      </c>
      <c r="B627">
        <v>289994</v>
      </c>
      <c r="C627">
        <v>3258</v>
      </c>
      <c r="D627">
        <v>1154097</v>
      </c>
      <c r="E627">
        <v>12967</v>
      </c>
      <c r="F627">
        <v>374</v>
      </c>
      <c r="G627">
        <v>90</v>
      </c>
      <c r="H627">
        <v>196</v>
      </c>
      <c r="I627" s="1">
        <v>1.9</v>
      </c>
    </row>
    <row r="628" spans="1:9">
      <c r="A628" t="s">
        <v>0</v>
      </c>
      <c r="B628">
        <v>227082</v>
      </c>
      <c r="C628">
        <v>2987</v>
      </c>
      <c r="D628">
        <v>905836</v>
      </c>
      <c r="E628">
        <v>11918</v>
      </c>
      <c r="F628">
        <v>276</v>
      </c>
      <c r="G628">
        <v>77</v>
      </c>
      <c r="H628">
        <v>196</v>
      </c>
      <c r="I628" s="1">
        <v>1.4</v>
      </c>
    </row>
    <row r="629" spans="1:9">
      <c r="A629" t="s">
        <v>0</v>
      </c>
      <c r="B629">
        <v>200562</v>
      </c>
      <c r="C629">
        <v>2785</v>
      </c>
      <c r="D629">
        <v>800241</v>
      </c>
      <c r="E629">
        <v>11114</v>
      </c>
      <c r="F629">
        <v>264</v>
      </c>
      <c r="G629">
        <v>73</v>
      </c>
      <c r="H629">
        <v>196</v>
      </c>
      <c r="I629" s="1">
        <v>1.34</v>
      </c>
    </row>
    <row r="630" spans="1:9">
      <c r="A630" t="s">
        <v>0</v>
      </c>
      <c r="B630">
        <v>255775</v>
      </c>
      <c r="C630">
        <v>3321</v>
      </c>
      <c r="D630">
        <v>1019149</v>
      </c>
      <c r="E630">
        <v>13235</v>
      </c>
      <c r="F630">
        <v>298</v>
      </c>
      <c r="G630">
        <v>78</v>
      </c>
      <c r="H630">
        <v>202</v>
      </c>
      <c r="I630" s="1">
        <v>1.47</v>
      </c>
    </row>
    <row r="631" spans="1:9">
      <c r="A631" t="s">
        <v>0</v>
      </c>
      <c r="B631">
        <v>266757</v>
      </c>
      <c r="C631">
        <v>3654</v>
      </c>
      <c r="D631">
        <v>1062672</v>
      </c>
      <c r="E631">
        <v>14557</v>
      </c>
      <c r="F631">
        <v>286</v>
      </c>
      <c r="G631">
        <v>74</v>
      </c>
      <c r="H631">
        <v>202</v>
      </c>
      <c r="I631" s="1">
        <v>1.41</v>
      </c>
    </row>
    <row r="632" spans="1:9">
      <c r="A632" t="s">
        <v>0</v>
      </c>
      <c r="B632">
        <v>262116</v>
      </c>
      <c r="C632">
        <v>3590</v>
      </c>
      <c r="D632">
        <v>1045993</v>
      </c>
      <c r="E632">
        <v>14328</v>
      </c>
      <c r="F632">
        <v>254</v>
      </c>
      <c r="G632">
        <v>74</v>
      </c>
      <c r="H632">
        <v>200</v>
      </c>
      <c r="I632" s="1">
        <v>1.27</v>
      </c>
    </row>
    <row r="633" spans="1:9">
      <c r="A633" t="s">
        <v>0</v>
      </c>
      <c r="B633">
        <v>370924</v>
      </c>
      <c r="C633">
        <v>3636</v>
      </c>
      <c r="D633">
        <v>1477196</v>
      </c>
      <c r="E633">
        <v>14482</v>
      </c>
      <c r="F633">
        <v>382</v>
      </c>
      <c r="G633">
        <v>103</v>
      </c>
      <c r="H633">
        <v>196</v>
      </c>
      <c r="I633" s="1">
        <v>1.94</v>
      </c>
    </row>
    <row r="634" spans="1:9">
      <c r="A634" t="s">
        <v>0</v>
      </c>
      <c r="B634">
        <v>287303</v>
      </c>
      <c r="C634">
        <v>3683</v>
      </c>
      <c r="D634">
        <v>1144954</v>
      </c>
      <c r="E634">
        <v>14678</v>
      </c>
      <c r="F634">
        <v>300</v>
      </c>
      <c r="G634">
        <v>79</v>
      </c>
      <c r="H634">
        <v>198</v>
      </c>
      <c r="I634" s="1">
        <v>1.51</v>
      </c>
    </row>
    <row r="635" spans="1:9">
      <c r="A635" t="s">
        <v>0</v>
      </c>
      <c r="B635">
        <v>475033</v>
      </c>
      <c r="C635">
        <v>4279</v>
      </c>
      <c r="D635">
        <v>1891234</v>
      </c>
      <c r="E635">
        <v>17038</v>
      </c>
      <c r="F635">
        <v>426</v>
      </c>
      <c r="G635">
        <v>112</v>
      </c>
      <c r="H635">
        <v>202</v>
      </c>
      <c r="I635" s="1">
        <v>2.1</v>
      </c>
    </row>
    <row r="636" spans="1:9">
      <c r="A636" t="s">
        <v>0</v>
      </c>
      <c r="B636">
        <v>299587</v>
      </c>
      <c r="C636">
        <v>3221</v>
      </c>
      <c r="D636">
        <v>1191661</v>
      </c>
      <c r="E636">
        <v>12813</v>
      </c>
      <c r="F636">
        <v>350</v>
      </c>
      <c r="G636">
        <v>94</v>
      </c>
      <c r="H636">
        <v>196</v>
      </c>
      <c r="I636" s="1">
        <v>1.78</v>
      </c>
    </row>
    <row r="637" spans="1:9">
      <c r="A637" t="s">
        <v>0</v>
      </c>
      <c r="B637">
        <v>199176</v>
      </c>
      <c r="C637">
        <v>2399</v>
      </c>
      <c r="D637">
        <v>793389</v>
      </c>
      <c r="E637">
        <v>9558</v>
      </c>
      <c r="F637">
        <v>334</v>
      </c>
      <c r="G637">
        <v>84</v>
      </c>
      <c r="H637">
        <v>196</v>
      </c>
      <c r="I637" s="1">
        <v>1.7</v>
      </c>
    </row>
    <row r="638" spans="1:9">
      <c r="A638" t="s">
        <v>0</v>
      </c>
      <c r="B638">
        <v>276367</v>
      </c>
      <c r="C638">
        <v>2909</v>
      </c>
      <c r="D638">
        <v>1100234</v>
      </c>
      <c r="E638">
        <v>11581</v>
      </c>
      <c r="F638">
        <v>356</v>
      </c>
      <c r="G638">
        <v>96</v>
      </c>
      <c r="H638">
        <v>208</v>
      </c>
      <c r="I638" s="1">
        <v>1.71</v>
      </c>
    </row>
    <row r="639" spans="1:9">
      <c r="A639" t="s">
        <v>0</v>
      </c>
      <c r="B639">
        <v>302901</v>
      </c>
      <c r="C639">
        <v>4266</v>
      </c>
      <c r="D639">
        <v>1206728</v>
      </c>
      <c r="E639">
        <v>16996</v>
      </c>
      <c r="F639">
        <v>296</v>
      </c>
      <c r="G639">
        <v>72</v>
      </c>
      <c r="H639">
        <v>198</v>
      </c>
      <c r="I639" s="1">
        <v>1.49</v>
      </c>
    </row>
    <row r="640" spans="1:9">
      <c r="A640" t="s">
        <v>0</v>
      </c>
      <c r="B640">
        <v>345912</v>
      </c>
      <c r="C640">
        <v>3358</v>
      </c>
      <c r="D640">
        <v>1377820</v>
      </c>
      <c r="E640">
        <v>13376</v>
      </c>
      <c r="F640">
        <v>354</v>
      </c>
      <c r="G640">
        <v>104</v>
      </c>
      <c r="H640">
        <v>198</v>
      </c>
      <c r="I640" s="1">
        <v>1.78</v>
      </c>
    </row>
    <row r="641" spans="1:9">
      <c r="A641" t="s">
        <v>0</v>
      </c>
      <c r="B641">
        <v>224839</v>
      </c>
      <c r="C641">
        <v>2271</v>
      </c>
      <c r="D641">
        <v>895656</v>
      </c>
      <c r="E641">
        <v>9047</v>
      </c>
      <c r="F641">
        <v>406</v>
      </c>
      <c r="G641">
        <v>100</v>
      </c>
      <c r="H641">
        <v>202</v>
      </c>
      <c r="I641" s="1">
        <v>2</v>
      </c>
    </row>
    <row r="642" spans="1:9">
      <c r="A642" t="s">
        <v>0</v>
      </c>
      <c r="B642">
        <v>195356</v>
      </c>
      <c r="C642">
        <v>3255</v>
      </c>
      <c r="D642">
        <v>778968</v>
      </c>
      <c r="E642">
        <v>12982</v>
      </c>
      <c r="F642">
        <v>268</v>
      </c>
      <c r="G642">
        <v>61</v>
      </c>
      <c r="H642">
        <v>198</v>
      </c>
      <c r="I642" s="1">
        <v>1.35</v>
      </c>
    </row>
    <row r="643" spans="1:9">
      <c r="A643" t="s">
        <v>0</v>
      </c>
      <c r="B643">
        <v>196718</v>
      </c>
      <c r="C643">
        <v>3122</v>
      </c>
      <c r="D643">
        <v>785149</v>
      </c>
      <c r="E643">
        <v>12462</v>
      </c>
      <c r="F643">
        <v>252</v>
      </c>
      <c r="G643">
        <v>64</v>
      </c>
      <c r="H643">
        <v>198</v>
      </c>
      <c r="I643" s="1">
        <v>1.27</v>
      </c>
    </row>
    <row r="644" spans="1:9">
      <c r="A644" t="s">
        <v>0</v>
      </c>
      <c r="B644">
        <v>315559</v>
      </c>
      <c r="C644">
        <v>3801</v>
      </c>
      <c r="D644">
        <v>1257022</v>
      </c>
      <c r="E644">
        <v>15144</v>
      </c>
      <c r="F644">
        <v>328</v>
      </c>
      <c r="G644">
        <v>84</v>
      </c>
      <c r="H644">
        <v>200</v>
      </c>
      <c r="I644" s="1">
        <v>1.64</v>
      </c>
    </row>
    <row r="645" spans="1:9">
      <c r="A645" t="s">
        <v>0</v>
      </c>
      <c r="B645">
        <v>251226</v>
      </c>
      <c r="C645">
        <v>3026</v>
      </c>
      <c r="D645">
        <v>1000462</v>
      </c>
      <c r="E645">
        <v>12053</v>
      </c>
      <c r="F645">
        <v>336</v>
      </c>
      <c r="G645">
        <v>84</v>
      </c>
      <c r="H645">
        <v>200</v>
      </c>
      <c r="I645" s="1">
        <v>1.68</v>
      </c>
    </row>
    <row r="646" spans="1:9">
      <c r="A646" t="s">
        <v>0</v>
      </c>
      <c r="B646">
        <v>264236</v>
      </c>
      <c r="C646">
        <v>3002</v>
      </c>
      <c r="D646">
        <v>1052201</v>
      </c>
      <c r="E646">
        <v>11956</v>
      </c>
      <c r="F646">
        <v>332</v>
      </c>
      <c r="G646">
        <v>89</v>
      </c>
      <c r="H646">
        <v>200</v>
      </c>
      <c r="I646" s="1">
        <v>1.66</v>
      </c>
    </row>
    <row r="647" spans="1:9">
      <c r="A647" t="s">
        <v>0</v>
      </c>
      <c r="B647">
        <v>276720</v>
      </c>
      <c r="C647">
        <v>2795</v>
      </c>
      <c r="D647">
        <v>1101352</v>
      </c>
      <c r="E647">
        <v>11124</v>
      </c>
      <c r="F647">
        <v>396</v>
      </c>
      <c r="G647">
        <v>100</v>
      </c>
      <c r="H647">
        <v>202</v>
      </c>
      <c r="I647" s="1">
        <v>1.96</v>
      </c>
    </row>
    <row r="648" spans="1:9">
      <c r="A648" t="s">
        <v>0</v>
      </c>
      <c r="B648">
        <v>327679</v>
      </c>
      <c r="C648">
        <v>3600</v>
      </c>
      <c r="D648">
        <v>1305368</v>
      </c>
      <c r="E648">
        <v>14344</v>
      </c>
      <c r="F648">
        <v>308</v>
      </c>
      <c r="G648">
        <v>92</v>
      </c>
      <c r="H648">
        <v>200</v>
      </c>
      <c r="I648" s="1">
        <v>1.54</v>
      </c>
    </row>
    <row r="649" spans="1:9">
      <c r="A649" t="s">
        <v>0</v>
      </c>
      <c r="B649">
        <v>351367</v>
      </c>
      <c r="C649">
        <v>3622</v>
      </c>
      <c r="D649">
        <v>1397587</v>
      </c>
      <c r="E649">
        <v>14408</v>
      </c>
      <c r="F649">
        <v>388</v>
      </c>
      <c r="G649">
        <v>98</v>
      </c>
      <c r="H649">
        <v>200</v>
      </c>
      <c r="I649" s="1">
        <v>1.94</v>
      </c>
    </row>
    <row r="650" spans="1:9">
      <c r="A650" t="s">
        <v>0</v>
      </c>
      <c r="B650">
        <v>281314</v>
      </c>
      <c r="C650">
        <v>4077</v>
      </c>
      <c r="D650">
        <v>1119976</v>
      </c>
      <c r="E650">
        <v>16231</v>
      </c>
      <c r="F650">
        <v>304</v>
      </c>
      <c r="G650">
        <v>70</v>
      </c>
      <c r="H650">
        <v>202</v>
      </c>
      <c r="I650" s="1">
        <v>1.5</v>
      </c>
    </row>
    <row r="651" spans="1:9">
      <c r="A651" t="s">
        <v>0</v>
      </c>
      <c r="B651">
        <v>248248</v>
      </c>
      <c r="C651">
        <v>3597</v>
      </c>
      <c r="D651">
        <v>990098</v>
      </c>
      <c r="E651">
        <v>14349</v>
      </c>
      <c r="F651">
        <v>268</v>
      </c>
      <c r="G651">
        <v>70</v>
      </c>
      <c r="H651">
        <v>196</v>
      </c>
      <c r="I651" s="1">
        <v>1.36</v>
      </c>
    </row>
    <row r="652" spans="1:9">
      <c r="A652" t="s">
        <v>0</v>
      </c>
      <c r="B652">
        <v>290561</v>
      </c>
      <c r="C652">
        <v>3339</v>
      </c>
      <c r="D652">
        <v>1157729</v>
      </c>
      <c r="E652">
        <v>13307</v>
      </c>
      <c r="F652">
        <v>322</v>
      </c>
      <c r="G652">
        <v>88</v>
      </c>
      <c r="H652">
        <v>196</v>
      </c>
      <c r="I652" s="1">
        <v>1.64</v>
      </c>
    </row>
    <row r="653" spans="1:9">
      <c r="A653" t="s">
        <v>0</v>
      </c>
      <c r="B653">
        <v>221610</v>
      </c>
      <c r="C653">
        <v>3211</v>
      </c>
      <c r="D653">
        <v>883440</v>
      </c>
      <c r="E653">
        <v>12803</v>
      </c>
      <c r="F653">
        <v>278</v>
      </c>
      <c r="G653">
        <v>70</v>
      </c>
      <c r="H653">
        <v>204</v>
      </c>
      <c r="I653" s="1">
        <v>1.36</v>
      </c>
    </row>
    <row r="654" spans="1:9">
      <c r="A654" t="s">
        <v>0</v>
      </c>
      <c r="B654">
        <v>280795</v>
      </c>
      <c r="C654">
        <v>3190</v>
      </c>
      <c r="D654">
        <v>1118026</v>
      </c>
      <c r="E654">
        <v>12704</v>
      </c>
      <c r="F654">
        <v>342</v>
      </c>
      <c r="G654">
        <v>89</v>
      </c>
      <c r="H654">
        <v>196</v>
      </c>
      <c r="I654" s="1">
        <v>1.74</v>
      </c>
    </row>
    <row r="655" spans="1:9">
      <c r="A655" t="s">
        <v>0</v>
      </c>
      <c r="B655">
        <v>311159</v>
      </c>
      <c r="C655">
        <v>3175</v>
      </c>
      <c r="D655">
        <v>1238933</v>
      </c>
      <c r="E655">
        <v>12642</v>
      </c>
      <c r="F655">
        <v>400</v>
      </c>
      <c r="G655">
        <v>99</v>
      </c>
      <c r="H655">
        <v>200</v>
      </c>
      <c r="I655" s="1">
        <v>2</v>
      </c>
    </row>
    <row r="656" spans="1:9">
      <c r="A656" t="s">
        <v>0</v>
      </c>
      <c r="B656">
        <v>366151</v>
      </c>
      <c r="C656">
        <v>3102</v>
      </c>
      <c r="D656">
        <v>1455584</v>
      </c>
      <c r="E656">
        <v>12335</v>
      </c>
      <c r="F656">
        <v>428</v>
      </c>
      <c r="G656">
        <v>119</v>
      </c>
      <c r="H656">
        <v>196</v>
      </c>
      <c r="I656" s="1">
        <v>2.1800000000000002</v>
      </c>
    </row>
    <row r="657" spans="1:9">
      <c r="A657" t="s">
        <v>0</v>
      </c>
      <c r="B657">
        <v>343819</v>
      </c>
      <c r="C657">
        <v>2795</v>
      </c>
      <c r="D657">
        <v>1367548</v>
      </c>
      <c r="E657">
        <v>11118</v>
      </c>
      <c r="F657">
        <v>432</v>
      </c>
      <c r="G657">
        <v>124</v>
      </c>
      <c r="H657">
        <v>198</v>
      </c>
      <c r="I657" s="1">
        <v>2.1800000000000002</v>
      </c>
    </row>
    <row r="658" spans="1:9">
      <c r="A658" t="s">
        <v>0</v>
      </c>
      <c r="B658">
        <v>190998</v>
      </c>
      <c r="C658">
        <v>3472</v>
      </c>
      <c r="D658">
        <v>761072</v>
      </c>
      <c r="E658">
        <v>13837</v>
      </c>
      <c r="F658">
        <v>270</v>
      </c>
      <c r="G658">
        <v>56</v>
      </c>
      <c r="H658">
        <v>198</v>
      </c>
      <c r="I658" s="1">
        <v>1.36</v>
      </c>
    </row>
    <row r="659" spans="1:9">
      <c r="A659" t="s">
        <v>0</v>
      </c>
      <c r="B659">
        <v>305797</v>
      </c>
      <c r="C659">
        <v>3435</v>
      </c>
      <c r="D659">
        <v>1217308</v>
      </c>
      <c r="E659">
        <v>13677</v>
      </c>
      <c r="F659">
        <v>368</v>
      </c>
      <c r="G659">
        <v>90</v>
      </c>
      <c r="H659">
        <v>200</v>
      </c>
      <c r="I659" s="1">
        <v>1.84</v>
      </c>
    </row>
    <row r="660" spans="1:9">
      <c r="A660" t="s">
        <v>0</v>
      </c>
      <c r="B660">
        <v>254499</v>
      </c>
      <c r="C660">
        <v>2544</v>
      </c>
      <c r="D660">
        <v>1013368</v>
      </c>
      <c r="E660">
        <v>10133</v>
      </c>
      <c r="F660">
        <v>374</v>
      </c>
      <c r="G660">
        <v>101</v>
      </c>
      <c r="H660">
        <v>204</v>
      </c>
      <c r="I660" s="1">
        <v>1.83</v>
      </c>
    </row>
    <row r="661" spans="1:9">
      <c r="A661" t="s">
        <v>0</v>
      </c>
      <c r="B661">
        <v>491573</v>
      </c>
      <c r="C661">
        <v>5343</v>
      </c>
      <c r="D661">
        <v>1956301</v>
      </c>
      <c r="E661">
        <v>21264</v>
      </c>
      <c r="F661">
        <v>398</v>
      </c>
      <c r="G661">
        <v>93</v>
      </c>
      <c r="H661">
        <v>200</v>
      </c>
      <c r="I661" s="1">
        <v>1.99</v>
      </c>
    </row>
    <row r="662" spans="1:9">
      <c r="A662" t="s">
        <v>0</v>
      </c>
      <c r="B662">
        <v>198210</v>
      </c>
      <c r="C662">
        <v>3739</v>
      </c>
      <c r="D662">
        <v>791297</v>
      </c>
      <c r="E662">
        <v>14930</v>
      </c>
      <c r="F662">
        <v>228</v>
      </c>
      <c r="G662">
        <v>54</v>
      </c>
      <c r="H662">
        <v>200</v>
      </c>
      <c r="I662" s="1">
        <v>1.1399999999999999</v>
      </c>
    </row>
    <row r="663" spans="1:9">
      <c r="A663" t="s">
        <v>0</v>
      </c>
      <c r="B663">
        <v>285935</v>
      </c>
      <c r="C663">
        <v>3249</v>
      </c>
      <c r="D663">
        <v>1138612</v>
      </c>
      <c r="E663">
        <v>12938</v>
      </c>
      <c r="F663">
        <v>320</v>
      </c>
      <c r="G663">
        <v>89</v>
      </c>
      <c r="H663">
        <v>196</v>
      </c>
      <c r="I663" s="1">
        <v>1.63</v>
      </c>
    </row>
    <row r="664" spans="1:9">
      <c r="A664" t="s">
        <v>0</v>
      </c>
      <c r="B664">
        <v>204218</v>
      </c>
      <c r="C664">
        <v>3582</v>
      </c>
      <c r="D664">
        <v>814143</v>
      </c>
      <c r="E664">
        <v>14283</v>
      </c>
      <c r="F664">
        <v>252</v>
      </c>
      <c r="G664">
        <v>58</v>
      </c>
      <c r="H664">
        <v>198</v>
      </c>
      <c r="I664" s="1">
        <v>1.27</v>
      </c>
    </row>
    <row r="665" spans="1:9">
      <c r="A665" t="s">
        <v>0</v>
      </c>
      <c r="B665">
        <v>253196</v>
      </c>
      <c r="C665">
        <v>3669</v>
      </c>
      <c r="D665">
        <v>1008472</v>
      </c>
      <c r="E665">
        <v>14615</v>
      </c>
      <c r="F665">
        <v>276</v>
      </c>
      <c r="G665">
        <v>70</v>
      </c>
      <c r="H665">
        <v>196</v>
      </c>
      <c r="I665" s="1">
        <v>1.4</v>
      </c>
    </row>
    <row r="666" spans="1:9">
      <c r="A666" t="s">
        <v>0</v>
      </c>
      <c r="B666">
        <v>267760</v>
      </c>
      <c r="C666">
        <v>3477</v>
      </c>
      <c r="D666">
        <v>1067982</v>
      </c>
      <c r="E666">
        <v>13869</v>
      </c>
      <c r="F666">
        <v>300</v>
      </c>
      <c r="G666">
        <v>78</v>
      </c>
      <c r="H666">
        <v>200</v>
      </c>
      <c r="I666" s="1">
        <v>1.5</v>
      </c>
    </row>
    <row r="667" spans="1:9">
      <c r="A667" t="s">
        <v>0</v>
      </c>
      <c r="B667">
        <v>329342</v>
      </c>
      <c r="C667">
        <v>3742</v>
      </c>
      <c r="D667">
        <v>1312299</v>
      </c>
      <c r="E667">
        <v>14912</v>
      </c>
      <c r="F667">
        <v>320</v>
      </c>
      <c r="G667">
        <v>89</v>
      </c>
      <c r="H667">
        <v>204</v>
      </c>
      <c r="I667" s="1">
        <v>1.56</v>
      </c>
    </row>
    <row r="668" spans="1:9">
      <c r="A668" t="s">
        <v>0</v>
      </c>
      <c r="B668">
        <v>284226</v>
      </c>
      <c r="C668">
        <v>2870</v>
      </c>
      <c r="D668">
        <v>1132330</v>
      </c>
      <c r="E668">
        <v>11437</v>
      </c>
      <c r="F668">
        <v>352</v>
      </c>
      <c r="G668">
        <v>100</v>
      </c>
      <c r="H668">
        <v>198</v>
      </c>
      <c r="I668" s="1">
        <v>1.77</v>
      </c>
    </row>
    <row r="669" spans="1:9">
      <c r="A669" t="s">
        <v>0</v>
      </c>
      <c r="B669">
        <v>368333</v>
      </c>
      <c r="C669">
        <v>3095</v>
      </c>
      <c r="D669">
        <v>1465655</v>
      </c>
      <c r="E669">
        <v>12316</v>
      </c>
      <c r="F669">
        <v>476</v>
      </c>
      <c r="G669">
        <v>120</v>
      </c>
      <c r="H669">
        <v>204</v>
      </c>
      <c r="I669" s="1">
        <v>2.33</v>
      </c>
    </row>
    <row r="670" spans="1:9">
      <c r="A670" t="s">
        <v>0</v>
      </c>
      <c r="B670">
        <v>307950</v>
      </c>
      <c r="C670">
        <v>4161</v>
      </c>
      <c r="D670">
        <v>1228039</v>
      </c>
      <c r="E670">
        <v>16595</v>
      </c>
      <c r="F670">
        <v>268</v>
      </c>
      <c r="G670">
        <v>75</v>
      </c>
      <c r="H670">
        <v>198</v>
      </c>
      <c r="I670" s="1">
        <v>1.35</v>
      </c>
    </row>
    <row r="671" spans="1:9">
      <c r="A671" t="s">
        <v>0</v>
      </c>
      <c r="B671">
        <v>196238</v>
      </c>
      <c r="C671">
        <v>3383</v>
      </c>
      <c r="D671">
        <v>782606</v>
      </c>
      <c r="E671">
        <v>13493</v>
      </c>
      <c r="F671">
        <v>240</v>
      </c>
      <c r="G671">
        <v>59</v>
      </c>
      <c r="H671">
        <v>196</v>
      </c>
      <c r="I671" s="1">
        <v>1.22</v>
      </c>
    </row>
    <row r="672" spans="1:9">
      <c r="B672">
        <f t="shared" ref="B672:I672" si="0">AVERAGE(B1:B671)</f>
        <v>287539.97466467955</v>
      </c>
      <c r="C672">
        <f t="shared" si="0"/>
        <v>3308.1997019374066</v>
      </c>
      <c r="D672">
        <f t="shared" si="0"/>
        <v>1145425.0521609539</v>
      </c>
      <c r="E672">
        <f t="shared" si="0"/>
        <v>13181.409836065573</v>
      </c>
      <c r="F672">
        <f t="shared" si="0"/>
        <v>331.25484351713862</v>
      </c>
      <c r="G672">
        <f t="shared" si="0"/>
        <v>88.482861400894194</v>
      </c>
      <c r="H672">
        <f t="shared" si="0"/>
        <v>199.45454545454547</v>
      </c>
      <c r="I672">
        <f t="shared" si="0"/>
        <v>1.6560357675111792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2"/>
  <sheetViews>
    <sheetView showRuler="0" topLeftCell="A660" workbookViewId="0">
      <selection activeCell="B672" sqref="B672:I672"/>
    </sheetView>
  </sheetViews>
  <sheetFormatPr baseColWidth="10" defaultRowHeight="15" x14ac:dyDescent="0"/>
  <sheetData>
    <row r="1" spans="1:9">
      <c r="A1" t="s">
        <v>0</v>
      </c>
      <c r="B1">
        <v>235235</v>
      </c>
      <c r="C1">
        <v>3136</v>
      </c>
      <c r="D1">
        <v>940593</v>
      </c>
      <c r="E1">
        <v>12541</v>
      </c>
      <c r="F1">
        <v>272</v>
      </c>
      <c r="G1">
        <v>76</v>
      </c>
      <c r="H1">
        <v>198</v>
      </c>
      <c r="I1" s="1">
        <v>1.37</v>
      </c>
    </row>
    <row r="2" spans="1:9">
      <c r="A2" t="s">
        <v>0</v>
      </c>
      <c r="B2">
        <v>299528</v>
      </c>
      <c r="C2">
        <v>3791</v>
      </c>
      <c r="D2">
        <v>1197600</v>
      </c>
      <c r="E2">
        <v>15159</v>
      </c>
      <c r="F2">
        <v>292</v>
      </c>
      <c r="G2">
        <v>80</v>
      </c>
      <c r="H2">
        <v>202</v>
      </c>
      <c r="I2" s="1">
        <v>1.44</v>
      </c>
    </row>
    <row r="3" spans="1:9">
      <c r="A3" t="s">
        <v>0</v>
      </c>
      <c r="B3">
        <v>277003</v>
      </c>
      <c r="C3">
        <v>2946</v>
      </c>
      <c r="D3">
        <v>1107231</v>
      </c>
      <c r="E3">
        <v>11779</v>
      </c>
      <c r="F3">
        <v>338</v>
      </c>
      <c r="G3">
        <v>95</v>
      </c>
      <c r="H3">
        <v>208</v>
      </c>
      <c r="I3" s="1">
        <v>1.62</v>
      </c>
    </row>
    <row r="4" spans="1:9">
      <c r="A4" t="s">
        <v>0</v>
      </c>
      <c r="B4">
        <v>210016</v>
      </c>
      <c r="C4">
        <v>2359</v>
      </c>
      <c r="D4">
        <v>839418</v>
      </c>
      <c r="E4">
        <v>9431</v>
      </c>
      <c r="F4">
        <v>328</v>
      </c>
      <c r="G4">
        <v>90</v>
      </c>
      <c r="H4">
        <v>198</v>
      </c>
      <c r="I4" s="1">
        <v>1.65</v>
      </c>
    </row>
    <row r="5" spans="1:9">
      <c r="A5" t="s">
        <v>0</v>
      </c>
      <c r="B5">
        <v>218196</v>
      </c>
      <c r="C5">
        <v>3463</v>
      </c>
      <c r="D5">
        <v>872441</v>
      </c>
      <c r="E5">
        <v>13848</v>
      </c>
      <c r="F5">
        <v>244</v>
      </c>
      <c r="G5">
        <v>64</v>
      </c>
      <c r="H5">
        <v>200</v>
      </c>
      <c r="I5" s="1">
        <v>1.22</v>
      </c>
    </row>
    <row r="6" spans="1:9">
      <c r="A6" t="s">
        <v>0</v>
      </c>
      <c r="B6">
        <v>290905</v>
      </c>
      <c r="C6">
        <v>3062</v>
      </c>
      <c r="D6">
        <v>1162959</v>
      </c>
      <c r="E6">
        <v>12241</v>
      </c>
      <c r="F6">
        <v>336</v>
      </c>
      <c r="G6">
        <v>96</v>
      </c>
      <c r="H6">
        <v>198</v>
      </c>
      <c r="I6" s="1">
        <v>1.69</v>
      </c>
    </row>
    <row r="7" spans="1:9">
      <c r="A7" t="s">
        <v>0</v>
      </c>
      <c r="B7">
        <v>208798</v>
      </c>
      <c r="C7">
        <v>2676</v>
      </c>
      <c r="D7">
        <v>834684</v>
      </c>
      <c r="E7">
        <v>10701</v>
      </c>
      <c r="F7">
        <v>320</v>
      </c>
      <c r="G7">
        <v>79</v>
      </c>
      <c r="H7">
        <v>198</v>
      </c>
      <c r="I7" s="1">
        <v>1.61</v>
      </c>
    </row>
    <row r="8" spans="1:9">
      <c r="A8" t="s">
        <v>0</v>
      </c>
      <c r="B8">
        <v>309897</v>
      </c>
      <c r="C8">
        <v>3443</v>
      </c>
      <c r="D8">
        <v>1239040</v>
      </c>
      <c r="E8">
        <v>13767</v>
      </c>
      <c r="F8">
        <v>306</v>
      </c>
      <c r="G8">
        <v>91</v>
      </c>
      <c r="H8">
        <v>206</v>
      </c>
      <c r="I8" s="1">
        <v>1.48</v>
      </c>
    </row>
    <row r="9" spans="1:9">
      <c r="A9" t="s">
        <v>0</v>
      </c>
      <c r="B9">
        <v>319406</v>
      </c>
      <c r="C9">
        <v>3848</v>
      </c>
      <c r="D9">
        <v>1277096</v>
      </c>
      <c r="E9">
        <v>15386</v>
      </c>
      <c r="F9">
        <v>312</v>
      </c>
      <c r="G9">
        <v>84</v>
      </c>
      <c r="H9">
        <v>196</v>
      </c>
      <c r="I9" s="1">
        <v>1.59</v>
      </c>
    </row>
    <row r="10" spans="1:9">
      <c r="A10" t="s">
        <v>0</v>
      </c>
      <c r="B10">
        <v>152025</v>
      </c>
      <c r="C10">
        <v>1853</v>
      </c>
      <c r="D10">
        <v>607505</v>
      </c>
      <c r="E10">
        <v>7408</v>
      </c>
      <c r="F10">
        <v>340</v>
      </c>
      <c r="G10">
        <v>83</v>
      </c>
      <c r="H10">
        <v>198</v>
      </c>
      <c r="I10" s="1">
        <v>1.71</v>
      </c>
    </row>
    <row r="11" spans="1:9">
      <c r="A11" t="s">
        <v>0</v>
      </c>
      <c r="B11">
        <v>252885</v>
      </c>
      <c r="C11">
        <v>3464</v>
      </c>
      <c r="D11">
        <v>1010967</v>
      </c>
      <c r="E11">
        <v>13848</v>
      </c>
      <c r="F11">
        <v>320</v>
      </c>
      <c r="G11">
        <v>74</v>
      </c>
      <c r="H11">
        <v>198</v>
      </c>
      <c r="I11" s="1">
        <v>1.61</v>
      </c>
    </row>
    <row r="12" spans="1:9">
      <c r="A12" t="s">
        <v>0</v>
      </c>
      <c r="B12">
        <v>336594</v>
      </c>
      <c r="C12">
        <v>3365</v>
      </c>
      <c r="D12">
        <v>1345710</v>
      </c>
      <c r="E12">
        <v>13457</v>
      </c>
      <c r="F12">
        <v>360</v>
      </c>
      <c r="G12">
        <v>101</v>
      </c>
      <c r="H12">
        <v>198</v>
      </c>
      <c r="I12" s="1">
        <v>1.81</v>
      </c>
    </row>
    <row r="13" spans="1:9">
      <c r="A13" t="s">
        <v>0</v>
      </c>
      <c r="B13">
        <v>344731</v>
      </c>
      <c r="C13">
        <v>3413</v>
      </c>
      <c r="D13">
        <v>1378239</v>
      </c>
      <c r="E13">
        <v>13645</v>
      </c>
      <c r="F13">
        <v>368</v>
      </c>
      <c r="G13">
        <v>102</v>
      </c>
      <c r="H13">
        <v>198</v>
      </c>
      <c r="I13" s="1">
        <v>1.85</v>
      </c>
    </row>
    <row r="14" spans="1:9">
      <c r="A14" t="s">
        <v>0</v>
      </c>
      <c r="B14">
        <v>230994</v>
      </c>
      <c r="C14">
        <v>3253</v>
      </c>
      <c r="D14">
        <v>923584</v>
      </c>
      <c r="E14">
        <v>13008</v>
      </c>
      <c r="F14">
        <v>274</v>
      </c>
      <c r="G14">
        <v>72</v>
      </c>
      <c r="H14">
        <v>196</v>
      </c>
      <c r="I14" s="1">
        <v>1.39</v>
      </c>
    </row>
    <row r="15" spans="1:9">
      <c r="A15" t="s">
        <v>0</v>
      </c>
      <c r="B15">
        <v>266942</v>
      </c>
      <c r="C15">
        <v>3103</v>
      </c>
      <c r="D15">
        <v>1067277</v>
      </c>
      <c r="E15">
        <v>12410</v>
      </c>
      <c r="F15">
        <v>324</v>
      </c>
      <c r="G15">
        <v>87</v>
      </c>
      <c r="H15">
        <v>196</v>
      </c>
      <c r="I15" s="1">
        <v>1.65</v>
      </c>
    </row>
    <row r="16" spans="1:9">
      <c r="A16" t="s">
        <v>0</v>
      </c>
      <c r="B16">
        <v>288074</v>
      </c>
      <c r="C16">
        <v>2233</v>
      </c>
      <c r="D16">
        <v>1150458</v>
      </c>
      <c r="E16">
        <v>8918</v>
      </c>
      <c r="F16">
        <v>476</v>
      </c>
      <c r="G16">
        <v>130</v>
      </c>
      <c r="H16">
        <v>198</v>
      </c>
      <c r="I16" s="1">
        <v>2.4</v>
      </c>
    </row>
    <row r="17" spans="1:9">
      <c r="A17" t="s">
        <v>0</v>
      </c>
      <c r="B17">
        <v>234673</v>
      </c>
      <c r="C17">
        <v>3087</v>
      </c>
      <c r="D17">
        <v>938069</v>
      </c>
      <c r="E17">
        <v>12343</v>
      </c>
      <c r="F17">
        <v>296</v>
      </c>
      <c r="G17">
        <v>77</v>
      </c>
      <c r="H17">
        <v>198</v>
      </c>
      <c r="I17" s="1">
        <v>1.49</v>
      </c>
    </row>
    <row r="18" spans="1:9">
      <c r="A18" t="s">
        <v>0</v>
      </c>
      <c r="B18">
        <v>273369</v>
      </c>
      <c r="C18">
        <v>2603</v>
      </c>
      <c r="D18">
        <v>1092588</v>
      </c>
      <c r="E18">
        <v>10405</v>
      </c>
      <c r="F18">
        <v>388</v>
      </c>
      <c r="G18">
        <v>106</v>
      </c>
      <c r="H18">
        <v>196</v>
      </c>
      <c r="I18" s="1">
        <v>1.97</v>
      </c>
    </row>
    <row r="19" spans="1:9">
      <c r="A19" t="s">
        <v>0</v>
      </c>
      <c r="B19">
        <v>226060</v>
      </c>
      <c r="C19">
        <v>3183</v>
      </c>
      <c r="D19">
        <v>903845</v>
      </c>
      <c r="E19">
        <v>12730</v>
      </c>
      <c r="F19">
        <v>290</v>
      </c>
      <c r="G19">
        <v>72</v>
      </c>
      <c r="H19">
        <v>196</v>
      </c>
      <c r="I19" s="1">
        <v>1.47</v>
      </c>
    </row>
    <row r="20" spans="1:9">
      <c r="A20" t="s">
        <v>0</v>
      </c>
      <c r="B20">
        <v>212198</v>
      </c>
      <c r="C20">
        <v>2988</v>
      </c>
      <c r="D20">
        <v>848400</v>
      </c>
      <c r="E20">
        <v>11949</v>
      </c>
      <c r="F20">
        <v>292</v>
      </c>
      <c r="G20">
        <v>72</v>
      </c>
      <c r="H20">
        <v>198</v>
      </c>
      <c r="I20" s="1">
        <v>1.47</v>
      </c>
    </row>
    <row r="21" spans="1:9">
      <c r="A21" t="s">
        <v>0</v>
      </c>
      <c r="B21">
        <v>223451</v>
      </c>
      <c r="C21">
        <v>3147</v>
      </c>
      <c r="D21">
        <v>893474</v>
      </c>
      <c r="E21">
        <v>12584</v>
      </c>
      <c r="F21">
        <v>258</v>
      </c>
      <c r="G21">
        <v>72</v>
      </c>
      <c r="H21">
        <v>196</v>
      </c>
      <c r="I21" s="1">
        <v>1.31</v>
      </c>
    </row>
    <row r="22" spans="1:9">
      <c r="A22" t="s">
        <v>0</v>
      </c>
      <c r="B22">
        <v>302222</v>
      </c>
      <c r="C22">
        <v>3083</v>
      </c>
      <c r="D22">
        <v>1208106</v>
      </c>
      <c r="E22">
        <v>12327</v>
      </c>
      <c r="F22">
        <v>352</v>
      </c>
      <c r="G22">
        <v>99</v>
      </c>
      <c r="H22">
        <v>196</v>
      </c>
      <c r="I22" s="1">
        <v>1.79</v>
      </c>
    </row>
    <row r="23" spans="1:9">
      <c r="A23" t="s">
        <v>0</v>
      </c>
      <c r="B23">
        <v>234659</v>
      </c>
      <c r="C23">
        <v>3502</v>
      </c>
      <c r="D23">
        <v>938339</v>
      </c>
      <c r="E23">
        <v>14005</v>
      </c>
      <c r="F23">
        <v>260</v>
      </c>
      <c r="G23">
        <v>68</v>
      </c>
      <c r="H23">
        <v>198</v>
      </c>
      <c r="I23" s="1">
        <v>1.31</v>
      </c>
    </row>
    <row r="24" spans="1:9">
      <c r="A24" t="s">
        <v>0</v>
      </c>
      <c r="B24">
        <v>385611</v>
      </c>
      <c r="C24">
        <v>3160</v>
      </c>
      <c r="D24">
        <v>1540751</v>
      </c>
      <c r="E24">
        <v>12629</v>
      </c>
      <c r="F24">
        <v>484</v>
      </c>
      <c r="G24">
        <v>123</v>
      </c>
      <c r="H24">
        <v>198</v>
      </c>
      <c r="I24" s="1">
        <v>2.44</v>
      </c>
    </row>
    <row r="25" spans="1:9">
      <c r="A25" t="s">
        <v>0</v>
      </c>
      <c r="B25">
        <v>210169</v>
      </c>
      <c r="C25">
        <v>2729</v>
      </c>
      <c r="D25">
        <v>840145</v>
      </c>
      <c r="E25">
        <v>10910</v>
      </c>
      <c r="F25">
        <v>336</v>
      </c>
      <c r="G25">
        <v>78</v>
      </c>
      <c r="H25">
        <v>198</v>
      </c>
      <c r="I25" s="1">
        <v>1.69</v>
      </c>
    </row>
    <row r="26" spans="1:9">
      <c r="A26" t="s">
        <v>0</v>
      </c>
      <c r="B26">
        <v>193512</v>
      </c>
      <c r="C26">
        <v>2932</v>
      </c>
      <c r="D26">
        <v>773691</v>
      </c>
      <c r="E26">
        <v>11722</v>
      </c>
      <c r="F26">
        <v>266</v>
      </c>
      <c r="G26">
        <v>67</v>
      </c>
      <c r="H26">
        <v>202</v>
      </c>
      <c r="I26" s="1">
        <v>1.31</v>
      </c>
    </row>
    <row r="27" spans="1:9">
      <c r="A27" t="s">
        <v>0</v>
      </c>
      <c r="B27">
        <v>180169</v>
      </c>
      <c r="C27">
        <v>3053</v>
      </c>
      <c r="D27">
        <v>720352</v>
      </c>
      <c r="E27">
        <v>12209</v>
      </c>
      <c r="F27">
        <v>250</v>
      </c>
      <c r="G27">
        <v>60</v>
      </c>
      <c r="H27">
        <v>196</v>
      </c>
      <c r="I27" s="1">
        <v>1.27</v>
      </c>
    </row>
    <row r="28" spans="1:9">
      <c r="A28" t="s">
        <v>0</v>
      </c>
      <c r="B28">
        <v>196448</v>
      </c>
      <c r="C28">
        <v>2806</v>
      </c>
      <c r="D28">
        <v>785503</v>
      </c>
      <c r="E28">
        <v>11221</v>
      </c>
      <c r="F28">
        <v>258</v>
      </c>
      <c r="G28">
        <v>71</v>
      </c>
      <c r="H28">
        <v>200</v>
      </c>
      <c r="I28" s="1">
        <v>1.29</v>
      </c>
    </row>
    <row r="29" spans="1:9">
      <c r="A29" t="s">
        <v>0</v>
      </c>
      <c r="B29">
        <v>242569</v>
      </c>
      <c r="C29">
        <v>2665</v>
      </c>
      <c r="D29">
        <v>969611</v>
      </c>
      <c r="E29">
        <v>10655</v>
      </c>
      <c r="F29">
        <v>360</v>
      </c>
      <c r="G29">
        <v>92</v>
      </c>
      <c r="H29">
        <v>196</v>
      </c>
      <c r="I29" s="1">
        <v>1.83</v>
      </c>
    </row>
    <row r="30" spans="1:9">
      <c r="A30" t="s">
        <v>0</v>
      </c>
      <c r="B30">
        <v>214089</v>
      </c>
      <c r="C30">
        <v>3509</v>
      </c>
      <c r="D30">
        <v>856069</v>
      </c>
      <c r="E30">
        <v>14033</v>
      </c>
      <c r="F30">
        <v>258</v>
      </c>
      <c r="G30">
        <v>62</v>
      </c>
      <c r="H30">
        <v>196</v>
      </c>
      <c r="I30" s="1">
        <v>1.31</v>
      </c>
    </row>
    <row r="31" spans="1:9">
      <c r="A31" t="s">
        <v>0</v>
      </c>
      <c r="B31">
        <v>385945</v>
      </c>
      <c r="C31">
        <v>4241</v>
      </c>
      <c r="D31">
        <v>1543170</v>
      </c>
      <c r="E31">
        <v>16957</v>
      </c>
      <c r="F31">
        <v>348</v>
      </c>
      <c r="G31">
        <v>92</v>
      </c>
      <c r="H31">
        <v>196</v>
      </c>
      <c r="I31" s="1">
        <v>1.77</v>
      </c>
    </row>
    <row r="32" spans="1:9">
      <c r="A32" t="s">
        <v>0</v>
      </c>
      <c r="B32">
        <v>200124</v>
      </c>
      <c r="C32">
        <v>2633</v>
      </c>
      <c r="D32">
        <v>800000</v>
      </c>
      <c r="E32">
        <v>10526</v>
      </c>
      <c r="F32">
        <v>292</v>
      </c>
      <c r="G32">
        <v>77</v>
      </c>
      <c r="H32">
        <v>202</v>
      </c>
      <c r="I32" s="1">
        <v>1.44</v>
      </c>
    </row>
    <row r="33" spans="1:9">
      <c r="A33" t="s">
        <v>0</v>
      </c>
      <c r="B33">
        <v>312839</v>
      </c>
      <c r="C33">
        <v>3128</v>
      </c>
      <c r="D33">
        <v>1249694</v>
      </c>
      <c r="E33">
        <v>12496</v>
      </c>
      <c r="F33">
        <v>404</v>
      </c>
      <c r="G33">
        <v>101</v>
      </c>
      <c r="H33">
        <v>198</v>
      </c>
      <c r="I33" s="1">
        <v>2.04</v>
      </c>
    </row>
    <row r="34" spans="1:9">
      <c r="A34" t="s">
        <v>0</v>
      </c>
      <c r="B34">
        <v>281136</v>
      </c>
      <c r="C34">
        <v>2868</v>
      </c>
      <c r="D34">
        <v>1123741</v>
      </c>
      <c r="E34">
        <v>11466</v>
      </c>
      <c r="F34">
        <v>366</v>
      </c>
      <c r="G34">
        <v>99</v>
      </c>
      <c r="H34">
        <v>196</v>
      </c>
      <c r="I34" s="1">
        <v>1.86</v>
      </c>
    </row>
    <row r="35" spans="1:9">
      <c r="A35" t="s">
        <v>0</v>
      </c>
      <c r="B35">
        <v>247675</v>
      </c>
      <c r="C35">
        <v>3392</v>
      </c>
      <c r="D35">
        <v>990159</v>
      </c>
      <c r="E35">
        <v>13563</v>
      </c>
      <c r="F35">
        <v>288</v>
      </c>
      <c r="G35">
        <v>74</v>
      </c>
      <c r="H35">
        <v>202</v>
      </c>
      <c r="I35" s="1">
        <v>1.42</v>
      </c>
    </row>
    <row r="36" spans="1:9">
      <c r="A36" t="s">
        <v>0</v>
      </c>
      <c r="B36">
        <v>232992</v>
      </c>
      <c r="C36">
        <v>2987</v>
      </c>
      <c r="D36">
        <v>931306</v>
      </c>
      <c r="E36">
        <v>11939</v>
      </c>
      <c r="F36">
        <v>308</v>
      </c>
      <c r="G36">
        <v>79</v>
      </c>
      <c r="H36">
        <v>200</v>
      </c>
      <c r="I36" s="1">
        <v>1.54</v>
      </c>
    </row>
    <row r="37" spans="1:9">
      <c r="A37" t="s">
        <v>0</v>
      </c>
      <c r="B37">
        <v>262451</v>
      </c>
      <c r="C37">
        <v>2548</v>
      </c>
      <c r="D37">
        <v>1049144</v>
      </c>
      <c r="E37">
        <v>10185</v>
      </c>
      <c r="F37">
        <v>390</v>
      </c>
      <c r="G37">
        <v>104</v>
      </c>
      <c r="H37">
        <v>196</v>
      </c>
      <c r="I37" s="1">
        <v>1.98</v>
      </c>
    </row>
    <row r="38" spans="1:9">
      <c r="A38" t="s">
        <v>0</v>
      </c>
      <c r="B38">
        <v>253712</v>
      </c>
      <c r="C38">
        <v>2670</v>
      </c>
      <c r="D38">
        <v>1013901</v>
      </c>
      <c r="E38">
        <v>10672</v>
      </c>
      <c r="F38">
        <v>368</v>
      </c>
      <c r="G38">
        <v>96</v>
      </c>
      <c r="H38">
        <v>200</v>
      </c>
      <c r="I38" s="1">
        <v>1.84</v>
      </c>
    </row>
    <row r="39" spans="1:9">
      <c r="A39" t="s">
        <v>0</v>
      </c>
      <c r="B39">
        <v>272129</v>
      </c>
      <c r="C39">
        <v>3628</v>
      </c>
      <c r="D39">
        <v>1087935</v>
      </c>
      <c r="E39">
        <v>14505</v>
      </c>
      <c r="F39">
        <v>292</v>
      </c>
      <c r="G39">
        <v>76</v>
      </c>
      <c r="H39">
        <v>202</v>
      </c>
      <c r="I39" s="1">
        <v>1.44</v>
      </c>
    </row>
    <row r="40" spans="1:9">
      <c r="A40" t="s">
        <v>0</v>
      </c>
      <c r="B40">
        <v>373876</v>
      </c>
      <c r="C40">
        <v>3854</v>
      </c>
      <c r="D40">
        <v>1494700</v>
      </c>
      <c r="E40">
        <v>15409</v>
      </c>
      <c r="F40">
        <v>346</v>
      </c>
      <c r="G40">
        <v>98</v>
      </c>
      <c r="H40">
        <v>204</v>
      </c>
      <c r="I40" s="1">
        <v>1.69</v>
      </c>
    </row>
    <row r="41" spans="1:9">
      <c r="A41" t="s">
        <v>0</v>
      </c>
      <c r="B41">
        <v>193208</v>
      </c>
      <c r="C41">
        <v>3116</v>
      </c>
      <c r="D41">
        <v>772518</v>
      </c>
      <c r="E41">
        <v>12459</v>
      </c>
      <c r="F41">
        <v>264</v>
      </c>
      <c r="G41">
        <v>63</v>
      </c>
      <c r="H41">
        <v>196</v>
      </c>
      <c r="I41" s="1">
        <v>1.34</v>
      </c>
    </row>
    <row r="42" spans="1:9">
      <c r="A42" t="s">
        <v>0</v>
      </c>
      <c r="B42">
        <v>299885</v>
      </c>
      <c r="C42">
        <v>3796</v>
      </c>
      <c r="D42">
        <v>1199010</v>
      </c>
      <c r="E42">
        <v>15177</v>
      </c>
      <c r="F42">
        <v>304</v>
      </c>
      <c r="G42">
        <v>80</v>
      </c>
      <c r="H42">
        <v>200</v>
      </c>
      <c r="I42" s="1">
        <v>1.52</v>
      </c>
    </row>
    <row r="43" spans="1:9">
      <c r="A43" t="s">
        <v>0</v>
      </c>
      <c r="B43">
        <v>222975</v>
      </c>
      <c r="C43">
        <v>2477</v>
      </c>
      <c r="D43">
        <v>891132</v>
      </c>
      <c r="E43">
        <v>9901</v>
      </c>
      <c r="F43">
        <v>338</v>
      </c>
      <c r="G43">
        <v>91</v>
      </c>
      <c r="H43">
        <v>196</v>
      </c>
      <c r="I43" s="1">
        <v>1.72</v>
      </c>
    </row>
    <row r="44" spans="1:9">
      <c r="A44" t="s">
        <v>0</v>
      </c>
      <c r="B44">
        <v>196771</v>
      </c>
      <c r="C44">
        <v>3123</v>
      </c>
      <c r="D44">
        <v>786794</v>
      </c>
      <c r="E44">
        <v>12488</v>
      </c>
      <c r="F44">
        <v>260</v>
      </c>
      <c r="G44">
        <v>64</v>
      </c>
      <c r="H44">
        <v>198</v>
      </c>
      <c r="I44" s="1">
        <v>1.31</v>
      </c>
    </row>
    <row r="45" spans="1:9">
      <c r="A45" t="s">
        <v>0</v>
      </c>
      <c r="B45">
        <v>193298</v>
      </c>
      <c r="C45">
        <v>2842</v>
      </c>
      <c r="D45">
        <v>772847</v>
      </c>
      <c r="E45">
        <v>11365</v>
      </c>
      <c r="F45">
        <v>278</v>
      </c>
      <c r="G45">
        <v>69</v>
      </c>
      <c r="H45">
        <v>198</v>
      </c>
      <c r="I45" s="1">
        <v>1.4</v>
      </c>
    </row>
    <row r="46" spans="1:9">
      <c r="A46" t="s">
        <v>0</v>
      </c>
      <c r="B46">
        <v>313190</v>
      </c>
      <c r="C46">
        <v>3011</v>
      </c>
      <c r="D46">
        <v>1251839</v>
      </c>
      <c r="E46">
        <v>12036</v>
      </c>
      <c r="F46">
        <v>398</v>
      </c>
      <c r="G46">
        <v>105</v>
      </c>
      <c r="H46">
        <v>200</v>
      </c>
      <c r="I46" s="1">
        <v>1.99</v>
      </c>
    </row>
    <row r="47" spans="1:9">
      <c r="A47" t="s">
        <v>0</v>
      </c>
      <c r="B47">
        <v>297078</v>
      </c>
      <c r="C47">
        <v>4014</v>
      </c>
      <c r="D47">
        <v>1187889</v>
      </c>
      <c r="E47">
        <v>16052</v>
      </c>
      <c r="F47">
        <v>292</v>
      </c>
      <c r="G47">
        <v>75</v>
      </c>
      <c r="H47">
        <v>198</v>
      </c>
      <c r="I47" s="1">
        <v>1.47</v>
      </c>
    </row>
    <row r="48" spans="1:9">
      <c r="A48" t="s">
        <v>0</v>
      </c>
      <c r="B48">
        <v>327338</v>
      </c>
      <c r="C48">
        <v>3719</v>
      </c>
      <c r="D48">
        <v>1308758</v>
      </c>
      <c r="E48">
        <v>14872</v>
      </c>
      <c r="F48">
        <v>344</v>
      </c>
      <c r="G48">
        <v>89</v>
      </c>
      <c r="H48">
        <v>204</v>
      </c>
      <c r="I48" s="1">
        <v>1.68</v>
      </c>
    </row>
    <row r="49" spans="1:9">
      <c r="A49" t="s">
        <v>0</v>
      </c>
      <c r="B49">
        <v>276062</v>
      </c>
      <c r="C49">
        <v>2846</v>
      </c>
      <c r="D49">
        <v>1103484</v>
      </c>
      <c r="E49">
        <v>11376</v>
      </c>
      <c r="F49">
        <v>374</v>
      </c>
      <c r="G49">
        <v>98</v>
      </c>
      <c r="H49">
        <v>196</v>
      </c>
      <c r="I49" s="1">
        <v>1.9</v>
      </c>
    </row>
    <row r="50" spans="1:9">
      <c r="A50" t="s">
        <v>0</v>
      </c>
      <c r="B50">
        <v>257647</v>
      </c>
      <c r="C50">
        <v>3220</v>
      </c>
      <c r="D50">
        <v>1030233</v>
      </c>
      <c r="E50">
        <v>12877</v>
      </c>
      <c r="F50">
        <v>270</v>
      </c>
      <c r="G50">
        <v>81</v>
      </c>
      <c r="H50">
        <v>198</v>
      </c>
      <c r="I50" s="1">
        <v>1.36</v>
      </c>
    </row>
    <row r="51" spans="1:9">
      <c r="A51" t="s">
        <v>0</v>
      </c>
      <c r="B51">
        <v>293413</v>
      </c>
      <c r="C51">
        <v>3667</v>
      </c>
      <c r="D51">
        <v>1173224</v>
      </c>
      <c r="E51">
        <v>14665</v>
      </c>
      <c r="F51">
        <v>302</v>
      </c>
      <c r="G51">
        <v>81</v>
      </c>
      <c r="H51">
        <v>198</v>
      </c>
      <c r="I51" s="1">
        <v>1.52</v>
      </c>
    </row>
    <row r="52" spans="1:9">
      <c r="A52" t="s">
        <v>0</v>
      </c>
      <c r="B52">
        <v>257575</v>
      </c>
      <c r="C52">
        <v>3577</v>
      </c>
      <c r="D52">
        <v>1029968</v>
      </c>
      <c r="E52">
        <v>14305</v>
      </c>
      <c r="F52">
        <v>250</v>
      </c>
      <c r="G52">
        <v>73</v>
      </c>
      <c r="H52">
        <v>198</v>
      </c>
      <c r="I52" s="1">
        <v>1.26</v>
      </c>
    </row>
    <row r="53" spans="1:9">
      <c r="A53" t="s">
        <v>0</v>
      </c>
      <c r="B53">
        <v>231454</v>
      </c>
      <c r="C53">
        <v>2600</v>
      </c>
      <c r="D53">
        <v>925150</v>
      </c>
      <c r="E53">
        <v>10394</v>
      </c>
      <c r="F53">
        <v>352</v>
      </c>
      <c r="G53">
        <v>90</v>
      </c>
      <c r="H53">
        <v>200</v>
      </c>
      <c r="I53" s="1">
        <v>1.76</v>
      </c>
    </row>
    <row r="54" spans="1:9">
      <c r="A54" t="s">
        <v>0</v>
      </c>
      <c r="B54">
        <v>344186</v>
      </c>
      <c r="C54">
        <v>2731</v>
      </c>
      <c r="D54">
        <v>1375472</v>
      </c>
      <c r="E54">
        <v>10916</v>
      </c>
      <c r="F54">
        <v>448</v>
      </c>
      <c r="G54">
        <v>127</v>
      </c>
      <c r="H54">
        <v>206</v>
      </c>
      <c r="I54" s="1">
        <v>2.17</v>
      </c>
    </row>
    <row r="55" spans="1:9">
      <c r="A55" t="s">
        <v>0</v>
      </c>
      <c r="B55">
        <v>238061</v>
      </c>
      <c r="C55">
        <v>2868</v>
      </c>
      <c r="D55">
        <v>951639</v>
      </c>
      <c r="E55">
        <v>11465</v>
      </c>
      <c r="F55">
        <v>348</v>
      </c>
      <c r="G55">
        <v>84</v>
      </c>
      <c r="H55">
        <v>200</v>
      </c>
      <c r="I55" s="1">
        <v>1.74</v>
      </c>
    </row>
    <row r="56" spans="1:9">
      <c r="A56" t="s">
        <v>0</v>
      </c>
      <c r="B56">
        <v>175854</v>
      </c>
      <c r="C56">
        <v>2791</v>
      </c>
      <c r="D56">
        <v>703098</v>
      </c>
      <c r="E56">
        <v>11160</v>
      </c>
      <c r="F56">
        <v>274</v>
      </c>
      <c r="G56">
        <v>64</v>
      </c>
      <c r="H56">
        <v>198</v>
      </c>
      <c r="I56" s="1">
        <v>1.38</v>
      </c>
    </row>
    <row r="57" spans="1:9">
      <c r="A57" t="s">
        <v>0</v>
      </c>
      <c r="B57">
        <v>228483</v>
      </c>
      <c r="C57">
        <v>2596</v>
      </c>
      <c r="D57">
        <v>913241</v>
      </c>
      <c r="E57">
        <v>10377</v>
      </c>
      <c r="F57">
        <v>332</v>
      </c>
      <c r="G57">
        <v>89</v>
      </c>
      <c r="H57">
        <v>198</v>
      </c>
      <c r="I57" s="1">
        <v>1.67</v>
      </c>
    </row>
    <row r="58" spans="1:9">
      <c r="A58" t="s">
        <v>0</v>
      </c>
      <c r="B58">
        <v>277960</v>
      </c>
      <c r="C58">
        <v>3756</v>
      </c>
      <c r="D58">
        <v>1111387</v>
      </c>
      <c r="E58">
        <v>15018</v>
      </c>
      <c r="F58">
        <v>312</v>
      </c>
      <c r="G58">
        <v>75</v>
      </c>
      <c r="H58">
        <v>204</v>
      </c>
      <c r="I58" s="1">
        <v>1.52</v>
      </c>
    </row>
    <row r="59" spans="1:9">
      <c r="A59" t="s">
        <v>0</v>
      </c>
      <c r="B59">
        <v>276821</v>
      </c>
      <c r="C59">
        <v>3295</v>
      </c>
      <c r="D59">
        <v>1106826</v>
      </c>
      <c r="E59">
        <v>13176</v>
      </c>
      <c r="F59">
        <v>302</v>
      </c>
      <c r="G59">
        <v>85</v>
      </c>
      <c r="H59">
        <v>196</v>
      </c>
      <c r="I59" s="1">
        <v>1.54</v>
      </c>
    </row>
    <row r="60" spans="1:9">
      <c r="A60" t="s">
        <v>0</v>
      </c>
      <c r="B60">
        <v>293116</v>
      </c>
      <c r="C60">
        <v>3531</v>
      </c>
      <c r="D60">
        <v>1171969</v>
      </c>
      <c r="E60">
        <v>14120</v>
      </c>
      <c r="F60">
        <v>296</v>
      </c>
      <c r="G60">
        <v>84</v>
      </c>
      <c r="H60">
        <v>204</v>
      </c>
      <c r="I60" s="1">
        <v>1.45</v>
      </c>
    </row>
    <row r="61" spans="1:9">
      <c r="A61" t="s">
        <v>0</v>
      </c>
      <c r="B61">
        <v>263629</v>
      </c>
      <c r="C61">
        <v>2662</v>
      </c>
      <c r="D61">
        <v>1053653</v>
      </c>
      <c r="E61">
        <v>10642</v>
      </c>
      <c r="F61">
        <v>350</v>
      </c>
      <c r="G61">
        <v>100</v>
      </c>
      <c r="H61">
        <v>200</v>
      </c>
      <c r="I61" s="1">
        <v>1.75</v>
      </c>
    </row>
    <row r="62" spans="1:9">
      <c r="A62" t="s">
        <v>0</v>
      </c>
      <c r="B62">
        <v>252565</v>
      </c>
      <c r="C62">
        <v>2630</v>
      </c>
      <c r="D62">
        <v>1009571</v>
      </c>
      <c r="E62">
        <v>10516</v>
      </c>
      <c r="F62">
        <v>350</v>
      </c>
      <c r="G62">
        <v>97</v>
      </c>
      <c r="H62">
        <v>198</v>
      </c>
      <c r="I62" s="1">
        <v>1.76</v>
      </c>
    </row>
    <row r="63" spans="1:9">
      <c r="A63" t="s">
        <v>0</v>
      </c>
      <c r="B63">
        <v>188873</v>
      </c>
      <c r="C63">
        <v>2587</v>
      </c>
      <c r="D63">
        <v>755007</v>
      </c>
      <c r="E63">
        <v>10342</v>
      </c>
      <c r="F63">
        <v>298</v>
      </c>
      <c r="G63">
        <v>74</v>
      </c>
      <c r="H63">
        <v>196</v>
      </c>
      <c r="I63" s="1">
        <v>1.52</v>
      </c>
    </row>
    <row r="64" spans="1:9">
      <c r="A64" t="s">
        <v>0</v>
      </c>
      <c r="B64">
        <v>326415</v>
      </c>
      <c r="C64">
        <v>3709</v>
      </c>
      <c r="D64">
        <v>1304707</v>
      </c>
      <c r="E64">
        <v>14826</v>
      </c>
      <c r="F64">
        <v>384</v>
      </c>
      <c r="G64">
        <v>89</v>
      </c>
      <c r="H64">
        <v>200</v>
      </c>
      <c r="I64" s="1">
        <v>1.92</v>
      </c>
    </row>
    <row r="65" spans="1:9">
      <c r="A65" t="s">
        <v>0</v>
      </c>
      <c r="B65">
        <v>252185</v>
      </c>
      <c r="C65">
        <v>3192</v>
      </c>
      <c r="D65">
        <v>1008339</v>
      </c>
      <c r="E65">
        <v>12763</v>
      </c>
      <c r="F65">
        <v>294</v>
      </c>
      <c r="G65">
        <v>80</v>
      </c>
      <c r="H65">
        <v>198</v>
      </c>
      <c r="I65" s="1">
        <v>1.48</v>
      </c>
    </row>
    <row r="66" spans="1:9">
      <c r="A66" t="s">
        <v>0</v>
      </c>
      <c r="B66">
        <v>249819</v>
      </c>
      <c r="C66">
        <v>3202</v>
      </c>
      <c r="D66">
        <v>998848</v>
      </c>
      <c r="E66">
        <v>12805</v>
      </c>
      <c r="F66">
        <v>286</v>
      </c>
      <c r="G66">
        <v>79</v>
      </c>
      <c r="H66">
        <v>196</v>
      </c>
      <c r="I66" s="1">
        <v>1.45</v>
      </c>
    </row>
    <row r="67" spans="1:9">
      <c r="A67" t="s">
        <v>0</v>
      </c>
      <c r="B67">
        <v>201304</v>
      </c>
      <c r="C67">
        <v>2917</v>
      </c>
      <c r="D67">
        <v>804787</v>
      </c>
      <c r="E67">
        <v>11663</v>
      </c>
      <c r="F67">
        <v>278</v>
      </c>
      <c r="G67">
        <v>70</v>
      </c>
      <c r="H67">
        <v>202</v>
      </c>
      <c r="I67" s="1">
        <v>1.37</v>
      </c>
    </row>
    <row r="68" spans="1:9">
      <c r="A68" t="s">
        <v>0</v>
      </c>
      <c r="B68">
        <v>270172</v>
      </c>
      <c r="C68">
        <v>3463</v>
      </c>
      <c r="D68">
        <v>1080277</v>
      </c>
      <c r="E68">
        <v>13849</v>
      </c>
      <c r="F68">
        <v>292</v>
      </c>
      <c r="G68">
        <v>79</v>
      </c>
      <c r="H68">
        <v>202</v>
      </c>
      <c r="I68" s="1">
        <v>1.44</v>
      </c>
    </row>
    <row r="69" spans="1:9">
      <c r="A69" t="s">
        <v>0</v>
      </c>
      <c r="B69">
        <v>254843</v>
      </c>
      <c r="C69">
        <v>2998</v>
      </c>
      <c r="D69">
        <v>1018941</v>
      </c>
      <c r="E69">
        <v>11987</v>
      </c>
      <c r="F69">
        <v>282</v>
      </c>
      <c r="G69">
        <v>86</v>
      </c>
      <c r="H69">
        <v>198</v>
      </c>
      <c r="I69" s="1">
        <v>1.42</v>
      </c>
    </row>
    <row r="70" spans="1:9">
      <c r="A70" t="s">
        <v>0</v>
      </c>
      <c r="B70">
        <v>226343</v>
      </c>
      <c r="C70">
        <v>3280</v>
      </c>
      <c r="D70">
        <v>904989</v>
      </c>
      <c r="E70">
        <v>13115</v>
      </c>
      <c r="F70">
        <v>296</v>
      </c>
      <c r="G70">
        <v>70</v>
      </c>
      <c r="H70">
        <v>200</v>
      </c>
      <c r="I70" s="1">
        <v>1.48</v>
      </c>
    </row>
    <row r="71" spans="1:9">
      <c r="A71" t="s">
        <v>0</v>
      </c>
      <c r="B71">
        <v>265229</v>
      </c>
      <c r="C71">
        <v>3683</v>
      </c>
      <c r="D71">
        <v>1060563</v>
      </c>
      <c r="E71">
        <v>14730</v>
      </c>
      <c r="F71">
        <v>278</v>
      </c>
      <c r="G71">
        <v>73</v>
      </c>
      <c r="H71">
        <v>196</v>
      </c>
      <c r="I71" s="1">
        <v>1.41</v>
      </c>
    </row>
    <row r="72" spans="1:9">
      <c r="A72" t="s">
        <v>0</v>
      </c>
      <c r="B72">
        <v>314564</v>
      </c>
      <c r="C72">
        <v>3419</v>
      </c>
      <c r="D72">
        <v>1257675</v>
      </c>
      <c r="E72">
        <v>13670</v>
      </c>
      <c r="F72">
        <v>348</v>
      </c>
      <c r="G72">
        <v>93</v>
      </c>
      <c r="H72">
        <v>198</v>
      </c>
      <c r="I72" s="1">
        <v>1.75</v>
      </c>
    </row>
    <row r="73" spans="1:9">
      <c r="A73" t="s">
        <v>0</v>
      </c>
      <c r="B73">
        <v>273565</v>
      </c>
      <c r="C73">
        <v>2820</v>
      </c>
      <c r="D73">
        <v>1093051</v>
      </c>
      <c r="E73">
        <v>11268</v>
      </c>
      <c r="F73">
        <v>388</v>
      </c>
      <c r="G73">
        <v>98</v>
      </c>
      <c r="H73">
        <v>202</v>
      </c>
      <c r="I73" s="1">
        <v>1.92</v>
      </c>
    </row>
    <row r="74" spans="1:9">
      <c r="A74" t="s">
        <v>0</v>
      </c>
      <c r="B74">
        <v>325461</v>
      </c>
      <c r="C74">
        <v>3499</v>
      </c>
      <c r="D74">
        <v>1300918</v>
      </c>
      <c r="E74">
        <v>13988</v>
      </c>
      <c r="F74">
        <v>354</v>
      </c>
      <c r="G74">
        <v>94</v>
      </c>
      <c r="H74">
        <v>196</v>
      </c>
      <c r="I74" s="1">
        <v>1.8</v>
      </c>
    </row>
    <row r="75" spans="1:9">
      <c r="A75" t="s">
        <v>0</v>
      </c>
      <c r="B75">
        <v>196288</v>
      </c>
      <c r="C75">
        <v>2844</v>
      </c>
      <c r="D75">
        <v>784817</v>
      </c>
      <c r="E75">
        <v>11374</v>
      </c>
      <c r="F75">
        <v>268</v>
      </c>
      <c r="G75">
        <v>70</v>
      </c>
      <c r="H75">
        <v>198</v>
      </c>
      <c r="I75" s="1">
        <v>1.35</v>
      </c>
    </row>
    <row r="76" spans="1:9">
      <c r="A76" t="s">
        <v>0</v>
      </c>
      <c r="B76">
        <v>266275</v>
      </c>
      <c r="C76">
        <v>3208</v>
      </c>
      <c r="D76">
        <v>1064618</v>
      </c>
      <c r="E76">
        <v>12826</v>
      </c>
      <c r="F76">
        <v>328</v>
      </c>
      <c r="G76">
        <v>84</v>
      </c>
      <c r="H76">
        <v>204</v>
      </c>
      <c r="I76" s="1">
        <v>1.6</v>
      </c>
    </row>
    <row r="77" spans="1:9">
      <c r="A77" t="s">
        <v>0</v>
      </c>
      <c r="B77">
        <v>253419</v>
      </c>
      <c r="C77">
        <v>3053</v>
      </c>
      <c r="D77">
        <v>1013171</v>
      </c>
      <c r="E77">
        <v>12206</v>
      </c>
      <c r="F77">
        <v>308</v>
      </c>
      <c r="G77">
        <v>84</v>
      </c>
      <c r="H77">
        <v>198</v>
      </c>
      <c r="I77" s="1">
        <v>1.55</v>
      </c>
    </row>
    <row r="78" spans="1:9">
      <c r="A78" t="s">
        <v>0</v>
      </c>
      <c r="B78">
        <v>223035</v>
      </c>
      <c r="C78">
        <v>3656</v>
      </c>
      <c r="D78">
        <v>891895</v>
      </c>
      <c r="E78">
        <v>14621</v>
      </c>
      <c r="F78">
        <v>236</v>
      </c>
      <c r="G78">
        <v>62</v>
      </c>
      <c r="H78">
        <v>196</v>
      </c>
      <c r="I78" s="1">
        <v>1.2</v>
      </c>
    </row>
    <row r="79" spans="1:9">
      <c r="A79" t="s">
        <v>0</v>
      </c>
      <c r="B79">
        <v>222720</v>
      </c>
      <c r="C79">
        <v>2819</v>
      </c>
      <c r="D79">
        <v>890399</v>
      </c>
      <c r="E79">
        <v>11270</v>
      </c>
      <c r="F79">
        <v>314</v>
      </c>
      <c r="G79">
        <v>80</v>
      </c>
      <c r="H79">
        <v>198</v>
      </c>
      <c r="I79" s="1">
        <v>1.58</v>
      </c>
    </row>
    <row r="80" spans="1:9">
      <c r="A80" t="s">
        <v>0</v>
      </c>
      <c r="B80">
        <v>279484</v>
      </c>
      <c r="C80">
        <v>3037</v>
      </c>
      <c r="D80">
        <v>1117312</v>
      </c>
      <c r="E80">
        <v>12144</v>
      </c>
      <c r="F80">
        <v>348</v>
      </c>
      <c r="G80">
        <v>93</v>
      </c>
      <c r="H80">
        <v>198</v>
      </c>
      <c r="I80" s="1">
        <v>1.75</v>
      </c>
    </row>
    <row r="81" spans="1:9">
      <c r="A81" t="s">
        <v>0</v>
      </c>
      <c r="B81">
        <v>203867</v>
      </c>
      <c r="C81">
        <v>3514</v>
      </c>
      <c r="D81">
        <v>815155</v>
      </c>
      <c r="E81">
        <v>14054</v>
      </c>
      <c r="F81">
        <v>276</v>
      </c>
      <c r="G81">
        <v>59</v>
      </c>
      <c r="H81">
        <v>198</v>
      </c>
      <c r="I81" s="1">
        <v>1.39</v>
      </c>
    </row>
    <row r="82" spans="1:9">
      <c r="A82" t="s">
        <v>0</v>
      </c>
      <c r="B82">
        <v>227098</v>
      </c>
      <c r="C82">
        <v>3068</v>
      </c>
      <c r="D82">
        <v>907906</v>
      </c>
      <c r="E82">
        <v>12269</v>
      </c>
      <c r="F82">
        <v>302</v>
      </c>
      <c r="G82">
        <v>75</v>
      </c>
      <c r="H82">
        <v>200</v>
      </c>
      <c r="I82" s="1">
        <v>1.51</v>
      </c>
    </row>
    <row r="83" spans="1:9">
      <c r="A83" t="s">
        <v>0</v>
      </c>
      <c r="B83">
        <v>364366</v>
      </c>
      <c r="C83">
        <v>3253</v>
      </c>
      <c r="D83">
        <v>1456535</v>
      </c>
      <c r="E83">
        <v>13004</v>
      </c>
      <c r="F83">
        <v>406</v>
      </c>
      <c r="G83">
        <v>113</v>
      </c>
      <c r="H83">
        <v>198</v>
      </c>
      <c r="I83" s="1">
        <v>2.0499999999999998</v>
      </c>
    </row>
    <row r="84" spans="1:9">
      <c r="A84" t="s">
        <v>0</v>
      </c>
      <c r="B84">
        <v>258285</v>
      </c>
      <c r="C84">
        <v>3637</v>
      </c>
      <c r="D84">
        <v>1032790</v>
      </c>
      <c r="E84">
        <v>14546</v>
      </c>
      <c r="F84">
        <v>282</v>
      </c>
      <c r="G84">
        <v>72</v>
      </c>
      <c r="H84">
        <v>198</v>
      </c>
      <c r="I84" s="1">
        <v>1.42</v>
      </c>
    </row>
    <row r="85" spans="1:9">
      <c r="A85" t="s">
        <v>0</v>
      </c>
      <c r="B85">
        <v>218098</v>
      </c>
      <c r="C85">
        <v>3115</v>
      </c>
      <c r="D85">
        <v>872110</v>
      </c>
      <c r="E85">
        <v>12458</v>
      </c>
      <c r="F85">
        <v>244</v>
      </c>
      <c r="G85">
        <v>71</v>
      </c>
      <c r="H85">
        <v>196</v>
      </c>
      <c r="I85" s="1">
        <v>1.24</v>
      </c>
    </row>
    <row r="86" spans="1:9">
      <c r="A86" t="s">
        <v>0</v>
      </c>
      <c r="B86">
        <v>240761</v>
      </c>
      <c r="C86">
        <v>3086</v>
      </c>
      <c r="D86">
        <v>962505</v>
      </c>
      <c r="E86">
        <v>12339</v>
      </c>
      <c r="F86">
        <v>326</v>
      </c>
      <c r="G86">
        <v>79</v>
      </c>
      <c r="H86">
        <v>196</v>
      </c>
      <c r="I86" s="1">
        <v>1.66</v>
      </c>
    </row>
    <row r="87" spans="1:9">
      <c r="A87" t="s">
        <v>0</v>
      </c>
      <c r="B87">
        <v>251973</v>
      </c>
      <c r="C87">
        <v>3149</v>
      </c>
      <c r="D87">
        <v>1007248</v>
      </c>
      <c r="E87">
        <v>12590</v>
      </c>
      <c r="F87">
        <v>342</v>
      </c>
      <c r="G87">
        <v>81</v>
      </c>
      <c r="H87">
        <v>198</v>
      </c>
      <c r="I87" s="1">
        <v>1.72</v>
      </c>
    </row>
    <row r="88" spans="1:9">
      <c r="A88" t="s">
        <v>0</v>
      </c>
      <c r="B88">
        <v>169064</v>
      </c>
      <c r="C88">
        <v>2450</v>
      </c>
      <c r="D88">
        <v>675926</v>
      </c>
      <c r="E88">
        <v>9796</v>
      </c>
      <c r="F88">
        <v>274</v>
      </c>
      <c r="G88">
        <v>70</v>
      </c>
      <c r="H88">
        <v>196</v>
      </c>
      <c r="I88" s="1">
        <v>1.39</v>
      </c>
    </row>
    <row r="89" spans="1:9">
      <c r="A89" t="s">
        <v>0</v>
      </c>
      <c r="B89">
        <v>214342</v>
      </c>
      <c r="C89">
        <v>2582</v>
      </c>
      <c r="D89">
        <v>856803</v>
      </c>
      <c r="E89">
        <v>10322</v>
      </c>
      <c r="F89">
        <v>304</v>
      </c>
      <c r="G89">
        <v>84</v>
      </c>
      <c r="H89">
        <v>198</v>
      </c>
      <c r="I89" s="1">
        <v>1.53</v>
      </c>
    </row>
    <row r="90" spans="1:9">
      <c r="A90" t="s">
        <v>0</v>
      </c>
      <c r="B90">
        <v>316928</v>
      </c>
      <c r="C90">
        <v>2755</v>
      </c>
      <c r="D90">
        <v>1266575</v>
      </c>
      <c r="E90">
        <v>11013</v>
      </c>
      <c r="F90">
        <v>422</v>
      </c>
      <c r="G90">
        <v>116</v>
      </c>
      <c r="H90">
        <v>200</v>
      </c>
      <c r="I90" s="1">
        <v>2.11</v>
      </c>
    </row>
    <row r="91" spans="1:9">
      <c r="A91" t="s">
        <v>0</v>
      </c>
      <c r="B91">
        <v>305680</v>
      </c>
      <c r="C91">
        <v>3554</v>
      </c>
      <c r="D91">
        <v>1222222</v>
      </c>
      <c r="E91">
        <v>14211</v>
      </c>
      <c r="F91">
        <v>292</v>
      </c>
      <c r="G91">
        <v>87</v>
      </c>
      <c r="H91">
        <v>200</v>
      </c>
      <c r="I91" s="1">
        <v>1.46</v>
      </c>
    </row>
    <row r="92" spans="1:9">
      <c r="A92" t="s">
        <v>0</v>
      </c>
      <c r="B92">
        <v>251727</v>
      </c>
      <c r="C92">
        <v>3496</v>
      </c>
      <c r="D92">
        <v>1006408</v>
      </c>
      <c r="E92">
        <v>13977</v>
      </c>
      <c r="F92">
        <v>272</v>
      </c>
      <c r="G92">
        <v>73</v>
      </c>
      <c r="H92">
        <v>198</v>
      </c>
      <c r="I92" s="1">
        <v>1.37</v>
      </c>
    </row>
    <row r="93" spans="1:9">
      <c r="A93" t="s">
        <v>0</v>
      </c>
      <c r="B93">
        <v>317566</v>
      </c>
      <c r="C93">
        <v>3608</v>
      </c>
      <c r="D93">
        <v>1269408</v>
      </c>
      <c r="E93">
        <v>14425</v>
      </c>
      <c r="F93">
        <v>320</v>
      </c>
      <c r="G93">
        <v>89</v>
      </c>
      <c r="H93">
        <v>206</v>
      </c>
      <c r="I93" s="1">
        <v>1.55</v>
      </c>
    </row>
    <row r="94" spans="1:9">
      <c r="A94" t="s">
        <v>0</v>
      </c>
      <c r="B94">
        <v>260941</v>
      </c>
      <c r="C94">
        <v>3106</v>
      </c>
      <c r="D94">
        <v>1043195</v>
      </c>
      <c r="E94">
        <v>12418</v>
      </c>
      <c r="F94">
        <v>340</v>
      </c>
      <c r="G94">
        <v>85</v>
      </c>
      <c r="H94">
        <v>198</v>
      </c>
      <c r="I94" s="1">
        <v>1.71</v>
      </c>
    </row>
    <row r="95" spans="1:9">
      <c r="A95" t="s">
        <v>0</v>
      </c>
      <c r="B95">
        <v>298738</v>
      </c>
      <c r="C95">
        <v>3688</v>
      </c>
      <c r="D95">
        <v>1194324</v>
      </c>
      <c r="E95">
        <v>14744</v>
      </c>
      <c r="F95">
        <v>306</v>
      </c>
      <c r="G95">
        <v>82</v>
      </c>
      <c r="H95">
        <v>196</v>
      </c>
      <c r="I95" s="1">
        <v>1.56</v>
      </c>
    </row>
    <row r="96" spans="1:9">
      <c r="A96" t="s">
        <v>0</v>
      </c>
      <c r="B96">
        <v>314240</v>
      </c>
      <c r="C96">
        <v>3415</v>
      </c>
      <c r="D96">
        <v>1256308</v>
      </c>
      <c r="E96">
        <v>13655</v>
      </c>
      <c r="F96">
        <v>340</v>
      </c>
      <c r="G96">
        <v>93</v>
      </c>
      <c r="H96">
        <v>200</v>
      </c>
      <c r="I96" s="1">
        <v>1.7</v>
      </c>
    </row>
    <row r="97" spans="1:9">
      <c r="A97" t="s">
        <v>0</v>
      </c>
      <c r="B97">
        <v>324101</v>
      </c>
      <c r="C97">
        <v>3641</v>
      </c>
      <c r="D97">
        <v>1295783</v>
      </c>
      <c r="E97">
        <v>14559</v>
      </c>
      <c r="F97">
        <v>320</v>
      </c>
      <c r="G97">
        <v>90</v>
      </c>
      <c r="H97">
        <v>200</v>
      </c>
      <c r="I97" s="1">
        <v>1.6</v>
      </c>
    </row>
    <row r="98" spans="1:9">
      <c r="A98" t="s">
        <v>0</v>
      </c>
      <c r="B98">
        <v>271383</v>
      </c>
      <c r="C98">
        <v>3717</v>
      </c>
      <c r="D98">
        <v>1085197</v>
      </c>
      <c r="E98">
        <v>14865</v>
      </c>
      <c r="F98">
        <v>270</v>
      </c>
      <c r="G98">
        <v>74</v>
      </c>
      <c r="H98">
        <v>196</v>
      </c>
      <c r="I98" s="1">
        <v>1.37</v>
      </c>
    </row>
    <row r="99" spans="1:9">
      <c r="A99" t="s">
        <v>0</v>
      </c>
      <c r="B99">
        <v>215232</v>
      </c>
      <c r="C99">
        <v>3261</v>
      </c>
      <c r="D99">
        <v>860539</v>
      </c>
      <c r="E99">
        <v>13038</v>
      </c>
      <c r="F99">
        <v>246</v>
      </c>
      <c r="G99">
        <v>67</v>
      </c>
      <c r="H99">
        <v>200</v>
      </c>
      <c r="I99" s="1">
        <v>1.23</v>
      </c>
    </row>
    <row r="100" spans="1:9">
      <c r="A100" t="s">
        <v>0</v>
      </c>
      <c r="B100">
        <v>202691</v>
      </c>
      <c r="C100">
        <v>2815</v>
      </c>
      <c r="D100">
        <v>810382</v>
      </c>
      <c r="E100">
        <v>11255</v>
      </c>
      <c r="F100">
        <v>292</v>
      </c>
      <c r="G100">
        <v>73</v>
      </c>
      <c r="H100">
        <v>196</v>
      </c>
      <c r="I100" s="1">
        <v>1.48</v>
      </c>
    </row>
    <row r="101" spans="1:9">
      <c r="A101" t="s">
        <v>0</v>
      </c>
      <c r="B101">
        <v>304799</v>
      </c>
      <c r="C101">
        <v>3078</v>
      </c>
      <c r="D101">
        <v>1218345</v>
      </c>
      <c r="E101">
        <v>12306</v>
      </c>
      <c r="F101">
        <v>390</v>
      </c>
      <c r="G101">
        <v>100</v>
      </c>
      <c r="H101">
        <v>200</v>
      </c>
      <c r="I101" s="1">
        <v>1.95</v>
      </c>
    </row>
    <row r="102" spans="1:9">
      <c r="A102" t="s">
        <v>0</v>
      </c>
      <c r="B102">
        <v>182334</v>
      </c>
      <c r="C102">
        <v>2279</v>
      </c>
      <c r="D102">
        <v>728722</v>
      </c>
      <c r="E102">
        <v>9109</v>
      </c>
      <c r="F102">
        <v>308</v>
      </c>
      <c r="G102">
        <v>81</v>
      </c>
      <c r="H102">
        <v>196</v>
      </c>
      <c r="I102" s="1">
        <v>1.57</v>
      </c>
    </row>
    <row r="103" spans="1:9">
      <c r="A103" t="s">
        <v>0</v>
      </c>
      <c r="B103">
        <v>284961</v>
      </c>
      <c r="C103">
        <v>3749</v>
      </c>
      <c r="D103">
        <v>1139340</v>
      </c>
      <c r="E103">
        <v>14991</v>
      </c>
      <c r="F103">
        <v>298</v>
      </c>
      <c r="G103">
        <v>77</v>
      </c>
      <c r="H103">
        <v>202</v>
      </c>
      <c r="I103" s="1">
        <v>1.47</v>
      </c>
    </row>
    <row r="104" spans="1:9">
      <c r="A104" t="s">
        <v>0</v>
      </c>
      <c r="B104">
        <v>192434</v>
      </c>
      <c r="C104">
        <v>2091</v>
      </c>
      <c r="D104">
        <v>768467</v>
      </c>
      <c r="E104">
        <v>8352</v>
      </c>
      <c r="F104">
        <v>396</v>
      </c>
      <c r="G104">
        <v>93</v>
      </c>
      <c r="H104">
        <v>200</v>
      </c>
      <c r="I104" s="1">
        <v>1.98</v>
      </c>
    </row>
    <row r="105" spans="1:9">
      <c r="A105" t="s">
        <v>0</v>
      </c>
      <c r="B105">
        <v>291527</v>
      </c>
      <c r="C105">
        <v>3690</v>
      </c>
      <c r="D105">
        <v>1165665</v>
      </c>
      <c r="E105">
        <v>14755</v>
      </c>
      <c r="F105">
        <v>298</v>
      </c>
      <c r="G105">
        <v>80</v>
      </c>
      <c r="H105">
        <v>196</v>
      </c>
      <c r="I105" s="1">
        <v>1.52</v>
      </c>
    </row>
    <row r="106" spans="1:9">
      <c r="A106" t="s">
        <v>0</v>
      </c>
      <c r="B106">
        <v>356050</v>
      </c>
      <c r="C106">
        <v>3633</v>
      </c>
      <c r="D106">
        <v>1423434</v>
      </c>
      <c r="E106">
        <v>14524</v>
      </c>
      <c r="F106">
        <v>332</v>
      </c>
      <c r="G106">
        <v>99</v>
      </c>
      <c r="H106">
        <v>206</v>
      </c>
      <c r="I106" s="1">
        <v>1.61</v>
      </c>
    </row>
    <row r="107" spans="1:9">
      <c r="A107" t="s">
        <v>0</v>
      </c>
      <c r="B107">
        <v>351025</v>
      </c>
      <c r="C107">
        <v>4178</v>
      </c>
      <c r="D107">
        <v>1403489</v>
      </c>
      <c r="E107">
        <v>16708</v>
      </c>
      <c r="F107">
        <v>354</v>
      </c>
      <c r="G107">
        <v>85</v>
      </c>
      <c r="H107">
        <v>196</v>
      </c>
      <c r="I107" s="1">
        <v>1.8</v>
      </c>
    </row>
    <row r="108" spans="1:9">
      <c r="A108" t="s">
        <v>0</v>
      </c>
      <c r="B108">
        <v>355697</v>
      </c>
      <c r="C108">
        <v>2596</v>
      </c>
      <c r="D108">
        <v>1420953</v>
      </c>
      <c r="E108">
        <v>10371</v>
      </c>
      <c r="F108">
        <v>508</v>
      </c>
      <c r="G108">
        <v>138</v>
      </c>
      <c r="H108">
        <v>200</v>
      </c>
      <c r="I108" s="1">
        <v>2.54</v>
      </c>
    </row>
    <row r="109" spans="1:9">
      <c r="A109" t="s">
        <v>0</v>
      </c>
      <c r="B109">
        <v>312688</v>
      </c>
      <c r="C109">
        <v>2949</v>
      </c>
      <c r="D109">
        <v>1249896</v>
      </c>
      <c r="E109">
        <v>11791</v>
      </c>
      <c r="F109">
        <v>362</v>
      </c>
      <c r="G109">
        <v>107</v>
      </c>
      <c r="H109">
        <v>196</v>
      </c>
      <c r="I109" s="1">
        <v>1.84</v>
      </c>
    </row>
    <row r="110" spans="1:9">
      <c r="A110" t="s">
        <v>0</v>
      </c>
      <c r="B110">
        <v>224243</v>
      </c>
      <c r="C110">
        <v>3114</v>
      </c>
      <c r="D110">
        <v>896344</v>
      </c>
      <c r="E110">
        <v>12449</v>
      </c>
      <c r="F110">
        <v>254</v>
      </c>
      <c r="G110">
        <v>73</v>
      </c>
      <c r="H110">
        <v>202</v>
      </c>
      <c r="I110" s="1">
        <v>1.25</v>
      </c>
    </row>
    <row r="111" spans="1:9">
      <c r="A111" t="s">
        <v>0</v>
      </c>
      <c r="B111">
        <v>299235</v>
      </c>
      <c r="C111">
        <v>3740</v>
      </c>
      <c r="D111">
        <v>1196061</v>
      </c>
      <c r="E111">
        <v>14950</v>
      </c>
      <c r="F111">
        <v>334</v>
      </c>
      <c r="G111">
        <v>81</v>
      </c>
      <c r="H111">
        <v>202</v>
      </c>
      <c r="I111" s="1">
        <v>1.65</v>
      </c>
    </row>
    <row r="112" spans="1:9">
      <c r="A112" t="s">
        <v>0</v>
      </c>
      <c r="B112">
        <v>310344</v>
      </c>
      <c r="C112">
        <v>3301</v>
      </c>
      <c r="D112">
        <v>1240464</v>
      </c>
      <c r="E112">
        <v>13196</v>
      </c>
      <c r="F112">
        <v>372</v>
      </c>
      <c r="G112">
        <v>95</v>
      </c>
      <c r="H112">
        <v>196</v>
      </c>
      <c r="I112" s="1">
        <v>1.89</v>
      </c>
    </row>
    <row r="113" spans="1:9">
      <c r="A113" t="s">
        <v>0</v>
      </c>
      <c r="B113">
        <v>317664</v>
      </c>
      <c r="C113">
        <v>2996</v>
      </c>
      <c r="D113">
        <v>1269882</v>
      </c>
      <c r="E113">
        <v>11980</v>
      </c>
      <c r="F113">
        <v>392</v>
      </c>
      <c r="G113">
        <v>107</v>
      </c>
      <c r="H113">
        <v>196</v>
      </c>
      <c r="I113" s="1">
        <v>2</v>
      </c>
    </row>
    <row r="114" spans="1:9">
      <c r="A114" t="s">
        <v>0</v>
      </c>
      <c r="B114">
        <v>230533</v>
      </c>
      <c r="C114">
        <v>2040</v>
      </c>
      <c r="D114">
        <v>921118</v>
      </c>
      <c r="E114">
        <v>8151</v>
      </c>
      <c r="F114">
        <v>362</v>
      </c>
      <c r="G114">
        <v>114</v>
      </c>
      <c r="H114">
        <v>198</v>
      </c>
      <c r="I114" s="1">
        <v>1.82</v>
      </c>
    </row>
    <row r="115" spans="1:9">
      <c r="A115" t="s">
        <v>0</v>
      </c>
      <c r="B115">
        <v>327580</v>
      </c>
      <c r="C115">
        <v>3180</v>
      </c>
      <c r="D115">
        <v>1309501</v>
      </c>
      <c r="E115">
        <v>12713</v>
      </c>
      <c r="F115">
        <v>384</v>
      </c>
      <c r="G115">
        <v>104</v>
      </c>
      <c r="H115">
        <v>198</v>
      </c>
      <c r="I115" s="1">
        <v>1.93</v>
      </c>
    </row>
    <row r="116" spans="1:9">
      <c r="A116" t="s">
        <v>0</v>
      </c>
      <c r="B116">
        <v>219143</v>
      </c>
      <c r="C116">
        <v>2548</v>
      </c>
      <c r="D116">
        <v>875901</v>
      </c>
      <c r="E116">
        <v>10184</v>
      </c>
      <c r="F116">
        <v>310</v>
      </c>
      <c r="G116">
        <v>87</v>
      </c>
      <c r="H116">
        <v>200</v>
      </c>
      <c r="I116" s="1">
        <v>1.55</v>
      </c>
    </row>
    <row r="117" spans="1:9">
      <c r="A117" t="s">
        <v>0</v>
      </c>
      <c r="B117">
        <v>181643</v>
      </c>
      <c r="C117">
        <v>3427</v>
      </c>
      <c r="D117">
        <v>726241</v>
      </c>
      <c r="E117">
        <v>13702</v>
      </c>
      <c r="F117">
        <v>246</v>
      </c>
      <c r="G117">
        <v>54</v>
      </c>
      <c r="H117">
        <v>198</v>
      </c>
      <c r="I117" s="1">
        <v>1.24</v>
      </c>
    </row>
    <row r="118" spans="1:9">
      <c r="A118" t="s">
        <v>0</v>
      </c>
      <c r="B118">
        <v>250578</v>
      </c>
      <c r="C118">
        <v>3432</v>
      </c>
      <c r="D118">
        <v>1001997</v>
      </c>
      <c r="E118">
        <v>13725</v>
      </c>
      <c r="F118">
        <v>278</v>
      </c>
      <c r="G118">
        <v>74</v>
      </c>
      <c r="H118">
        <v>200</v>
      </c>
      <c r="I118" s="1">
        <v>1.39</v>
      </c>
    </row>
    <row r="119" spans="1:9">
      <c r="A119" t="s">
        <v>0</v>
      </c>
      <c r="B119">
        <v>257343</v>
      </c>
      <c r="C119">
        <v>2382</v>
      </c>
      <c r="D119">
        <v>1028383</v>
      </c>
      <c r="E119">
        <v>9522</v>
      </c>
      <c r="F119">
        <v>380</v>
      </c>
      <c r="G119">
        <v>109</v>
      </c>
      <c r="H119">
        <v>200</v>
      </c>
      <c r="I119" s="1">
        <v>1.9</v>
      </c>
    </row>
    <row r="120" spans="1:9">
      <c r="A120" t="s">
        <v>0</v>
      </c>
      <c r="B120">
        <v>210182</v>
      </c>
      <c r="C120">
        <v>3137</v>
      </c>
      <c r="D120">
        <v>840151</v>
      </c>
      <c r="E120">
        <v>12539</v>
      </c>
      <c r="F120">
        <v>286</v>
      </c>
      <c r="G120">
        <v>68</v>
      </c>
      <c r="H120">
        <v>196</v>
      </c>
      <c r="I120" s="1">
        <v>1.45</v>
      </c>
    </row>
    <row r="121" spans="1:9">
      <c r="A121" t="s">
        <v>0</v>
      </c>
      <c r="B121">
        <v>263489</v>
      </c>
      <c r="C121">
        <v>2583</v>
      </c>
      <c r="D121">
        <v>1052895</v>
      </c>
      <c r="E121">
        <v>10322</v>
      </c>
      <c r="F121">
        <v>390</v>
      </c>
      <c r="G121">
        <v>103</v>
      </c>
      <c r="H121">
        <v>202</v>
      </c>
      <c r="I121" s="1">
        <v>1.93</v>
      </c>
    </row>
    <row r="122" spans="1:9">
      <c r="A122" t="s">
        <v>0</v>
      </c>
      <c r="B122">
        <v>212506</v>
      </c>
      <c r="C122">
        <v>3171</v>
      </c>
      <c r="D122">
        <v>849737</v>
      </c>
      <c r="E122">
        <v>12682</v>
      </c>
      <c r="F122">
        <v>260</v>
      </c>
      <c r="G122">
        <v>68</v>
      </c>
      <c r="H122">
        <v>198</v>
      </c>
      <c r="I122" s="1">
        <v>1.31</v>
      </c>
    </row>
    <row r="123" spans="1:9">
      <c r="A123" t="s">
        <v>0</v>
      </c>
      <c r="B123">
        <v>291381</v>
      </c>
      <c r="C123">
        <v>2723</v>
      </c>
      <c r="D123">
        <v>1164596</v>
      </c>
      <c r="E123">
        <v>10884</v>
      </c>
      <c r="F123">
        <v>438</v>
      </c>
      <c r="G123">
        <v>108</v>
      </c>
      <c r="H123">
        <v>198</v>
      </c>
      <c r="I123" s="1">
        <v>2.21</v>
      </c>
    </row>
    <row r="124" spans="1:9">
      <c r="A124" t="s">
        <v>0</v>
      </c>
      <c r="B124">
        <v>250710</v>
      </c>
      <c r="C124">
        <v>3482</v>
      </c>
      <c r="D124">
        <v>1002486</v>
      </c>
      <c r="E124">
        <v>13923</v>
      </c>
      <c r="F124">
        <v>274</v>
      </c>
      <c r="G124">
        <v>73</v>
      </c>
      <c r="H124">
        <v>198</v>
      </c>
      <c r="I124" s="1">
        <v>1.38</v>
      </c>
    </row>
    <row r="125" spans="1:9">
      <c r="A125" t="s">
        <v>0</v>
      </c>
      <c r="B125">
        <v>274770</v>
      </c>
      <c r="C125">
        <v>2642</v>
      </c>
      <c r="D125">
        <v>1098206</v>
      </c>
      <c r="E125">
        <v>10559</v>
      </c>
      <c r="F125">
        <v>388</v>
      </c>
      <c r="G125">
        <v>105</v>
      </c>
      <c r="H125">
        <v>198</v>
      </c>
      <c r="I125" s="1">
        <v>1.95</v>
      </c>
    </row>
    <row r="126" spans="1:9">
      <c r="A126" t="s">
        <v>0</v>
      </c>
      <c r="B126">
        <v>274885</v>
      </c>
      <c r="C126">
        <v>3524</v>
      </c>
      <c r="D126">
        <v>1099194</v>
      </c>
      <c r="E126">
        <v>14092</v>
      </c>
      <c r="F126">
        <v>268</v>
      </c>
      <c r="G126">
        <v>79</v>
      </c>
      <c r="H126">
        <v>198</v>
      </c>
      <c r="I126" s="1">
        <v>1.35</v>
      </c>
    </row>
    <row r="127" spans="1:9">
      <c r="A127" t="s">
        <v>0</v>
      </c>
      <c r="B127">
        <v>264772</v>
      </c>
      <c r="C127">
        <v>3483</v>
      </c>
      <c r="D127">
        <v>1058580</v>
      </c>
      <c r="E127">
        <v>13928</v>
      </c>
      <c r="F127">
        <v>300</v>
      </c>
      <c r="G127">
        <v>77</v>
      </c>
      <c r="H127">
        <v>196</v>
      </c>
      <c r="I127" s="1">
        <v>1.53</v>
      </c>
    </row>
    <row r="128" spans="1:9">
      <c r="A128" t="s">
        <v>0</v>
      </c>
      <c r="B128">
        <v>252994</v>
      </c>
      <c r="C128">
        <v>2279</v>
      </c>
      <c r="D128">
        <v>1010964</v>
      </c>
      <c r="E128">
        <v>9107</v>
      </c>
      <c r="F128">
        <v>406</v>
      </c>
      <c r="G128">
        <v>112</v>
      </c>
      <c r="H128">
        <v>198</v>
      </c>
      <c r="I128" s="1">
        <v>2.0499999999999998</v>
      </c>
    </row>
    <row r="129" spans="1:9">
      <c r="A129" t="s">
        <v>0</v>
      </c>
      <c r="B129">
        <v>300962</v>
      </c>
      <c r="C129">
        <v>2839</v>
      </c>
      <c r="D129">
        <v>1203234</v>
      </c>
      <c r="E129">
        <v>11351</v>
      </c>
      <c r="F129">
        <v>342</v>
      </c>
      <c r="G129">
        <v>107</v>
      </c>
      <c r="H129">
        <v>196</v>
      </c>
      <c r="I129" s="1">
        <v>1.74</v>
      </c>
    </row>
    <row r="130" spans="1:9">
      <c r="A130" t="s">
        <v>0</v>
      </c>
      <c r="B130">
        <v>312036</v>
      </c>
      <c r="C130">
        <v>3852</v>
      </c>
      <c r="D130">
        <v>1247399</v>
      </c>
      <c r="E130">
        <v>15399</v>
      </c>
      <c r="F130">
        <v>300</v>
      </c>
      <c r="G130">
        <v>82</v>
      </c>
      <c r="H130">
        <v>200</v>
      </c>
      <c r="I130" s="1">
        <v>1.5</v>
      </c>
    </row>
    <row r="131" spans="1:9">
      <c r="A131" t="s">
        <v>0</v>
      </c>
      <c r="B131">
        <v>207661</v>
      </c>
      <c r="C131">
        <v>2532</v>
      </c>
      <c r="D131">
        <v>830110</v>
      </c>
      <c r="E131">
        <v>10123</v>
      </c>
      <c r="F131">
        <v>320</v>
      </c>
      <c r="G131">
        <v>83</v>
      </c>
      <c r="H131">
        <v>198</v>
      </c>
      <c r="I131" s="1">
        <v>1.61</v>
      </c>
    </row>
    <row r="132" spans="1:9">
      <c r="A132" t="s">
        <v>0</v>
      </c>
      <c r="B132">
        <v>297671</v>
      </c>
      <c r="C132">
        <v>3271</v>
      </c>
      <c r="D132">
        <v>1190162</v>
      </c>
      <c r="E132">
        <v>13078</v>
      </c>
      <c r="F132">
        <v>320</v>
      </c>
      <c r="G132">
        <v>92</v>
      </c>
      <c r="H132">
        <v>200</v>
      </c>
      <c r="I132" s="1">
        <v>1.6</v>
      </c>
    </row>
    <row r="133" spans="1:9">
      <c r="A133" t="s">
        <v>0</v>
      </c>
      <c r="B133">
        <v>236632</v>
      </c>
      <c r="C133">
        <v>2390</v>
      </c>
      <c r="D133">
        <v>945813</v>
      </c>
      <c r="E133">
        <v>9553</v>
      </c>
      <c r="F133">
        <v>340</v>
      </c>
      <c r="G133">
        <v>100</v>
      </c>
      <c r="H133">
        <v>200</v>
      </c>
      <c r="I133" s="1">
        <v>1.7</v>
      </c>
    </row>
    <row r="134" spans="1:9">
      <c r="A134" t="s">
        <v>0</v>
      </c>
      <c r="B134">
        <v>265717</v>
      </c>
      <c r="C134">
        <v>2530</v>
      </c>
      <c r="D134">
        <v>1061756</v>
      </c>
      <c r="E134">
        <v>10111</v>
      </c>
      <c r="F134">
        <v>398</v>
      </c>
      <c r="G134">
        <v>106</v>
      </c>
      <c r="H134">
        <v>196</v>
      </c>
      <c r="I134" s="1">
        <v>2.0299999999999998</v>
      </c>
    </row>
    <row r="135" spans="1:9">
      <c r="A135" t="s">
        <v>0</v>
      </c>
      <c r="B135">
        <v>223192</v>
      </c>
      <c r="C135">
        <v>3188</v>
      </c>
      <c r="D135">
        <v>892262</v>
      </c>
      <c r="E135">
        <v>12746</v>
      </c>
      <c r="F135">
        <v>300</v>
      </c>
      <c r="G135">
        <v>71</v>
      </c>
      <c r="H135">
        <v>198</v>
      </c>
      <c r="I135" s="1">
        <v>1.51</v>
      </c>
    </row>
    <row r="136" spans="1:9">
      <c r="A136" t="s">
        <v>0</v>
      </c>
      <c r="B136">
        <v>256079</v>
      </c>
      <c r="C136">
        <v>2116</v>
      </c>
      <c r="D136">
        <v>1022465</v>
      </c>
      <c r="E136">
        <v>8450</v>
      </c>
      <c r="F136">
        <v>434</v>
      </c>
      <c r="G136">
        <v>122</v>
      </c>
      <c r="H136">
        <v>206</v>
      </c>
      <c r="I136" s="1">
        <v>2.1</v>
      </c>
    </row>
    <row r="137" spans="1:9">
      <c r="A137" t="s">
        <v>0</v>
      </c>
      <c r="B137">
        <v>331448</v>
      </c>
      <c r="C137">
        <v>3854</v>
      </c>
      <c r="D137">
        <v>1325037</v>
      </c>
      <c r="E137">
        <v>15407</v>
      </c>
      <c r="F137">
        <v>354</v>
      </c>
      <c r="G137">
        <v>87</v>
      </c>
      <c r="H137">
        <v>196</v>
      </c>
      <c r="I137" s="1">
        <v>1.8</v>
      </c>
    </row>
    <row r="138" spans="1:9">
      <c r="A138" t="s">
        <v>0</v>
      </c>
      <c r="B138">
        <v>281125</v>
      </c>
      <c r="C138">
        <v>3158</v>
      </c>
      <c r="D138">
        <v>1123742</v>
      </c>
      <c r="E138">
        <v>12626</v>
      </c>
      <c r="F138">
        <v>336</v>
      </c>
      <c r="G138">
        <v>90</v>
      </c>
      <c r="H138">
        <v>200</v>
      </c>
      <c r="I138" s="1">
        <v>1.68</v>
      </c>
    </row>
    <row r="139" spans="1:9">
      <c r="A139" t="s">
        <v>0</v>
      </c>
      <c r="B139">
        <v>243744</v>
      </c>
      <c r="C139">
        <v>3385</v>
      </c>
      <c r="D139">
        <v>974408</v>
      </c>
      <c r="E139">
        <v>13533</v>
      </c>
      <c r="F139">
        <v>268</v>
      </c>
      <c r="G139">
        <v>73</v>
      </c>
      <c r="H139">
        <v>198</v>
      </c>
      <c r="I139" s="1">
        <v>1.35</v>
      </c>
    </row>
    <row r="140" spans="1:9">
      <c r="A140" t="s">
        <v>0</v>
      </c>
      <c r="B140">
        <v>299345</v>
      </c>
      <c r="C140">
        <v>3695</v>
      </c>
      <c r="D140">
        <v>1196702</v>
      </c>
      <c r="E140">
        <v>14774</v>
      </c>
      <c r="F140">
        <v>342</v>
      </c>
      <c r="G140">
        <v>82</v>
      </c>
      <c r="H140">
        <v>200</v>
      </c>
      <c r="I140" s="1">
        <v>1.71</v>
      </c>
    </row>
    <row r="141" spans="1:9">
      <c r="A141" t="s">
        <v>0</v>
      </c>
      <c r="B141">
        <v>270741</v>
      </c>
      <c r="C141">
        <v>3223</v>
      </c>
      <c r="D141">
        <v>1082511</v>
      </c>
      <c r="E141">
        <v>12887</v>
      </c>
      <c r="F141">
        <v>292</v>
      </c>
      <c r="G141">
        <v>85</v>
      </c>
      <c r="H141">
        <v>204</v>
      </c>
      <c r="I141" s="1">
        <v>1.43</v>
      </c>
    </row>
    <row r="142" spans="1:9">
      <c r="A142" t="s">
        <v>0</v>
      </c>
      <c r="B142">
        <v>401198</v>
      </c>
      <c r="C142">
        <v>2729</v>
      </c>
      <c r="D142">
        <v>1603495</v>
      </c>
      <c r="E142">
        <v>10908</v>
      </c>
      <c r="F142">
        <v>508</v>
      </c>
      <c r="G142">
        <v>148</v>
      </c>
      <c r="H142">
        <v>208</v>
      </c>
      <c r="I142" s="1">
        <v>2.44</v>
      </c>
    </row>
    <row r="143" spans="1:9">
      <c r="A143" t="s">
        <v>0</v>
      </c>
      <c r="B143">
        <v>304474</v>
      </c>
      <c r="C143">
        <v>3954</v>
      </c>
      <c r="D143">
        <v>1217231</v>
      </c>
      <c r="E143">
        <v>15808</v>
      </c>
      <c r="F143">
        <v>280</v>
      </c>
      <c r="G143">
        <v>78</v>
      </c>
      <c r="H143">
        <v>198</v>
      </c>
      <c r="I143" s="1">
        <v>1.41</v>
      </c>
    </row>
    <row r="144" spans="1:9">
      <c r="A144" t="s">
        <v>0</v>
      </c>
      <c r="B144">
        <v>419437</v>
      </c>
      <c r="C144">
        <v>3778</v>
      </c>
      <c r="D144">
        <v>1676972</v>
      </c>
      <c r="E144">
        <v>15107</v>
      </c>
      <c r="F144">
        <v>368</v>
      </c>
      <c r="G144">
        <v>112</v>
      </c>
      <c r="H144">
        <v>200</v>
      </c>
      <c r="I144" s="1">
        <v>1.84</v>
      </c>
    </row>
    <row r="145" spans="1:9">
      <c r="A145" t="s">
        <v>0</v>
      </c>
      <c r="B145">
        <v>331787</v>
      </c>
      <c r="C145">
        <v>3420</v>
      </c>
      <c r="D145">
        <v>1326160</v>
      </c>
      <c r="E145">
        <v>13671</v>
      </c>
      <c r="F145">
        <v>368</v>
      </c>
      <c r="G145">
        <v>98</v>
      </c>
      <c r="H145">
        <v>204</v>
      </c>
      <c r="I145" s="1">
        <v>1.8</v>
      </c>
    </row>
    <row r="146" spans="1:9">
      <c r="A146" t="s">
        <v>0</v>
      </c>
      <c r="B146">
        <v>241141</v>
      </c>
      <c r="C146">
        <v>2621</v>
      </c>
      <c r="D146">
        <v>963892</v>
      </c>
      <c r="E146">
        <v>10477</v>
      </c>
      <c r="F146">
        <v>336</v>
      </c>
      <c r="G146">
        <v>93</v>
      </c>
      <c r="H146">
        <v>200</v>
      </c>
      <c r="I146" s="1">
        <v>1.68</v>
      </c>
    </row>
    <row r="147" spans="1:9">
      <c r="A147" t="s">
        <v>0</v>
      </c>
      <c r="B147">
        <v>235876</v>
      </c>
      <c r="C147">
        <v>3024</v>
      </c>
      <c r="D147">
        <v>943163</v>
      </c>
      <c r="E147">
        <v>12091</v>
      </c>
      <c r="F147">
        <v>264</v>
      </c>
      <c r="G147">
        <v>79</v>
      </c>
      <c r="H147">
        <v>200</v>
      </c>
      <c r="I147" s="1">
        <v>1.32</v>
      </c>
    </row>
    <row r="148" spans="1:9">
      <c r="A148" t="s">
        <v>0</v>
      </c>
      <c r="B148">
        <v>281802</v>
      </c>
      <c r="C148">
        <v>3757</v>
      </c>
      <c r="D148">
        <v>1126695</v>
      </c>
      <c r="E148">
        <v>15022</v>
      </c>
      <c r="F148">
        <v>320</v>
      </c>
      <c r="G148">
        <v>76</v>
      </c>
      <c r="H148">
        <v>202</v>
      </c>
      <c r="I148" s="1">
        <v>1.58</v>
      </c>
    </row>
    <row r="149" spans="1:9">
      <c r="A149" t="s">
        <v>0</v>
      </c>
      <c r="B149">
        <v>264794</v>
      </c>
      <c r="C149">
        <v>3152</v>
      </c>
      <c r="D149">
        <v>1058656</v>
      </c>
      <c r="E149">
        <v>12603</v>
      </c>
      <c r="F149">
        <v>314</v>
      </c>
      <c r="G149">
        <v>85</v>
      </c>
      <c r="H149">
        <v>200</v>
      </c>
      <c r="I149" s="1">
        <v>1.57</v>
      </c>
    </row>
    <row r="150" spans="1:9">
      <c r="A150" t="s">
        <v>0</v>
      </c>
      <c r="B150">
        <v>362458</v>
      </c>
      <c r="C150">
        <v>3325</v>
      </c>
      <c r="D150">
        <v>1449192</v>
      </c>
      <c r="E150">
        <v>13295</v>
      </c>
      <c r="F150">
        <v>362</v>
      </c>
      <c r="G150">
        <v>110</v>
      </c>
      <c r="H150">
        <v>208</v>
      </c>
      <c r="I150" s="1">
        <v>1.74</v>
      </c>
    </row>
    <row r="151" spans="1:9">
      <c r="A151" t="s">
        <v>0</v>
      </c>
      <c r="B151">
        <v>308496</v>
      </c>
      <c r="C151">
        <v>3317</v>
      </c>
      <c r="D151">
        <v>1233335</v>
      </c>
      <c r="E151">
        <v>13261</v>
      </c>
      <c r="F151">
        <v>338</v>
      </c>
      <c r="G151">
        <v>94</v>
      </c>
      <c r="H151">
        <v>202</v>
      </c>
      <c r="I151" s="1">
        <v>1.67</v>
      </c>
    </row>
    <row r="152" spans="1:9">
      <c r="A152" t="s">
        <v>0</v>
      </c>
      <c r="B152">
        <v>225622</v>
      </c>
      <c r="C152">
        <v>2654</v>
      </c>
      <c r="D152">
        <v>901681</v>
      </c>
      <c r="E152">
        <v>10608</v>
      </c>
      <c r="F152">
        <v>356</v>
      </c>
      <c r="G152">
        <v>86</v>
      </c>
      <c r="H152">
        <v>196</v>
      </c>
      <c r="I152" s="1">
        <v>1.81</v>
      </c>
    </row>
    <row r="153" spans="1:9">
      <c r="A153" t="s">
        <v>0</v>
      </c>
      <c r="B153">
        <v>228198</v>
      </c>
      <c r="C153">
        <v>2564</v>
      </c>
      <c r="D153">
        <v>911746</v>
      </c>
      <c r="E153">
        <v>10244</v>
      </c>
      <c r="F153">
        <v>364</v>
      </c>
      <c r="G153">
        <v>90</v>
      </c>
      <c r="H153">
        <v>202</v>
      </c>
      <c r="I153" s="1">
        <v>1.8</v>
      </c>
    </row>
    <row r="154" spans="1:9">
      <c r="A154" t="s">
        <v>0</v>
      </c>
      <c r="B154">
        <v>200438</v>
      </c>
      <c r="C154">
        <v>2178</v>
      </c>
      <c r="D154">
        <v>800894</v>
      </c>
      <c r="E154">
        <v>8705</v>
      </c>
      <c r="F154">
        <v>366</v>
      </c>
      <c r="G154">
        <v>93</v>
      </c>
      <c r="H154">
        <v>200</v>
      </c>
      <c r="I154" s="1">
        <v>1.83</v>
      </c>
    </row>
    <row r="155" spans="1:9">
      <c r="A155" t="s">
        <v>0</v>
      </c>
      <c r="B155">
        <v>418509</v>
      </c>
      <c r="C155">
        <v>4314</v>
      </c>
      <c r="D155">
        <v>1673361</v>
      </c>
      <c r="E155">
        <v>17251</v>
      </c>
      <c r="F155">
        <v>350</v>
      </c>
      <c r="G155">
        <v>98</v>
      </c>
      <c r="H155">
        <v>202</v>
      </c>
      <c r="I155" s="1">
        <v>1.73</v>
      </c>
    </row>
    <row r="156" spans="1:9">
      <c r="A156" t="s">
        <v>0</v>
      </c>
      <c r="B156">
        <v>318288</v>
      </c>
      <c r="C156">
        <v>3315</v>
      </c>
      <c r="D156">
        <v>1272441</v>
      </c>
      <c r="E156">
        <v>13254</v>
      </c>
      <c r="F156">
        <v>318</v>
      </c>
      <c r="G156">
        <v>97</v>
      </c>
      <c r="H156">
        <v>202</v>
      </c>
      <c r="I156" s="1">
        <v>1.57</v>
      </c>
    </row>
    <row r="157" spans="1:9">
      <c r="A157" t="s">
        <v>0</v>
      </c>
      <c r="B157">
        <v>483492</v>
      </c>
      <c r="C157">
        <v>4132</v>
      </c>
      <c r="D157">
        <v>1932842</v>
      </c>
      <c r="E157">
        <v>16520</v>
      </c>
      <c r="F157">
        <v>418</v>
      </c>
      <c r="G157">
        <v>118</v>
      </c>
      <c r="H157">
        <v>200</v>
      </c>
      <c r="I157" s="1">
        <v>2.09</v>
      </c>
    </row>
    <row r="158" spans="1:9">
      <c r="A158" t="s">
        <v>0</v>
      </c>
      <c r="B158">
        <v>355750</v>
      </c>
      <c r="C158">
        <v>3388</v>
      </c>
      <c r="D158">
        <v>1422358</v>
      </c>
      <c r="E158">
        <v>13546</v>
      </c>
      <c r="F158">
        <v>346</v>
      </c>
      <c r="G158">
        <v>106</v>
      </c>
      <c r="H158">
        <v>198</v>
      </c>
      <c r="I158" s="1">
        <v>1.74</v>
      </c>
    </row>
    <row r="159" spans="1:9">
      <c r="A159" t="s">
        <v>0</v>
      </c>
      <c r="B159">
        <v>292925</v>
      </c>
      <c r="C159">
        <v>2989</v>
      </c>
      <c r="D159">
        <v>1170983</v>
      </c>
      <c r="E159">
        <v>11948</v>
      </c>
      <c r="F159">
        <v>364</v>
      </c>
      <c r="G159">
        <v>99</v>
      </c>
      <c r="H159">
        <v>208</v>
      </c>
      <c r="I159" s="1">
        <v>1.75</v>
      </c>
    </row>
    <row r="160" spans="1:9">
      <c r="A160" t="s">
        <v>0</v>
      </c>
      <c r="B160">
        <v>368002</v>
      </c>
      <c r="C160">
        <v>4000</v>
      </c>
      <c r="D160">
        <v>1471045</v>
      </c>
      <c r="E160">
        <v>15989</v>
      </c>
      <c r="F160">
        <v>378</v>
      </c>
      <c r="G160">
        <v>93</v>
      </c>
      <c r="H160">
        <v>200</v>
      </c>
      <c r="I160" s="1">
        <v>1.89</v>
      </c>
    </row>
    <row r="161" spans="1:9">
      <c r="A161" t="s">
        <v>0</v>
      </c>
      <c r="B161">
        <v>283762</v>
      </c>
      <c r="C161">
        <v>2270</v>
      </c>
      <c r="D161">
        <v>1133668</v>
      </c>
      <c r="E161">
        <v>9069</v>
      </c>
      <c r="F161">
        <v>450</v>
      </c>
      <c r="G161">
        <v>126</v>
      </c>
      <c r="H161">
        <v>198</v>
      </c>
      <c r="I161" s="1">
        <v>2.27</v>
      </c>
    </row>
    <row r="162" spans="1:9">
      <c r="A162" t="s">
        <v>0</v>
      </c>
      <c r="B162">
        <v>131767</v>
      </c>
      <c r="C162">
        <v>2196</v>
      </c>
      <c r="D162">
        <v>526642</v>
      </c>
      <c r="E162">
        <v>8777</v>
      </c>
      <c r="F162">
        <v>266</v>
      </c>
      <c r="G162">
        <v>61</v>
      </c>
      <c r="H162">
        <v>196</v>
      </c>
      <c r="I162" s="1">
        <v>1.35</v>
      </c>
    </row>
    <row r="163" spans="1:9">
      <c r="A163" t="s">
        <v>0</v>
      </c>
      <c r="B163">
        <v>364004</v>
      </c>
      <c r="C163">
        <v>2618</v>
      </c>
      <c r="D163">
        <v>1454146</v>
      </c>
      <c r="E163">
        <v>10461</v>
      </c>
      <c r="F163">
        <v>500</v>
      </c>
      <c r="G163">
        <v>140</v>
      </c>
      <c r="H163">
        <v>198</v>
      </c>
      <c r="I163" s="1">
        <v>2.52</v>
      </c>
    </row>
    <row r="164" spans="1:9">
      <c r="A164" t="s">
        <v>0</v>
      </c>
      <c r="B164">
        <v>193304</v>
      </c>
      <c r="C164">
        <v>3117</v>
      </c>
      <c r="D164">
        <v>772896</v>
      </c>
      <c r="E164">
        <v>12466</v>
      </c>
      <c r="F164">
        <v>262</v>
      </c>
      <c r="G164">
        <v>63</v>
      </c>
      <c r="H164">
        <v>198</v>
      </c>
      <c r="I164" s="1">
        <v>1.32</v>
      </c>
    </row>
    <row r="165" spans="1:9">
      <c r="A165" t="s">
        <v>0</v>
      </c>
      <c r="B165">
        <v>253481</v>
      </c>
      <c r="C165">
        <v>3291</v>
      </c>
      <c r="D165">
        <v>1013458</v>
      </c>
      <c r="E165">
        <v>13161</v>
      </c>
      <c r="F165">
        <v>280</v>
      </c>
      <c r="G165">
        <v>78</v>
      </c>
      <c r="H165">
        <v>198</v>
      </c>
      <c r="I165" s="1">
        <v>1.41</v>
      </c>
    </row>
    <row r="166" spans="1:9">
      <c r="A166" t="s">
        <v>0</v>
      </c>
      <c r="B166">
        <v>347718</v>
      </c>
      <c r="C166">
        <v>3821</v>
      </c>
      <c r="D166">
        <v>1390203</v>
      </c>
      <c r="E166">
        <v>15276</v>
      </c>
      <c r="F166">
        <v>354</v>
      </c>
      <c r="G166">
        <v>92</v>
      </c>
      <c r="H166">
        <v>196</v>
      </c>
      <c r="I166" s="1">
        <v>1.8</v>
      </c>
    </row>
    <row r="167" spans="1:9">
      <c r="A167" t="s">
        <v>0</v>
      </c>
      <c r="B167">
        <v>328297</v>
      </c>
      <c r="C167">
        <v>3773</v>
      </c>
      <c r="D167">
        <v>1312408</v>
      </c>
      <c r="E167">
        <v>15085</v>
      </c>
      <c r="F167">
        <v>314</v>
      </c>
      <c r="G167">
        <v>88</v>
      </c>
      <c r="H167">
        <v>198</v>
      </c>
      <c r="I167" s="1">
        <v>1.58</v>
      </c>
    </row>
    <row r="168" spans="1:9">
      <c r="A168" t="s">
        <v>0</v>
      </c>
      <c r="B168">
        <v>265217</v>
      </c>
      <c r="C168">
        <v>3633</v>
      </c>
      <c r="D168">
        <v>1060545</v>
      </c>
      <c r="E168">
        <v>14528</v>
      </c>
      <c r="F168">
        <v>258</v>
      </c>
      <c r="G168">
        <v>74</v>
      </c>
      <c r="H168">
        <v>198</v>
      </c>
      <c r="I168" s="1">
        <v>1.3</v>
      </c>
    </row>
    <row r="169" spans="1:9">
      <c r="A169" t="s">
        <v>0</v>
      </c>
      <c r="B169">
        <v>221731</v>
      </c>
      <c r="C169">
        <v>2639</v>
      </c>
      <c r="D169">
        <v>886325</v>
      </c>
      <c r="E169">
        <v>10551</v>
      </c>
      <c r="F169">
        <v>310</v>
      </c>
      <c r="G169">
        <v>85</v>
      </c>
      <c r="H169">
        <v>196</v>
      </c>
      <c r="I169" s="1">
        <v>1.58</v>
      </c>
    </row>
    <row r="170" spans="1:9">
      <c r="A170" t="s">
        <v>0</v>
      </c>
      <c r="B170">
        <v>215193</v>
      </c>
      <c r="C170">
        <v>3775</v>
      </c>
      <c r="D170">
        <v>860563</v>
      </c>
      <c r="E170">
        <v>15097</v>
      </c>
      <c r="F170">
        <v>238</v>
      </c>
      <c r="G170">
        <v>58</v>
      </c>
      <c r="H170">
        <v>196</v>
      </c>
      <c r="I170" s="1">
        <v>1.21</v>
      </c>
    </row>
    <row r="171" spans="1:9">
      <c r="A171" t="s">
        <v>0</v>
      </c>
      <c r="B171">
        <v>258738</v>
      </c>
      <c r="C171">
        <v>3593</v>
      </c>
      <c r="D171">
        <v>1034365</v>
      </c>
      <c r="E171">
        <v>14366</v>
      </c>
      <c r="F171">
        <v>314</v>
      </c>
      <c r="G171">
        <v>73</v>
      </c>
      <c r="H171">
        <v>200</v>
      </c>
      <c r="I171" s="1">
        <v>1.57</v>
      </c>
    </row>
    <row r="172" spans="1:9">
      <c r="A172" t="s">
        <v>0</v>
      </c>
      <c r="B172">
        <v>405691</v>
      </c>
      <c r="C172">
        <v>3027</v>
      </c>
      <c r="D172">
        <v>1621112</v>
      </c>
      <c r="E172">
        <v>12097</v>
      </c>
      <c r="F172">
        <v>476</v>
      </c>
      <c r="G172">
        <v>135</v>
      </c>
      <c r="H172">
        <v>196</v>
      </c>
      <c r="I172" s="1">
        <v>2.42</v>
      </c>
    </row>
    <row r="173" spans="1:9">
      <c r="A173" t="s">
        <v>0</v>
      </c>
      <c r="B173">
        <v>185916</v>
      </c>
      <c r="C173">
        <v>3098</v>
      </c>
      <c r="D173">
        <v>743272</v>
      </c>
      <c r="E173">
        <v>12387</v>
      </c>
      <c r="F173">
        <v>296</v>
      </c>
      <c r="G173">
        <v>61</v>
      </c>
      <c r="H173">
        <v>202</v>
      </c>
      <c r="I173" s="1">
        <v>1.46</v>
      </c>
    </row>
    <row r="174" spans="1:9">
      <c r="A174" t="s">
        <v>0</v>
      </c>
      <c r="B174">
        <v>213081</v>
      </c>
      <c r="C174">
        <v>2767</v>
      </c>
      <c r="D174">
        <v>851831</v>
      </c>
      <c r="E174">
        <v>11062</v>
      </c>
      <c r="F174">
        <v>304</v>
      </c>
      <c r="G174">
        <v>78</v>
      </c>
      <c r="H174">
        <v>196</v>
      </c>
      <c r="I174" s="1">
        <v>1.55</v>
      </c>
    </row>
    <row r="175" spans="1:9">
      <c r="A175" t="s">
        <v>0</v>
      </c>
      <c r="B175">
        <v>255208</v>
      </c>
      <c r="C175">
        <v>2900</v>
      </c>
      <c r="D175">
        <v>1019998</v>
      </c>
      <c r="E175">
        <v>11590</v>
      </c>
      <c r="F175">
        <v>332</v>
      </c>
      <c r="G175">
        <v>89</v>
      </c>
      <c r="H175">
        <v>198</v>
      </c>
      <c r="I175" s="1">
        <v>1.67</v>
      </c>
    </row>
    <row r="176" spans="1:9">
      <c r="A176" t="s">
        <v>0</v>
      </c>
      <c r="B176">
        <v>266323</v>
      </c>
      <c r="C176">
        <v>3504</v>
      </c>
      <c r="D176">
        <v>1064921</v>
      </c>
      <c r="E176">
        <v>14012</v>
      </c>
      <c r="F176">
        <v>286</v>
      </c>
      <c r="G176">
        <v>77</v>
      </c>
      <c r="H176">
        <v>198</v>
      </c>
      <c r="I176" s="1">
        <v>1.44</v>
      </c>
    </row>
    <row r="177" spans="1:9">
      <c r="A177" t="s">
        <v>0</v>
      </c>
      <c r="B177">
        <v>296707</v>
      </c>
      <c r="C177">
        <v>2997</v>
      </c>
      <c r="D177">
        <v>1185992</v>
      </c>
      <c r="E177">
        <v>11979</v>
      </c>
      <c r="F177">
        <v>356</v>
      </c>
      <c r="G177">
        <v>100</v>
      </c>
      <c r="H177">
        <v>200</v>
      </c>
      <c r="I177" s="1">
        <v>1.78</v>
      </c>
    </row>
    <row r="178" spans="1:9">
      <c r="A178" t="s">
        <v>0</v>
      </c>
      <c r="B178">
        <v>276402</v>
      </c>
      <c r="C178">
        <v>2879</v>
      </c>
      <c r="D178">
        <v>1104777</v>
      </c>
      <c r="E178">
        <v>11508</v>
      </c>
      <c r="F178">
        <v>356</v>
      </c>
      <c r="G178">
        <v>97</v>
      </c>
      <c r="H178">
        <v>200</v>
      </c>
      <c r="I178" s="1">
        <v>1.78</v>
      </c>
    </row>
    <row r="179" spans="1:9">
      <c r="A179" t="s">
        <v>0</v>
      </c>
      <c r="B179">
        <v>231243</v>
      </c>
      <c r="C179">
        <v>2569</v>
      </c>
      <c r="D179">
        <v>924438</v>
      </c>
      <c r="E179">
        <v>10271</v>
      </c>
      <c r="F179">
        <v>318</v>
      </c>
      <c r="G179">
        <v>91</v>
      </c>
      <c r="H179">
        <v>196</v>
      </c>
      <c r="I179" s="1">
        <v>1.62</v>
      </c>
    </row>
    <row r="180" spans="1:9">
      <c r="A180" t="s">
        <v>0</v>
      </c>
      <c r="B180">
        <v>222079</v>
      </c>
      <c r="C180">
        <v>2775</v>
      </c>
      <c r="D180">
        <v>887915</v>
      </c>
      <c r="E180">
        <v>11098</v>
      </c>
      <c r="F180">
        <v>284</v>
      </c>
      <c r="G180">
        <v>81</v>
      </c>
      <c r="H180">
        <v>198</v>
      </c>
      <c r="I180" s="1">
        <v>1.43</v>
      </c>
    </row>
    <row r="181" spans="1:9">
      <c r="A181" t="s">
        <v>0</v>
      </c>
      <c r="B181">
        <v>258563</v>
      </c>
      <c r="C181">
        <v>2872</v>
      </c>
      <c r="D181">
        <v>1033550</v>
      </c>
      <c r="E181">
        <v>11483</v>
      </c>
      <c r="F181">
        <v>350</v>
      </c>
      <c r="G181">
        <v>91</v>
      </c>
      <c r="H181">
        <v>196</v>
      </c>
      <c r="I181" s="1">
        <v>1.78</v>
      </c>
    </row>
    <row r="182" spans="1:9">
      <c r="A182" t="s">
        <v>0</v>
      </c>
      <c r="B182">
        <v>235159</v>
      </c>
      <c r="C182">
        <v>3312</v>
      </c>
      <c r="D182">
        <v>940276</v>
      </c>
      <c r="E182">
        <v>13243</v>
      </c>
      <c r="F182">
        <v>262</v>
      </c>
      <c r="G182">
        <v>72</v>
      </c>
      <c r="H182">
        <v>202</v>
      </c>
      <c r="I182" s="1">
        <v>1.29</v>
      </c>
    </row>
    <row r="183" spans="1:9">
      <c r="A183" t="s">
        <v>0</v>
      </c>
      <c r="B183">
        <v>221900</v>
      </c>
      <c r="C183">
        <v>3579</v>
      </c>
      <c r="D183">
        <v>887207</v>
      </c>
      <c r="E183">
        <v>14309</v>
      </c>
      <c r="F183">
        <v>276</v>
      </c>
      <c r="G183">
        <v>63</v>
      </c>
      <c r="H183">
        <v>204</v>
      </c>
      <c r="I183" s="1">
        <v>1.35</v>
      </c>
    </row>
    <row r="184" spans="1:9">
      <c r="A184" t="s">
        <v>0</v>
      </c>
      <c r="B184">
        <v>207295</v>
      </c>
      <c r="C184">
        <v>3004</v>
      </c>
      <c r="D184">
        <v>828857</v>
      </c>
      <c r="E184">
        <v>12012</v>
      </c>
      <c r="F184">
        <v>260</v>
      </c>
      <c r="G184">
        <v>70</v>
      </c>
      <c r="H184">
        <v>200</v>
      </c>
      <c r="I184" s="1">
        <v>1.3</v>
      </c>
    </row>
    <row r="185" spans="1:9">
      <c r="A185" t="s">
        <v>0</v>
      </c>
      <c r="B185">
        <v>345623</v>
      </c>
      <c r="C185">
        <v>3230</v>
      </c>
      <c r="D185">
        <v>1381388</v>
      </c>
      <c r="E185">
        <v>12910</v>
      </c>
      <c r="F185">
        <v>386</v>
      </c>
      <c r="G185">
        <v>108</v>
      </c>
      <c r="H185">
        <v>198</v>
      </c>
      <c r="I185" s="1">
        <v>1.94</v>
      </c>
    </row>
    <row r="186" spans="1:9">
      <c r="A186" t="s">
        <v>0</v>
      </c>
      <c r="B186">
        <v>364821</v>
      </c>
      <c r="C186">
        <v>2516</v>
      </c>
      <c r="D186">
        <v>1457452</v>
      </c>
      <c r="E186">
        <v>10051</v>
      </c>
      <c r="F186">
        <v>506</v>
      </c>
      <c r="G186">
        <v>146</v>
      </c>
      <c r="H186">
        <v>204</v>
      </c>
      <c r="I186" s="1">
        <v>2.48</v>
      </c>
    </row>
    <row r="187" spans="1:9">
      <c r="A187" t="s">
        <v>0</v>
      </c>
      <c r="B187">
        <v>180079</v>
      </c>
      <c r="C187">
        <v>2609</v>
      </c>
      <c r="D187">
        <v>719974</v>
      </c>
      <c r="E187">
        <v>10434</v>
      </c>
      <c r="F187">
        <v>274</v>
      </c>
      <c r="G187">
        <v>70</v>
      </c>
      <c r="H187">
        <v>198</v>
      </c>
      <c r="I187" s="1">
        <v>1.38</v>
      </c>
    </row>
    <row r="188" spans="1:9">
      <c r="A188" t="s">
        <v>0</v>
      </c>
      <c r="B188">
        <v>297924</v>
      </c>
      <c r="C188">
        <v>3678</v>
      </c>
      <c r="D188">
        <v>1190966</v>
      </c>
      <c r="E188">
        <v>14703</v>
      </c>
      <c r="F188">
        <v>322</v>
      </c>
      <c r="G188">
        <v>82</v>
      </c>
      <c r="H188">
        <v>208</v>
      </c>
      <c r="I188" s="1">
        <v>1.54</v>
      </c>
    </row>
    <row r="189" spans="1:9">
      <c r="A189" t="s">
        <v>0</v>
      </c>
      <c r="B189">
        <v>356585</v>
      </c>
      <c r="C189">
        <v>2807</v>
      </c>
      <c r="D189">
        <v>1424377</v>
      </c>
      <c r="E189">
        <v>11215</v>
      </c>
      <c r="F189">
        <v>458</v>
      </c>
      <c r="G189">
        <v>128</v>
      </c>
      <c r="H189">
        <v>212</v>
      </c>
      <c r="I189" s="1">
        <v>2.16</v>
      </c>
    </row>
    <row r="190" spans="1:9">
      <c r="A190" t="s">
        <v>0</v>
      </c>
      <c r="B190">
        <v>351832</v>
      </c>
      <c r="C190">
        <v>3113</v>
      </c>
      <c r="D190">
        <v>1406269</v>
      </c>
      <c r="E190">
        <v>12444</v>
      </c>
      <c r="F190">
        <v>420</v>
      </c>
      <c r="G190">
        <v>114</v>
      </c>
      <c r="H190">
        <v>198</v>
      </c>
      <c r="I190" s="1">
        <v>2.12</v>
      </c>
    </row>
    <row r="191" spans="1:9">
      <c r="A191" t="s">
        <v>0</v>
      </c>
      <c r="B191">
        <v>304197</v>
      </c>
      <c r="C191">
        <v>2577</v>
      </c>
      <c r="D191">
        <v>1215650</v>
      </c>
      <c r="E191">
        <v>10302</v>
      </c>
      <c r="F191">
        <v>430</v>
      </c>
      <c r="G191">
        <v>119</v>
      </c>
      <c r="H191">
        <v>198</v>
      </c>
      <c r="I191" s="1">
        <v>2.17</v>
      </c>
    </row>
    <row r="192" spans="1:9">
      <c r="A192" t="s">
        <v>0</v>
      </c>
      <c r="B192">
        <v>312750</v>
      </c>
      <c r="C192">
        <v>3861</v>
      </c>
      <c r="D192">
        <v>1250421</v>
      </c>
      <c r="E192">
        <v>15437</v>
      </c>
      <c r="F192">
        <v>312</v>
      </c>
      <c r="G192">
        <v>82</v>
      </c>
      <c r="H192">
        <v>198</v>
      </c>
      <c r="I192" s="1">
        <v>1.57</v>
      </c>
    </row>
    <row r="193" spans="1:9">
      <c r="A193" t="s">
        <v>0</v>
      </c>
      <c r="B193">
        <v>264535</v>
      </c>
      <c r="C193">
        <v>3265</v>
      </c>
      <c r="D193">
        <v>1057756</v>
      </c>
      <c r="E193">
        <v>13058</v>
      </c>
      <c r="F193">
        <v>276</v>
      </c>
      <c r="G193">
        <v>82</v>
      </c>
      <c r="H193">
        <v>204</v>
      </c>
      <c r="I193" s="1">
        <v>1.35</v>
      </c>
    </row>
    <row r="194" spans="1:9">
      <c r="A194" t="s">
        <v>0</v>
      </c>
      <c r="B194">
        <v>332828</v>
      </c>
      <c r="C194">
        <v>3698</v>
      </c>
      <c r="D194">
        <v>1330448</v>
      </c>
      <c r="E194">
        <v>14782</v>
      </c>
      <c r="F194">
        <v>332</v>
      </c>
      <c r="G194">
        <v>91</v>
      </c>
      <c r="H194">
        <v>200</v>
      </c>
      <c r="I194" s="1">
        <v>1.66</v>
      </c>
    </row>
    <row r="195" spans="1:9">
      <c r="A195" t="s">
        <v>0</v>
      </c>
      <c r="B195">
        <v>218508</v>
      </c>
      <c r="C195">
        <v>3166</v>
      </c>
      <c r="D195">
        <v>873619</v>
      </c>
      <c r="E195">
        <v>12661</v>
      </c>
      <c r="F195">
        <v>266</v>
      </c>
      <c r="G195">
        <v>70</v>
      </c>
      <c r="H195">
        <v>206</v>
      </c>
      <c r="I195" s="1">
        <v>1.29</v>
      </c>
    </row>
    <row r="196" spans="1:9">
      <c r="A196" t="s">
        <v>0</v>
      </c>
      <c r="B196">
        <v>260161</v>
      </c>
      <c r="C196">
        <v>3515</v>
      </c>
      <c r="D196">
        <v>1040273</v>
      </c>
      <c r="E196">
        <v>14057</v>
      </c>
      <c r="F196">
        <v>280</v>
      </c>
      <c r="G196">
        <v>75</v>
      </c>
      <c r="H196">
        <v>202</v>
      </c>
      <c r="I196" s="1">
        <v>1.38</v>
      </c>
    </row>
    <row r="197" spans="1:9">
      <c r="A197" t="s">
        <v>0</v>
      </c>
      <c r="B197">
        <v>282521</v>
      </c>
      <c r="C197">
        <v>3403</v>
      </c>
      <c r="D197">
        <v>1129564</v>
      </c>
      <c r="E197">
        <v>13609</v>
      </c>
      <c r="F197">
        <v>294</v>
      </c>
      <c r="G197">
        <v>84</v>
      </c>
      <c r="H197">
        <v>202</v>
      </c>
      <c r="I197" s="1">
        <v>1.45</v>
      </c>
    </row>
    <row r="198" spans="1:9">
      <c r="A198" t="s">
        <v>0</v>
      </c>
      <c r="B198">
        <v>435393</v>
      </c>
      <c r="C198">
        <v>3721</v>
      </c>
      <c r="D198">
        <v>1739826</v>
      </c>
      <c r="E198">
        <v>14870</v>
      </c>
      <c r="F198">
        <v>468</v>
      </c>
      <c r="G198">
        <v>118</v>
      </c>
      <c r="H198">
        <v>206</v>
      </c>
      <c r="I198" s="1">
        <v>2.27</v>
      </c>
    </row>
    <row r="199" spans="1:9">
      <c r="A199" t="s">
        <v>0</v>
      </c>
      <c r="B199">
        <v>201989</v>
      </c>
      <c r="C199">
        <v>2556</v>
      </c>
      <c r="D199">
        <v>806843</v>
      </c>
      <c r="E199">
        <v>10213</v>
      </c>
      <c r="F199">
        <v>348</v>
      </c>
      <c r="G199">
        <v>80</v>
      </c>
      <c r="H199">
        <v>200</v>
      </c>
      <c r="I199" s="1">
        <v>1.74</v>
      </c>
    </row>
    <row r="200" spans="1:9">
      <c r="A200" t="s">
        <v>0</v>
      </c>
      <c r="B200">
        <v>208786</v>
      </c>
      <c r="C200">
        <v>3025</v>
      </c>
      <c r="D200">
        <v>834781</v>
      </c>
      <c r="E200">
        <v>12098</v>
      </c>
      <c r="F200">
        <v>278</v>
      </c>
      <c r="G200">
        <v>70</v>
      </c>
      <c r="H200">
        <v>198</v>
      </c>
      <c r="I200" s="1">
        <v>1.4</v>
      </c>
    </row>
    <row r="201" spans="1:9">
      <c r="A201" t="s">
        <v>0</v>
      </c>
      <c r="B201">
        <v>238609</v>
      </c>
      <c r="C201">
        <v>2807</v>
      </c>
      <c r="D201">
        <v>953776</v>
      </c>
      <c r="E201">
        <v>11220</v>
      </c>
      <c r="F201">
        <v>316</v>
      </c>
      <c r="G201">
        <v>86</v>
      </c>
      <c r="H201">
        <v>200</v>
      </c>
      <c r="I201" s="1">
        <v>1.58</v>
      </c>
    </row>
    <row r="202" spans="1:9">
      <c r="A202" t="s">
        <v>0</v>
      </c>
      <c r="B202">
        <v>304467</v>
      </c>
      <c r="C202">
        <v>2475</v>
      </c>
      <c r="D202">
        <v>1216861</v>
      </c>
      <c r="E202">
        <v>9893</v>
      </c>
      <c r="F202">
        <v>400</v>
      </c>
      <c r="G202">
        <v>124</v>
      </c>
      <c r="H202">
        <v>198</v>
      </c>
      <c r="I202" s="1">
        <v>2.02</v>
      </c>
    </row>
    <row r="203" spans="1:9">
      <c r="A203" t="s">
        <v>0</v>
      </c>
      <c r="B203">
        <v>324343</v>
      </c>
      <c r="C203">
        <v>2725</v>
      </c>
      <c r="D203">
        <v>1295923</v>
      </c>
      <c r="E203">
        <v>10890</v>
      </c>
      <c r="F203">
        <v>472</v>
      </c>
      <c r="G203">
        <v>120</v>
      </c>
      <c r="H203">
        <v>204</v>
      </c>
      <c r="I203" s="1">
        <v>2.31</v>
      </c>
    </row>
    <row r="204" spans="1:9">
      <c r="A204" t="s">
        <v>0</v>
      </c>
      <c r="B204">
        <v>283512</v>
      </c>
      <c r="C204">
        <v>3221</v>
      </c>
      <c r="D204">
        <v>1133277</v>
      </c>
      <c r="E204">
        <v>12878</v>
      </c>
      <c r="F204">
        <v>358</v>
      </c>
      <c r="G204">
        <v>89</v>
      </c>
      <c r="H204">
        <v>204</v>
      </c>
      <c r="I204" s="1">
        <v>1.75</v>
      </c>
    </row>
    <row r="205" spans="1:9">
      <c r="A205" t="s">
        <v>0</v>
      </c>
      <c r="B205">
        <v>253629</v>
      </c>
      <c r="C205">
        <v>3093</v>
      </c>
      <c r="D205">
        <v>1013916</v>
      </c>
      <c r="E205">
        <v>12364</v>
      </c>
      <c r="F205">
        <v>310</v>
      </c>
      <c r="G205">
        <v>83</v>
      </c>
      <c r="H205">
        <v>196</v>
      </c>
      <c r="I205" s="1">
        <v>1.58</v>
      </c>
    </row>
    <row r="206" spans="1:9">
      <c r="A206" t="s">
        <v>0</v>
      </c>
      <c r="B206">
        <v>201021</v>
      </c>
      <c r="C206">
        <v>2512</v>
      </c>
      <c r="D206">
        <v>803352</v>
      </c>
      <c r="E206">
        <v>10041</v>
      </c>
      <c r="F206">
        <v>326</v>
      </c>
      <c r="G206">
        <v>81</v>
      </c>
      <c r="H206">
        <v>200</v>
      </c>
      <c r="I206" s="1">
        <v>1.63</v>
      </c>
    </row>
    <row r="207" spans="1:9">
      <c r="A207" t="s">
        <v>0</v>
      </c>
      <c r="B207">
        <v>149296</v>
      </c>
      <c r="C207">
        <v>2408</v>
      </c>
      <c r="D207">
        <v>596813</v>
      </c>
      <c r="E207">
        <v>9626</v>
      </c>
      <c r="F207">
        <v>282</v>
      </c>
      <c r="G207">
        <v>63</v>
      </c>
      <c r="H207">
        <v>198</v>
      </c>
      <c r="I207" s="1">
        <v>1.42</v>
      </c>
    </row>
    <row r="208" spans="1:9">
      <c r="A208" t="s">
        <v>0</v>
      </c>
      <c r="B208">
        <v>217311</v>
      </c>
      <c r="C208">
        <v>3562</v>
      </c>
      <c r="D208">
        <v>868962</v>
      </c>
      <c r="E208">
        <v>14245</v>
      </c>
      <c r="F208">
        <v>256</v>
      </c>
      <c r="G208">
        <v>62</v>
      </c>
      <c r="H208">
        <v>196</v>
      </c>
      <c r="I208" s="1">
        <v>1.3</v>
      </c>
    </row>
    <row r="209" spans="1:9">
      <c r="A209" t="s">
        <v>0</v>
      </c>
      <c r="B209">
        <v>299731</v>
      </c>
      <c r="C209">
        <v>3090</v>
      </c>
      <c r="D209">
        <v>1198006</v>
      </c>
      <c r="E209">
        <v>12350</v>
      </c>
      <c r="F209">
        <v>376</v>
      </c>
      <c r="G209">
        <v>98</v>
      </c>
      <c r="H209">
        <v>202</v>
      </c>
      <c r="I209" s="1">
        <v>1.86</v>
      </c>
    </row>
    <row r="210" spans="1:9">
      <c r="A210" t="s">
        <v>0</v>
      </c>
      <c r="B210">
        <v>208088</v>
      </c>
      <c r="C210">
        <v>2507</v>
      </c>
      <c r="D210">
        <v>831814</v>
      </c>
      <c r="E210">
        <v>10021</v>
      </c>
      <c r="F210">
        <v>308</v>
      </c>
      <c r="G210">
        <v>84</v>
      </c>
      <c r="H210">
        <v>200</v>
      </c>
      <c r="I210" s="1">
        <v>1.54</v>
      </c>
    </row>
    <row r="211" spans="1:9">
      <c r="A211" t="s">
        <v>0</v>
      </c>
      <c r="B211">
        <v>272268</v>
      </c>
      <c r="C211">
        <v>3320</v>
      </c>
      <c r="D211">
        <v>1088453</v>
      </c>
      <c r="E211">
        <v>13273</v>
      </c>
      <c r="F211">
        <v>332</v>
      </c>
      <c r="G211">
        <v>83</v>
      </c>
      <c r="H211">
        <v>204</v>
      </c>
      <c r="I211" s="1">
        <v>1.62</v>
      </c>
    </row>
    <row r="212" spans="1:9">
      <c r="A212" t="s">
        <v>0</v>
      </c>
      <c r="B212">
        <v>350450</v>
      </c>
      <c r="C212">
        <v>4028</v>
      </c>
      <c r="D212">
        <v>1401109</v>
      </c>
      <c r="E212">
        <v>16104</v>
      </c>
      <c r="F212">
        <v>352</v>
      </c>
      <c r="G212">
        <v>88</v>
      </c>
      <c r="H212">
        <v>198</v>
      </c>
      <c r="I212" s="1">
        <v>1.77</v>
      </c>
    </row>
    <row r="213" spans="1:9">
      <c r="A213" t="s">
        <v>0</v>
      </c>
      <c r="B213">
        <v>231101</v>
      </c>
      <c r="C213">
        <v>2432</v>
      </c>
      <c r="D213">
        <v>923701</v>
      </c>
      <c r="E213">
        <v>9723</v>
      </c>
      <c r="F213">
        <v>370</v>
      </c>
      <c r="G213">
        <v>96</v>
      </c>
      <c r="H213">
        <v>198</v>
      </c>
      <c r="I213" s="1">
        <v>1.86</v>
      </c>
    </row>
    <row r="214" spans="1:9">
      <c r="A214" t="s">
        <v>0</v>
      </c>
      <c r="B214">
        <v>306263</v>
      </c>
      <c r="C214">
        <v>2784</v>
      </c>
      <c r="D214">
        <v>1223576</v>
      </c>
      <c r="E214">
        <v>11123</v>
      </c>
      <c r="F214">
        <v>456</v>
      </c>
      <c r="G214">
        <v>111</v>
      </c>
      <c r="H214">
        <v>200</v>
      </c>
      <c r="I214" s="1">
        <v>2.2799999999999998</v>
      </c>
    </row>
    <row r="215" spans="1:9">
      <c r="A215" t="s">
        <v>0</v>
      </c>
      <c r="B215">
        <v>281595</v>
      </c>
      <c r="C215">
        <v>3274</v>
      </c>
      <c r="D215">
        <v>1125826</v>
      </c>
      <c r="E215">
        <v>13091</v>
      </c>
      <c r="F215">
        <v>312</v>
      </c>
      <c r="G215">
        <v>87</v>
      </c>
      <c r="H215">
        <v>200</v>
      </c>
      <c r="I215" s="1">
        <v>1.56</v>
      </c>
    </row>
    <row r="216" spans="1:9">
      <c r="A216" t="s">
        <v>0</v>
      </c>
      <c r="B216">
        <v>266465</v>
      </c>
      <c r="C216">
        <v>2960</v>
      </c>
      <c r="D216">
        <v>1065349</v>
      </c>
      <c r="E216">
        <v>11837</v>
      </c>
      <c r="F216">
        <v>306</v>
      </c>
      <c r="G216">
        <v>91</v>
      </c>
      <c r="H216">
        <v>200</v>
      </c>
      <c r="I216" s="1">
        <v>1.53</v>
      </c>
    </row>
    <row r="217" spans="1:9">
      <c r="A217" t="s">
        <v>0</v>
      </c>
      <c r="B217">
        <v>243173</v>
      </c>
      <c r="C217">
        <v>3117</v>
      </c>
      <c r="D217">
        <v>972240</v>
      </c>
      <c r="E217">
        <v>12464</v>
      </c>
      <c r="F217">
        <v>318</v>
      </c>
      <c r="G217">
        <v>79</v>
      </c>
      <c r="H217">
        <v>196</v>
      </c>
      <c r="I217" s="1">
        <v>1.62</v>
      </c>
    </row>
    <row r="218" spans="1:9">
      <c r="A218" t="s">
        <v>0</v>
      </c>
      <c r="B218">
        <v>248418</v>
      </c>
      <c r="C218">
        <v>2822</v>
      </c>
      <c r="D218">
        <v>993001</v>
      </c>
      <c r="E218">
        <v>11284</v>
      </c>
      <c r="F218">
        <v>346</v>
      </c>
      <c r="G218">
        <v>89</v>
      </c>
      <c r="H218">
        <v>200</v>
      </c>
      <c r="I218" s="1">
        <v>1.73</v>
      </c>
    </row>
    <row r="219" spans="1:9">
      <c r="A219" t="s">
        <v>0</v>
      </c>
      <c r="B219">
        <v>215112</v>
      </c>
      <c r="C219">
        <v>2655</v>
      </c>
      <c r="D219">
        <v>859841</v>
      </c>
      <c r="E219">
        <v>10615</v>
      </c>
      <c r="F219">
        <v>344</v>
      </c>
      <c r="G219">
        <v>82</v>
      </c>
      <c r="H219">
        <v>198</v>
      </c>
      <c r="I219" s="1">
        <v>1.73</v>
      </c>
    </row>
    <row r="220" spans="1:9">
      <c r="A220" t="s">
        <v>0</v>
      </c>
      <c r="B220">
        <v>437177</v>
      </c>
      <c r="C220">
        <v>4047</v>
      </c>
      <c r="D220">
        <v>1748011</v>
      </c>
      <c r="E220">
        <v>16185</v>
      </c>
      <c r="F220">
        <v>362</v>
      </c>
      <c r="G220">
        <v>109</v>
      </c>
      <c r="H220">
        <v>204</v>
      </c>
      <c r="I220" s="1">
        <v>1.77</v>
      </c>
    </row>
    <row r="221" spans="1:9">
      <c r="A221" t="s">
        <v>0</v>
      </c>
      <c r="B221">
        <v>296318</v>
      </c>
      <c r="C221">
        <v>3054</v>
      </c>
      <c r="D221">
        <v>1184681</v>
      </c>
      <c r="E221">
        <v>12213</v>
      </c>
      <c r="F221">
        <v>352</v>
      </c>
      <c r="G221">
        <v>98</v>
      </c>
      <c r="H221">
        <v>202</v>
      </c>
      <c r="I221" s="1">
        <v>1.74</v>
      </c>
    </row>
    <row r="222" spans="1:9">
      <c r="A222" t="s">
        <v>0</v>
      </c>
      <c r="B222">
        <v>270524</v>
      </c>
      <c r="C222">
        <v>3864</v>
      </c>
      <c r="D222">
        <v>1081683</v>
      </c>
      <c r="E222">
        <v>15452</v>
      </c>
      <c r="F222">
        <v>294</v>
      </c>
      <c r="G222">
        <v>71</v>
      </c>
      <c r="H222">
        <v>206</v>
      </c>
      <c r="I222" s="1">
        <v>1.42</v>
      </c>
    </row>
    <row r="223" spans="1:9">
      <c r="A223" t="s">
        <v>0</v>
      </c>
      <c r="B223">
        <v>336575</v>
      </c>
      <c r="C223">
        <v>4006</v>
      </c>
      <c r="D223">
        <v>1345577</v>
      </c>
      <c r="E223">
        <v>16018</v>
      </c>
      <c r="F223">
        <v>320</v>
      </c>
      <c r="G223">
        <v>85</v>
      </c>
      <c r="H223">
        <v>200</v>
      </c>
      <c r="I223" s="1">
        <v>1.6</v>
      </c>
    </row>
    <row r="224" spans="1:9">
      <c r="A224" t="s">
        <v>0</v>
      </c>
      <c r="B224">
        <v>159147</v>
      </c>
      <c r="C224">
        <v>2792</v>
      </c>
      <c r="D224">
        <v>636350</v>
      </c>
      <c r="E224">
        <v>11164</v>
      </c>
      <c r="F224">
        <v>240</v>
      </c>
      <c r="G224">
        <v>58</v>
      </c>
      <c r="H224">
        <v>198</v>
      </c>
      <c r="I224" s="1">
        <v>1.21</v>
      </c>
    </row>
    <row r="225" spans="1:9">
      <c r="A225" t="s">
        <v>0</v>
      </c>
      <c r="B225">
        <v>281197</v>
      </c>
      <c r="C225">
        <v>2991</v>
      </c>
      <c r="D225">
        <v>1124142</v>
      </c>
      <c r="E225">
        <v>11958</v>
      </c>
      <c r="F225">
        <v>364</v>
      </c>
      <c r="G225">
        <v>95</v>
      </c>
      <c r="H225">
        <v>198</v>
      </c>
      <c r="I225" s="1">
        <v>1.83</v>
      </c>
    </row>
    <row r="226" spans="1:9">
      <c r="A226" t="s">
        <v>0</v>
      </c>
      <c r="B226">
        <v>271654</v>
      </c>
      <c r="C226">
        <v>3482</v>
      </c>
      <c r="D226">
        <v>1086237</v>
      </c>
      <c r="E226">
        <v>13926</v>
      </c>
      <c r="F226">
        <v>282</v>
      </c>
      <c r="G226">
        <v>79</v>
      </c>
      <c r="H226">
        <v>198</v>
      </c>
      <c r="I226" s="1">
        <v>1.42</v>
      </c>
    </row>
    <row r="227" spans="1:9">
      <c r="A227" t="s">
        <v>0</v>
      </c>
      <c r="B227">
        <v>327870</v>
      </c>
      <c r="C227">
        <v>3525</v>
      </c>
      <c r="D227">
        <v>1310834</v>
      </c>
      <c r="E227">
        <v>14094</v>
      </c>
      <c r="F227">
        <v>362</v>
      </c>
      <c r="G227">
        <v>94</v>
      </c>
      <c r="H227">
        <v>198</v>
      </c>
      <c r="I227" s="1">
        <v>1.82</v>
      </c>
    </row>
    <row r="228" spans="1:9">
      <c r="A228" t="s">
        <v>0</v>
      </c>
      <c r="B228">
        <v>211870</v>
      </c>
      <c r="C228">
        <v>2942</v>
      </c>
      <c r="D228">
        <v>847029</v>
      </c>
      <c r="E228">
        <v>11764</v>
      </c>
      <c r="F228">
        <v>270</v>
      </c>
      <c r="G228">
        <v>73</v>
      </c>
      <c r="H228">
        <v>204</v>
      </c>
      <c r="I228" s="1">
        <v>1.32</v>
      </c>
    </row>
    <row r="229" spans="1:9">
      <c r="A229" t="s">
        <v>0</v>
      </c>
      <c r="B229">
        <v>330880</v>
      </c>
      <c r="C229">
        <v>3557</v>
      </c>
      <c r="D229">
        <v>1322855</v>
      </c>
      <c r="E229">
        <v>14224</v>
      </c>
      <c r="F229">
        <v>376</v>
      </c>
      <c r="G229">
        <v>94</v>
      </c>
      <c r="H229">
        <v>196</v>
      </c>
      <c r="I229" s="1">
        <v>1.91</v>
      </c>
    </row>
    <row r="230" spans="1:9">
      <c r="A230" t="s">
        <v>0</v>
      </c>
      <c r="B230">
        <v>194026</v>
      </c>
      <c r="C230">
        <v>3079</v>
      </c>
      <c r="D230">
        <v>775810</v>
      </c>
      <c r="E230">
        <v>12314</v>
      </c>
      <c r="F230">
        <v>260</v>
      </c>
      <c r="G230">
        <v>64</v>
      </c>
      <c r="H230">
        <v>202</v>
      </c>
      <c r="I230" s="1">
        <v>1.28</v>
      </c>
    </row>
    <row r="231" spans="1:9">
      <c r="A231" t="s">
        <v>0</v>
      </c>
      <c r="B231">
        <v>239892</v>
      </c>
      <c r="C231">
        <v>3156</v>
      </c>
      <c r="D231">
        <v>958919</v>
      </c>
      <c r="E231">
        <v>12617</v>
      </c>
      <c r="F231">
        <v>298</v>
      </c>
      <c r="G231">
        <v>77</v>
      </c>
      <c r="H231">
        <v>198</v>
      </c>
      <c r="I231" s="1">
        <v>1.5</v>
      </c>
    </row>
    <row r="232" spans="1:9">
      <c r="A232" t="s">
        <v>0</v>
      </c>
      <c r="B232">
        <v>227015</v>
      </c>
      <c r="C232">
        <v>3067</v>
      </c>
      <c r="D232">
        <v>907486</v>
      </c>
      <c r="E232">
        <v>12263</v>
      </c>
      <c r="F232">
        <v>302</v>
      </c>
      <c r="G232">
        <v>75</v>
      </c>
      <c r="H232">
        <v>202</v>
      </c>
      <c r="I232" s="1">
        <v>1.49</v>
      </c>
    </row>
    <row r="233" spans="1:9">
      <c r="A233" t="s">
        <v>0</v>
      </c>
      <c r="B233">
        <v>251455</v>
      </c>
      <c r="C233">
        <v>2592</v>
      </c>
      <c r="D233">
        <v>1005233</v>
      </c>
      <c r="E233">
        <v>10363</v>
      </c>
      <c r="F233">
        <v>356</v>
      </c>
      <c r="G233">
        <v>98</v>
      </c>
      <c r="H233">
        <v>196</v>
      </c>
      <c r="I233" s="1">
        <v>1.81</v>
      </c>
    </row>
    <row r="234" spans="1:9">
      <c r="A234" t="s">
        <v>0</v>
      </c>
      <c r="B234">
        <v>302557</v>
      </c>
      <c r="C234">
        <v>3087</v>
      </c>
      <c r="D234">
        <v>1209428</v>
      </c>
      <c r="E234">
        <v>12341</v>
      </c>
      <c r="F234">
        <v>374</v>
      </c>
      <c r="G234">
        <v>99</v>
      </c>
      <c r="H234">
        <v>196</v>
      </c>
      <c r="I234" s="1">
        <v>1.9</v>
      </c>
    </row>
    <row r="235" spans="1:9">
      <c r="A235" t="s">
        <v>0</v>
      </c>
      <c r="B235">
        <v>211052</v>
      </c>
      <c r="C235">
        <v>1867</v>
      </c>
      <c r="D235">
        <v>842904</v>
      </c>
      <c r="E235">
        <v>7459</v>
      </c>
      <c r="F235">
        <v>420</v>
      </c>
      <c r="G235">
        <v>114</v>
      </c>
      <c r="H235">
        <v>200</v>
      </c>
      <c r="I235" s="1">
        <v>2.1</v>
      </c>
    </row>
    <row r="236" spans="1:9">
      <c r="A236" t="s">
        <v>0</v>
      </c>
      <c r="B236">
        <v>239216</v>
      </c>
      <c r="C236">
        <v>3106</v>
      </c>
      <c r="D236">
        <v>956479</v>
      </c>
      <c r="E236">
        <v>12421</v>
      </c>
      <c r="F236">
        <v>282</v>
      </c>
      <c r="G236">
        <v>78</v>
      </c>
      <c r="H236">
        <v>196</v>
      </c>
      <c r="I236" s="1">
        <v>1.43</v>
      </c>
    </row>
    <row r="237" spans="1:9">
      <c r="A237" t="s">
        <v>0</v>
      </c>
      <c r="B237">
        <v>213504</v>
      </c>
      <c r="C237">
        <v>2156</v>
      </c>
      <c r="D237">
        <v>853119</v>
      </c>
      <c r="E237">
        <v>8617</v>
      </c>
      <c r="F237">
        <v>376</v>
      </c>
      <c r="G237">
        <v>100</v>
      </c>
      <c r="H237">
        <v>200</v>
      </c>
      <c r="I237" s="1">
        <v>1.88</v>
      </c>
    </row>
    <row r="238" spans="1:9">
      <c r="A238" t="s">
        <v>0</v>
      </c>
      <c r="B238">
        <v>339506</v>
      </c>
      <c r="C238">
        <v>3690</v>
      </c>
      <c r="D238">
        <v>1357335</v>
      </c>
      <c r="E238">
        <v>14753</v>
      </c>
      <c r="F238">
        <v>336</v>
      </c>
      <c r="G238">
        <v>93</v>
      </c>
      <c r="H238">
        <v>204</v>
      </c>
      <c r="I238" s="1">
        <v>1.64</v>
      </c>
    </row>
    <row r="239" spans="1:9">
      <c r="A239" t="s">
        <v>0</v>
      </c>
      <c r="B239">
        <v>240276</v>
      </c>
      <c r="C239">
        <v>3120</v>
      </c>
      <c r="D239">
        <v>960592</v>
      </c>
      <c r="E239">
        <v>12475</v>
      </c>
      <c r="F239">
        <v>326</v>
      </c>
      <c r="G239">
        <v>78</v>
      </c>
      <c r="H239">
        <v>198</v>
      </c>
      <c r="I239" s="1">
        <v>1.64</v>
      </c>
    </row>
    <row r="240" spans="1:9">
      <c r="A240" t="s">
        <v>0</v>
      </c>
      <c r="B240">
        <v>233387</v>
      </c>
      <c r="C240">
        <v>3197</v>
      </c>
      <c r="D240">
        <v>933120</v>
      </c>
      <c r="E240">
        <v>12782</v>
      </c>
      <c r="F240">
        <v>272</v>
      </c>
      <c r="G240">
        <v>74</v>
      </c>
      <c r="H240">
        <v>200</v>
      </c>
      <c r="I240" s="1">
        <v>1.36</v>
      </c>
    </row>
    <row r="241" spans="1:9">
      <c r="A241" t="s">
        <v>0</v>
      </c>
      <c r="B241">
        <v>366090</v>
      </c>
      <c r="C241">
        <v>3453</v>
      </c>
      <c r="D241">
        <v>1463549</v>
      </c>
      <c r="E241">
        <v>13807</v>
      </c>
      <c r="F241">
        <v>358</v>
      </c>
      <c r="G241">
        <v>107</v>
      </c>
      <c r="H241">
        <v>202</v>
      </c>
      <c r="I241" s="1">
        <v>1.77</v>
      </c>
    </row>
    <row r="242" spans="1:9">
      <c r="A242" t="s">
        <v>0</v>
      </c>
      <c r="B242">
        <v>357343</v>
      </c>
      <c r="C242">
        <v>3842</v>
      </c>
      <c r="D242">
        <v>1428846</v>
      </c>
      <c r="E242">
        <v>15363</v>
      </c>
      <c r="F242">
        <v>338</v>
      </c>
      <c r="G242">
        <v>94</v>
      </c>
      <c r="H242">
        <v>196</v>
      </c>
      <c r="I242" s="1">
        <v>1.72</v>
      </c>
    </row>
    <row r="243" spans="1:9">
      <c r="A243" t="s">
        <v>0</v>
      </c>
      <c r="B243">
        <v>228746</v>
      </c>
      <c r="C243">
        <v>3221</v>
      </c>
      <c r="D243">
        <v>914569</v>
      </c>
      <c r="E243">
        <v>12881</v>
      </c>
      <c r="F243">
        <v>252</v>
      </c>
      <c r="G243">
        <v>72</v>
      </c>
      <c r="H243">
        <v>198</v>
      </c>
      <c r="I243" s="1">
        <v>1.27</v>
      </c>
    </row>
    <row r="244" spans="1:9">
      <c r="A244" t="s">
        <v>0</v>
      </c>
      <c r="B244">
        <v>271265</v>
      </c>
      <c r="C244">
        <v>2980</v>
      </c>
      <c r="D244">
        <v>1084098</v>
      </c>
      <c r="E244">
        <v>11913</v>
      </c>
      <c r="F244">
        <v>354</v>
      </c>
      <c r="G244">
        <v>92</v>
      </c>
      <c r="H244">
        <v>202</v>
      </c>
      <c r="I244" s="1">
        <v>1.75</v>
      </c>
    </row>
    <row r="245" spans="1:9">
      <c r="A245" t="s">
        <v>0</v>
      </c>
      <c r="B245">
        <v>181509</v>
      </c>
      <c r="C245">
        <v>3129</v>
      </c>
      <c r="D245">
        <v>725773</v>
      </c>
      <c r="E245">
        <v>12513</v>
      </c>
      <c r="F245">
        <v>238</v>
      </c>
      <c r="G245">
        <v>59</v>
      </c>
      <c r="H245">
        <v>198</v>
      </c>
      <c r="I245" s="1">
        <v>1.2</v>
      </c>
    </row>
    <row r="246" spans="1:9">
      <c r="A246" t="s">
        <v>0</v>
      </c>
      <c r="B246">
        <v>236980</v>
      </c>
      <c r="C246">
        <v>3159</v>
      </c>
      <c r="D246">
        <v>947489</v>
      </c>
      <c r="E246">
        <v>12633</v>
      </c>
      <c r="F246">
        <v>298</v>
      </c>
      <c r="G246">
        <v>76</v>
      </c>
      <c r="H246">
        <v>200</v>
      </c>
      <c r="I246" s="1">
        <v>1.49</v>
      </c>
    </row>
    <row r="247" spans="1:9">
      <c r="A247" t="s">
        <v>0</v>
      </c>
      <c r="B247">
        <v>201980</v>
      </c>
      <c r="C247">
        <v>2927</v>
      </c>
      <c r="D247">
        <v>807476</v>
      </c>
      <c r="E247">
        <v>11702</v>
      </c>
      <c r="F247">
        <v>268</v>
      </c>
      <c r="G247">
        <v>70</v>
      </c>
      <c r="H247">
        <v>202</v>
      </c>
      <c r="I247" s="1">
        <v>1.32</v>
      </c>
    </row>
    <row r="248" spans="1:9">
      <c r="A248" t="s">
        <v>0</v>
      </c>
      <c r="B248">
        <v>317046</v>
      </c>
      <c r="C248">
        <v>2830</v>
      </c>
      <c r="D248">
        <v>1267281</v>
      </c>
      <c r="E248">
        <v>11315</v>
      </c>
      <c r="F248">
        <v>406</v>
      </c>
      <c r="G248">
        <v>113</v>
      </c>
      <c r="H248">
        <v>198</v>
      </c>
      <c r="I248" s="1">
        <v>2.0499999999999998</v>
      </c>
    </row>
    <row r="249" spans="1:9">
      <c r="A249" t="s">
        <v>0</v>
      </c>
      <c r="B249">
        <v>210852</v>
      </c>
      <c r="C249">
        <v>3514</v>
      </c>
      <c r="D249">
        <v>843139</v>
      </c>
      <c r="E249">
        <v>14052</v>
      </c>
      <c r="F249">
        <v>254</v>
      </c>
      <c r="G249">
        <v>61</v>
      </c>
      <c r="H249">
        <v>198</v>
      </c>
      <c r="I249" s="1">
        <v>1.28</v>
      </c>
    </row>
    <row r="250" spans="1:9">
      <c r="A250" t="s">
        <v>0</v>
      </c>
      <c r="B250">
        <v>291952</v>
      </c>
      <c r="C250">
        <v>3139</v>
      </c>
      <c r="D250">
        <v>1167244</v>
      </c>
      <c r="E250">
        <v>12551</v>
      </c>
      <c r="F250">
        <v>292</v>
      </c>
      <c r="G250">
        <v>94</v>
      </c>
      <c r="H250">
        <v>196</v>
      </c>
      <c r="I250" s="1">
        <v>1.48</v>
      </c>
    </row>
    <row r="251" spans="1:9">
      <c r="A251" t="s">
        <v>0</v>
      </c>
      <c r="B251">
        <v>175514</v>
      </c>
      <c r="C251">
        <v>2472</v>
      </c>
      <c r="D251">
        <v>701607</v>
      </c>
      <c r="E251">
        <v>9881</v>
      </c>
      <c r="F251">
        <v>300</v>
      </c>
      <c r="G251">
        <v>72</v>
      </c>
      <c r="H251">
        <v>196</v>
      </c>
      <c r="I251" s="1">
        <v>1.53</v>
      </c>
    </row>
    <row r="252" spans="1:9">
      <c r="A252" t="s">
        <v>0</v>
      </c>
      <c r="B252">
        <v>275858</v>
      </c>
      <c r="C252">
        <v>3778</v>
      </c>
      <c r="D252">
        <v>1103110</v>
      </c>
      <c r="E252">
        <v>15111</v>
      </c>
      <c r="F252">
        <v>258</v>
      </c>
      <c r="G252">
        <v>74</v>
      </c>
      <c r="H252">
        <v>198</v>
      </c>
      <c r="I252" s="1">
        <v>1.3</v>
      </c>
    </row>
    <row r="253" spans="1:9">
      <c r="A253" t="s">
        <v>0</v>
      </c>
      <c r="B253">
        <v>204274</v>
      </c>
      <c r="C253">
        <v>2375</v>
      </c>
      <c r="D253">
        <v>816309</v>
      </c>
      <c r="E253">
        <v>9491</v>
      </c>
      <c r="F253">
        <v>358</v>
      </c>
      <c r="G253">
        <v>87</v>
      </c>
      <c r="H253">
        <v>202</v>
      </c>
      <c r="I253" s="1">
        <v>1.77</v>
      </c>
    </row>
    <row r="254" spans="1:9">
      <c r="A254" t="s">
        <v>0</v>
      </c>
      <c r="B254">
        <v>301689</v>
      </c>
      <c r="C254">
        <v>3352</v>
      </c>
      <c r="D254">
        <v>1206191</v>
      </c>
      <c r="E254">
        <v>13402</v>
      </c>
      <c r="F254">
        <v>324</v>
      </c>
      <c r="G254">
        <v>91</v>
      </c>
      <c r="H254">
        <v>202</v>
      </c>
      <c r="I254" s="1">
        <v>1.6</v>
      </c>
    </row>
    <row r="255" spans="1:9">
      <c r="A255" t="s">
        <v>0</v>
      </c>
      <c r="B255">
        <v>270018</v>
      </c>
      <c r="C255">
        <v>3375</v>
      </c>
      <c r="D255">
        <v>1079517</v>
      </c>
      <c r="E255">
        <v>13493</v>
      </c>
      <c r="F255">
        <v>318</v>
      </c>
      <c r="G255">
        <v>81</v>
      </c>
      <c r="H255">
        <v>200</v>
      </c>
      <c r="I255" s="1">
        <v>1.59</v>
      </c>
    </row>
    <row r="256" spans="1:9">
      <c r="A256" t="s">
        <v>0</v>
      </c>
      <c r="B256">
        <v>255212</v>
      </c>
      <c r="C256">
        <v>3038</v>
      </c>
      <c r="D256">
        <v>1020363</v>
      </c>
      <c r="E256">
        <v>12147</v>
      </c>
      <c r="F256">
        <v>318</v>
      </c>
      <c r="G256">
        <v>85</v>
      </c>
      <c r="H256">
        <v>206</v>
      </c>
      <c r="I256" s="1">
        <v>1.54</v>
      </c>
    </row>
    <row r="257" spans="1:9">
      <c r="A257" t="s">
        <v>0</v>
      </c>
      <c r="B257">
        <v>263026</v>
      </c>
      <c r="C257">
        <v>2858</v>
      </c>
      <c r="D257">
        <v>1051601</v>
      </c>
      <c r="E257">
        <v>11430</v>
      </c>
      <c r="F257">
        <v>304</v>
      </c>
      <c r="G257">
        <v>93</v>
      </c>
      <c r="H257">
        <v>196</v>
      </c>
      <c r="I257" s="1">
        <v>1.55</v>
      </c>
    </row>
    <row r="258" spans="1:9">
      <c r="A258" t="s">
        <v>0</v>
      </c>
      <c r="B258">
        <v>333789</v>
      </c>
      <c r="C258">
        <v>3406</v>
      </c>
      <c r="D258">
        <v>1334359</v>
      </c>
      <c r="E258">
        <v>13615</v>
      </c>
      <c r="F258">
        <v>354</v>
      </c>
      <c r="G258">
        <v>99</v>
      </c>
      <c r="H258">
        <v>198</v>
      </c>
      <c r="I258" s="1">
        <v>1.78</v>
      </c>
    </row>
    <row r="259" spans="1:9">
      <c r="A259" t="s">
        <v>0</v>
      </c>
      <c r="B259">
        <v>265354</v>
      </c>
      <c r="C259">
        <v>2139</v>
      </c>
      <c r="D259">
        <v>1060036</v>
      </c>
      <c r="E259">
        <v>8548</v>
      </c>
      <c r="F259">
        <v>448</v>
      </c>
      <c r="G259">
        <v>125</v>
      </c>
      <c r="H259">
        <v>198</v>
      </c>
      <c r="I259" s="1">
        <v>2.2599999999999998</v>
      </c>
    </row>
    <row r="260" spans="1:9">
      <c r="A260" t="s">
        <v>0</v>
      </c>
      <c r="B260">
        <v>210100</v>
      </c>
      <c r="C260">
        <v>3001</v>
      </c>
      <c r="D260">
        <v>840058</v>
      </c>
      <c r="E260">
        <v>12000</v>
      </c>
      <c r="F260">
        <v>262</v>
      </c>
      <c r="G260">
        <v>71</v>
      </c>
      <c r="H260">
        <v>200</v>
      </c>
      <c r="I260" s="1">
        <v>1.31</v>
      </c>
    </row>
    <row r="261" spans="1:9">
      <c r="A261" t="s">
        <v>0</v>
      </c>
      <c r="B261">
        <v>264434</v>
      </c>
      <c r="C261">
        <v>3525</v>
      </c>
      <c r="D261">
        <v>1057108</v>
      </c>
      <c r="E261">
        <v>14094</v>
      </c>
      <c r="F261">
        <v>292</v>
      </c>
      <c r="G261">
        <v>76</v>
      </c>
      <c r="H261">
        <v>202</v>
      </c>
      <c r="I261" s="1">
        <v>1.44</v>
      </c>
    </row>
    <row r="262" spans="1:9">
      <c r="A262" t="s">
        <v>0</v>
      </c>
      <c r="B262">
        <v>309827</v>
      </c>
      <c r="C262">
        <v>3561</v>
      </c>
      <c r="D262">
        <v>1238835</v>
      </c>
      <c r="E262">
        <v>14239</v>
      </c>
      <c r="F262">
        <v>318</v>
      </c>
      <c r="G262">
        <v>88</v>
      </c>
      <c r="H262">
        <v>212</v>
      </c>
      <c r="I262" s="1">
        <v>1.5</v>
      </c>
    </row>
    <row r="263" spans="1:9">
      <c r="A263" t="s">
        <v>0</v>
      </c>
      <c r="B263">
        <v>270947</v>
      </c>
      <c r="C263">
        <v>3386</v>
      </c>
      <c r="D263">
        <v>1083121</v>
      </c>
      <c r="E263">
        <v>13539</v>
      </c>
      <c r="F263">
        <v>332</v>
      </c>
      <c r="G263">
        <v>81</v>
      </c>
      <c r="H263">
        <v>202</v>
      </c>
      <c r="I263" s="1">
        <v>1.64</v>
      </c>
    </row>
    <row r="264" spans="1:9">
      <c r="A264" t="s">
        <v>0</v>
      </c>
      <c r="B264">
        <v>310503</v>
      </c>
      <c r="C264">
        <v>3338</v>
      </c>
      <c r="D264">
        <v>1241508</v>
      </c>
      <c r="E264">
        <v>13349</v>
      </c>
      <c r="F264">
        <v>318</v>
      </c>
      <c r="G264">
        <v>94</v>
      </c>
      <c r="H264">
        <v>198</v>
      </c>
      <c r="I264" s="1">
        <v>1.6</v>
      </c>
    </row>
    <row r="265" spans="1:9">
      <c r="A265" t="s">
        <v>0</v>
      </c>
      <c r="B265">
        <v>473062</v>
      </c>
      <c r="C265">
        <v>3667</v>
      </c>
      <c r="D265">
        <v>1891064</v>
      </c>
      <c r="E265">
        <v>14659</v>
      </c>
      <c r="F265">
        <v>458</v>
      </c>
      <c r="G265">
        <v>130</v>
      </c>
      <c r="H265">
        <v>200</v>
      </c>
      <c r="I265" s="1">
        <v>2.29</v>
      </c>
    </row>
    <row r="266" spans="1:9">
      <c r="A266" t="s">
        <v>0</v>
      </c>
      <c r="B266">
        <v>394950</v>
      </c>
      <c r="C266">
        <v>4030</v>
      </c>
      <c r="D266">
        <v>1578881</v>
      </c>
      <c r="E266">
        <v>16111</v>
      </c>
      <c r="F266">
        <v>370</v>
      </c>
      <c r="G266">
        <v>99</v>
      </c>
      <c r="H266">
        <v>204</v>
      </c>
      <c r="I266" s="1">
        <v>1.81</v>
      </c>
    </row>
    <row r="267" spans="1:9">
      <c r="A267" t="s">
        <v>0</v>
      </c>
      <c r="B267">
        <v>228925</v>
      </c>
      <c r="C267">
        <v>3270</v>
      </c>
      <c r="D267">
        <v>915335</v>
      </c>
      <c r="E267">
        <v>13076</v>
      </c>
      <c r="F267">
        <v>276</v>
      </c>
      <c r="G267">
        <v>71</v>
      </c>
      <c r="H267">
        <v>204</v>
      </c>
      <c r="I267" s="1">
        <v>1.35</v>
      </c>
    </row>
    <row r="268" spans="1:9">
      <c r="A268" t="s">
        <v>0</v>
      </c>
      <c r="B268">
        <v>271356</v>
      </c>
      <c r="C268">
        <v>3768</v>
      </c>
      <c r="D268">
        <v>1084944</v>
      </c>
      <c r="E268">
        <v>15068</v>
      </c>
      <c r="F268">
        <v>296</v>
      </c>
      <c r="G268">
        <v>73</v>
      </c>
      <c r="H268">
        <v>202</v>
      </c>
      <c r="I268" s="1">
        <v>1.46</v>
      </c>
    </row>
    <row r="269" spans="1:9">
      <c r="A269" t="s">
        <v>0</v>
      </c>
      <c r="B269">
        <v>195924</v>
      </c>
      <c r="C269">
        <v>2683</v>
      </c>
      <c r="D269">
        <v>783208</v>
      </c>
      <c r="E269">
        <v>10728</v>
      </c>
      <c r="F269">
        <v>316</v>
      </c>
      <c r="G269">
        <v>74</v>
      </c>
      <c r="H269">
        <v>196</v>
      </c>
      <c r="I269" s="1">
        <v>1.61</v>
      </c>
    </row>
    <row r="270" spans="1:9">
      <c r="A270" t="s">
        <v>0</v>
      </c>
      <c r="B270">
        <v>234779</v>
      </c>
      <c r="C270">
        <v>3611</v>
      </c>
      <c r="D270">
        <v>938812</v>
      </c>
      <c r="E270">
        <v>14443</v>
      </c>
      <c r="F270">
        <v>262</v>
      </c>
      <c r="G270">
        <v>66</v>
      </c>
      <c r="H270">
        <v>198</v>
      </c>
      <c r="I270" s="1">
        <v>1.32</v>
      </c>
    </row>
    <row r="271" spans="1:9">
      <c r="A271" t="s">
        <v>0</v>
      </c>
      <c r="B271">
        <v>246037</v>
      </c>
      <c r="C271">
        <v>2299</v>
      </c>
      <c r="D271">
        <v>982989</v>
      </c>
      <c r="E271">
        <v>9186</v>
      </c>
      <c r="F271">
        <v>408</v>
      </c>
      <c r="G271">
        <v>108</v>
      </c>
      <c r="H271">
        <v>198</v>
      </c>
      <c r="I271" s="1">
        <v>2.06</v>
      </c>
    </row>
    <row r="272" spans="1:9">
      <c r="A272" t="s">
        <v>0</v>
      </c>
      <c r="B272">
        <v>379949</v>
      </c>
      <c r="C272">
        <v>3917</v>
      </c>
      <c r="D272">
        <v>1519268</v>
      </c>
      <c r="E272">
        <v>15662</v>
      </c>
      <c r="F272">
        <v>334</v>
      </c>
      <c r="G272">
        <v>98</v>
      </c>
      <c r="H272">
        <v>202</v>
      </c>
      <c r="I272" s="1">
        <v>1.65</v>
      </c>
    </row>
    <row r="273" spans="1:9">
      <c r="A273" t="s">
        <v>0</v>
      </c>
      <c r="B273">
        <v>305063</v>
      </c>
      <c r="C273">
        <v>3315</v>
      </c>
      <c r="D273">
        <v>1219263</v>
      </c>
      <c r="E273">
        <v>13252</v>
      </c>
      <c r="F273">
        <v>362</v>
      </c>
      <c r="G273">
        <v>93</v>
      </c>
      <c r="H273">
        <v>206</v>
      </c>
      <c r="I273" s="1">
        <v>1.75</v>
      </c>
    </row>
    <row r="274" spans="1:9">
      <c r="A274" t="s">
        <v>0</v>
      </c>
      <c r="B274">
        <v>261997</v>
      </c>
      <c r="C274">
        <v>2095</v>
      </c>
      <c r="D274">
        <v>1046696</v>
      </c>
      <c r="E274">
        <v>8373</v>
      </c>
      <c r="F274">
        <v>492</v>
      </c>
      <c r="G274">
        <v>126</v>
      </c>
      <c r="H274">
        <v>202</v>
      </c>
      <c r="I274" s="1">
        <v>2.4300000000000002</v>
      </c>
    </row>
    <row r="275" spans="1:9">
      <c r="A275" t="s">
        <v>0</v>
      </c>
      <c r="B275">
        <v>364293</v>
      </c>
      <c r="C275">
        <v>2194</v>
      </c>
      <c r="D275">
        <v>1454650</v>
      </c>
      <c r="E275">
        <v>8762</v>
      </c>
      <c r="F275">
        <v>654</v>
      </c>
      <c r="G275">
        <v>167</v>
      </c>
      <c r="H275">
        <v>208</v>
      </c>
      <c r="I275" s="1">
        <v>3.14</v>
      </c>
    </row>
    <row r="276" spans="1:9">
      <c r="A276" t="s">
        <v>0</v>
      </c>
      <c r="B276">
        <v>338620</v>
      </c>
      <c r="C276">
        <v>3527</v>
      </c>
      <c r="D276">
        <v>1353907</v>
      </c>
      <c r="E276">
        <v>14103</v>
      </c>
      <c r="F276">
        <v>354</v>
      </c>
      <c r="G276">
        <v>97</v>
      </c>
      <c r="H276">
        <v>200</v>
      </c>
      <c r="I276" s="1">
        <v>1.77</v>
      </c>
    </row>
    <row r="277" spans="1:9">
      <c r="A277" t="s">
        <v>0</v>
      </c>
      <c r="B277">
        <v>301138</v>
      </c>
      <c r="C277">
        <v>3273</v>
      </c>
      <c r="D277">
        <v>1203850</v>
      </c>
      <c r="E277">
        <v>13085</v>
      </c>
      <c r="F277">
        <v>346</v>
      </c>
      <c r="G277">
        <v>93</v>
      </c>
      <c r="H277">
        <v>200</v>
      </c>
      <c r="I277" s="1">
        <v>1.73</v>
      </c>
    </row>
    <row r="278" spans="1:9">
      <c r="A278" t="s">
        <v>0</v>
      </c>
      <c r="B278">
        <v>258189</v>
      </c>
      <c r="C278">
        <v>2806</v>
      </c>
      <c r="D278">
        <v>1032205</v>
      </c>
      <c r="E278">
        <v>11219</v>
      </c>
      <c r="F278">
        <v>320</v>
      </c>
      <c r="G278">
        <v>93</v>
      </c>
      <c r="H278">
        <v>200</v>
      </c>
      <c r="I278" s="1">
        <v>1.6</v>
      </c>
    </row>
    <row r="279" spans="1:9">
      <c r="A279" t="s">
        <v>0</v>
      </c>
      <c r="B279">
        <v>223448</v>
      </c>
      <c r="C279">
        <v>2303</v>
      </c>
      <c r="D279">
        <v>893103</v>
      </c>
      <c r="E279">
        <v>9207</v>
      </c>
      <c r="F279">
        <v>338</v>
      </c>
      <c r="G279">
        <v>98</v>
      </c>
      <c r="H279">
        <v>198</v>
      </c>
      <c r="I279" s="1">
        <v>1.7</v>
      </c>
    </row>
    <row r="280" spans="1:9">
      <c r="A280" t="s">
        <v>0</v>
      </c>
      <c r="B280">
        <v>265491</v>
      </c>
      <c r="C280">
        <v>3318</v>
      </c>
      <c r="D280">
        <v>1061431</v>
      </c>
      <c r="E280">
        <v>13267</v>
      </c>
      <c r="F280">
        <v>326</v>
      </c>
      <c r="G280">
        <v>81</v>
      </c>
      <c r="H280">
        <v>198</v>
      </c>
      <c r="I280" s="1">
        <v>1.64</v>
      </c>
    </row>
    <row r="281" spans="1:9">
      <c r="A281" t="s">
        <v>0</v>
      </c>
      <c r="B281">
        <v>275853</v>
      </c>
      <c r="C281">
        <v>3245</v>
      </c>
      <c r="D281">
        <v>1101645</v>
      </c>
      <c r="E281">
        <v>12960</v>
      </c>
      <c r="F281">
        <v>398</v>
      </c>
      <c r="G281">
        <v>86</v>
      </c>
      <c r="H281">
        <v>202</v>
      </c>
      <c r="I281" s="1">
        <v>1.97</v>
      </c>
    </row>
    <row r="282" spans="1:9">
      <c r="A282" t="s">
        <v>0</v>
      </c>
      <c r="B282">
        <v>267672</v>
      </c>
      <c r="C282">
        <v>3186</v>
      </c>
      <c r="D282">
        <v>1070276</v>
      </c>
      <c r="E282">
        <v>12741</v>
      </c>
      <c r="F282">
        <v>282</v>
      </c>
      <c r="G282">
        <v>85</v>
      </c>
      <c r="H282">
        <v>196</v>
      </c>
      <c r="I282" s="1">
        <v>1.43</v>
      </c>
    </row>
    <row r="283" spans="1:9">
      <c r="A283" t="s">
        <v>0</v>
      </c>
      <c r="B283">
        <v>259391</v>
      </c>
      <c r="C283">
        <v>3759</v>
      </c>
      <c r="D283">
        <v>1037124</v>
      </c>
      <c r="E283">
        <v>15030</v>
      </c>
      <c r="F283">
        <v>288</v>
      </c>
      <c r="G283">
        <v>70</v>
      </c>
      <c r="H283">
        <v>202</v>
      </c>
      <c r="I283" s="1">
        <v>1.42</v>
      </c>
    </row>
    <row r="284" spans="1:9">
      <c r="A284" t="s">
        <v>0</v>
      </c>
      <c r="B284">
        <v>256282</v>
      </c>
      <c r="C284">
        <v>3510</v>
      </c>
      <c r="D284">
        <v>1024745</v>
      </c>
      <c r="E284">
        <v>14037</v>
      </c>
      <c r="F284">
        <v>280</v>
      </c>
      <c r="G284">
        <v>74</v>
      </c>
      <c r="H284">
        <v>200</v>
      </c>
      <c r="I284" s="1">
        <v>1.4</v>
      </c>
    </row>
    <row r="285" spans="1:9">
      <c r="A285" t="s">
        <v>0</v>
      </c>
      <c r="B285">
        <v>199000</v>
      </c>
      <c r="C285">
        <v>2842</v>
      </c>
      <c r="D285">
        <v>795654</v>
      </c>
      <c r="E285">
        <v>11366</v>
      </c>
      <c r="F285">
        <v>260</v>
      </c>
      <c r="G285">
        <v>71</v>
      </c>
      <c r="H285">
        <v>196</v>
      </c>
      <c r="I285" s="1">
        <v>1.32</v>
      </c>
    </row>
    <row r="286" spans="1:9">
      <c r="A286" t="s">
        <v>0</v>
      </c>
      <c r="B286">
        <v>357995</v>
      </c>
      <c r="C286">
        <v>2958</v>
      </c>
      <c r="D286">
        <v>1430486</v>
      </c>
      <c r="E286">
        <v>11822</v>
      </c>
      <c r="F286">
        <v>424</v>
      </c>
      <c r="G286">
        <v>122</v>
      </c>
      <c r="H286">
        <v>198</v>
      </c>
      <c r="I286" s="1">
        <v>2.14</v>
      </c>
    </row>
    <row r="287" spans="1:9">
      <c r="A287" t="s">
        <v>0</v>
      </c>
      <c r="B287">
        <v>164122</v>
      </c>
      <c r="C287">
        <v>2984</v>
      </c>
      <c r="D287">
        <v>656180</v>
      </c>
      <c r="E287">
        <v>11930</v>
      </c>
      <c r="F287">
        <v>258</v>
      </c>
      <c r="G287">
        <v>56</v>
      </c>
      <c r="H287">
        <v>196</v>
      </c>
      <c r="I287" s="1">
        <v>1.31</v>
      </c>
    </row>
    <row r="288" spans="1:9">
      <c r="A288" t="s">
        <v>0</v>
      </c>
      <c r="B288">
        <v>305734</v>
      </c>
      <c r="C288">
        <v>2857</v>
      </c>
      <c r="D288">
        <v>1222089</v>
      </c>
      <c r="E288">
        <v>11421</v>
      </c>
      <c r="F288">
        <v>366</v>
      </c>
      <c r="G288">
        <v>108</v>
      </c>
      <c r="H288">
        <v>196</v>
      </c>
      <c r="I288" s="1">
        <v>1.86</v>
      </c>
    </row>
    <row r="289" spans="1:9">
      <c r="A289" t="s">
        <v>0</v>
      </c>
      <c r="B289">
        <v>227656</v>
      </c>
      <c r="C289">
        <v>3671</v>
      </c>
      <c r="D289">
        <v>910186</v>
      </c>
      <c r="E289">
        <v>14680</v>
      </c>
      <c r="F289">
        <v>266</v>
      </c>
      <c r="G289">
        <v>63</v>
      </c>
      <c r="H289">
        <v>200</v>
      </c>
      <c r="I289" s="1">
        <v>1.33</v>
      </c>
    </row>
    <row r="290" spans="1:9">
      <c r="A290" t="s">
        <v>0</v>
      </c>
      <c r="B290">
        <v>390660</v>
      </c>
      <c r="C290">
        <v>3457</v>
      </c>
      <c r="D290">
        <v>1561794</v>
      </c>
      <c r="E290">
        <v>13821</v>
      </c>
      <c r="F290">
        <v>390</v>
      </c>
      <c r="G290">
        <v>114</v>
      </c>
      <c r="H290">
        <v>202</v>
      </c>
      <c r="I290" s="1">
        <v>1.93</v>
      </c>
    </row>
    <row r="291" spans="1:9">
      <c r="A291" t="s">
        <v>0</v>
      </c>
      <c r="B291">
        <v>189043</v>
      </c>
      <c r="C291">
        <v>2250</v>
      </c>
      <c r="D291">
        <v>755549</v>
      </c>
      <c r="E291">
        <v>8994</v>
      </c>
      <c r="F291">
        <v>360</v>
      </c>
      <c r="G291">
        <v>85</v>
      </c>
      <c r="H291">
        <v>202</v>
      </c>
      <c r="I291" s="1">
        <v>1.78</v>
      </c>
    </row>
    <row r="292" spans="1:9">
      <c r="A292" t="s">
        <v>0</v>
      </c>
      <c r="B292">
        <v>473159</v>
      </c>
      <c r="C292">
        <v>4593</v>
      </c>
      <c r="D292">
        <v>1891747</v>
      </c>
      <c r="E292">
        <v>18366</v>
      </c>
      <c r="F292">
        <v>402</v>
      </c>
      <c r="G292">
        <v>104</v>
      </c>
      <c r="H292">
        <v>200</v>
      </c>
      <c r="I292" s="1">
        <v>2.0099999999999998</v>
      </c>
    </row>
    <row r="293" spans="1:9">
      <c r="A293" t="s">
        <v>0</v>
      </c>
      <c r="B293">
        <v>297059</v>
      </c>
      <c r="C293">
        <v>3579</v>
      </c>
      <c r="D293">
        <v>1187719</v>
      </c>
      <c r="E293">
        <v>14309</v>
      </c>
      <c r="F293">
        <v>296</v>
      </c>
      <c r="G293">
        <v>84</v>
      </c>
      <c r="H293">
        <v>196</v>
      </c>
      <c r="I293" s="1">
        <v>1.51</v>
      </c>
    </row>
    <row r="294" spans="1:9">
      <c r="A294" t="s">
        <v>0</v>
      </c>
      <c r="B294">
        <v>221312</v>
      </c>
      <c r="C294">
        <v>3161</v>
      </c>
      <c r="D294">
        <v>884898</v>
      </c>
      <c r="E294">
        <v>12641</v>
      </c>
      <c r="F294">
        <v>268</v>
      </c>
      <c r="G294">
        <v>71</v>
      </c>
      <c r="H294">
        <v>210</v>
      </c>
      <c r="I294" s="1">
        <v>1.27</v>
      </c>
    </row>
    <row r="295" spans="1:9">
      <c r="A295" t="s">
        <v>0</v>
      </c>
      <c r="B295">
        <v>437501</v>
      </c>
      <c r="C295">
        <v>3216</v>
      </c>
      <c r="D295">
        <v>1748757</v>
      </c>
      <c r="E295">
        <v>12858</v>
      </c>
      <c r="F295">
        <v>466</v>
      </c>
      <c r="G295">
        <v>137</v>
      </c>
      <c r="H295">
        <v>200</v>
      </c>
      <c r="I295" s="1">
        <v>2.33</v>
      </c>
    </row>
    <row r="296" spans="1:9">
      <c r="A296" t="s">
        <v>0</v>
      </c>
      <c r="B296">
        <v>281731</v>
      </c>
      <c r="C296">
        <v>2845</v>
      </c>
      <c r="D296">
        <v>1126075</v>
      </c>
      <c r="E296">
        <v>11374</v>
      </c>
      <c r="F296">
        <v>394</v>
      </c>
      <c r="G296">
        <v>100</v>
      </c>
      <c r="H296">
        <v>204</v>
      </c>
      <c r="I296" s="1">
        <v>1.93</v>
      </c>
    </row>
    <row r="297" spans="1:9">
      <c r="A297" t="s">
        <v>0</v>
      </c>
      <c r="B297">
        <v>264016</v>
      </c>
      <c r="C297">
        <v>3300</v>
      </c>
      <c r="D297">
        <v>1055523</v>
      </c>
      <c r="E297">
        <v>13194</v>
      </c>
      <c r="F297">
        <v>328</v>
      </c>
      <c r="G297">
        <v>81</v>
      </c>
      <c r="H297">
        <v>200</v>
      </c>
      <c r="I297" s="1">
        <v>1.64</v>
      </c>
    </row>
    <row r="298" spans="1:9">
      <c r="A298" t="s">
        <v>0</v>
      </c>
      <c r="B298">
        <v>267671</v>
      </c>
      <c r="C298">
        <v>3568</v>
      </c>
      <c r="D298">
        <v>1070177</v>
      </c>
      <c r="E298">
        <v>14269</v>
      </c>
      <c r="F298">
        <v>300</v>
      </c>
      <c r="G298">
        <v>76</v>
      </c>
      <c r="H298">
        <v>198</v>
      </c>
      <c r="I298" s="1">
        <v>1.51</v>
      </c>
    </row>
    <row r="299" spans="1:9">
      <c r="A299" t="s">
        <v>0</v>
      </c>
      <c r="B299">
        <v>250608</v>
      </c>
      <c r="C299">
        <v>3341</v>
      </c>
      <c r="D299">
        <v>1002042</v>
      </c>
      <c r="E299">
        <v>13360</v>
      </c>
      <c r="F299">
        <v>278</v>
      </c>
      <c r="G299">
        <v>76</v>
      </c>
      <c r="H299">
        <v>200</v>
      </c>
      <c r="I299" s="1">
        <v>1.39</v>
      </c>
    </row>
    <row r="300" spans="1:9">
      <c r="A300" t="s">
        <v>0</v>
      </c>
      <c r="B300">
        <v>227620</v>
      </c>
      <c r="C300">
        <v>2709</v>
      </c>
      <c r="D300">
        <v>909841</v>
      </c>
      <c r="E300">
        <v>10831</v>
      </c>
      <c r="F300">
        <v>326</v>
      </c>
      <c r="G300">
        <v>85</v>
      </c>
      <c r="H300">
        <v>200</v>
      </c>
      <c r="I300" s="1">
        <v>1.63</v>
      </c>
    </row>
    <row r="301" spans="1:9">
      <c r="A301" t="s">
        <v>0</v>
      </c>
      <c r="B301">
        <v>260375</v>
      </c>
      <c r="C301">
        <v>3338</v>
      </c>
      <c r="D301">
        <v>1041148</v>
      </c>
      <c r="E301">
        <v>13348</v>
      </c>
      <c r="F301">
        <v>274</v>
      </c>
      <c r="G301">
        <v>79</v>
      </c>
      <c r="H301">
        <v>200</v>
      </c>
      <c r="I301" s="1">
        <v>1.37</v>
      </c>
    </row>
    <row r="302" spans="1:9">
      <c r="A302" t="s">
        <v>0</v>
      </c>
      <c r="B302">
        <v>258605</v>
      </c>
      <c r="C302">
        <v>2462</v>
      </c>
      <c r="D302">
        <v>1033609</v>
      </c>
      <c r="E302">
        <v>9843</v>
      </c>
      <c r="F302">
        <v>412</v>
      </c>
      <c r="G302">
        <v>106</v>
      </c>
      <c r="H302">
        <v>200</v>
      </c>
      <c r="I302" s="1">
        <v>2.06</v>
      </c>
    </row>
    <row r="303" spans="1:9">
      <c r="A303" t="s">
        <v>0</v>
      </c>
      <c r="B303">
        <v>264511</v>
      </c>
      <c r="C303">
        <v>3391</v>
      </c>
      <c r="D303">
        <v>1057293</v>
      </c>
      <c r="E303">
        <v>13555</v>
      </c>
      <c r="F303">
        <v>292</v>
      </c>
      <c r="G303">
        <v>79</v>
      </c>
      <c r="H303">
        <v>200</v>
      </c>
      <c r="I303" s="1">
        <v>1.46</v>
      </c>
    </row>
    <row r="304" spans="1:9">
      <c r="A304" t="s">
        <v>0</v>
      </c>
      <c r="B304">
        <v>246128</v>
      </c>
      <c r="C304">
        <v>3076</v>
      </c>
      <c r="D304">
        <v>984038</v>
      </c>
      <c r="E304">
        <v>12300</v>
      </c>
      <c r="F304">
        <v>314</v>
      </c>
      <c r="G304">
        <v>81</v>
      </c>
      <c r="H304">
        <v>200</v>
      </c>
      <c r="I304" s="1">
        <v>1.57</v>
      </c>
    </row>
    <row r="305" spans="1:9">
      <c r="A305" t="s">
        <v>0</v>
      </c>
      <c r="B305">
        <v>231965</v>
      </c>
      <c r="C305">
        <v>3177</v>
      </c>
      <c r="D305">
        <v>927494</v>
      </c>
      <c r="E305">
        <v>12705</v>
      </c>
      <c r="F305">
        <v>278</v>
      </c>
      <c r="G305">
        <v>74</v>
      </c>
      <c r="H305">
        <v>204</v>
      </c>
      <c r="I305" s="1">
        <v>1.36</v>
      </c>
    </row>
    <row r="306" spans="1:9">
      <c r="A306" t="s">
        <v>0</v>
      </c>
      <c r="B306">
        <v>453700</v>
      </c>
      <c r="C306">
        <v>4404</v>
      </c>
      <c r="D306">
        <v>1812862</v>
      </c>
      <c r="E306">
        <v>17600</v>
      </c>
      <c r="F306">
        <v>422</v>
      </c>
      <c r="G306">
        <v>104</v>
      </c>
      <c r="H306">
        <v>198</v>
      </c>
      <c r="I306" s="1">
        <v>2.13</v>
      </c>
    </row>
    <row r="307" spans="1:9">
      <c r="A307" t="s">
        <v>0</v>
      </c>
      <c r="B307">
        <v>193352</v>
      </c>
      <c r="C307">
        <v>3515</v>
      </c>
      <c r="D307">
        <v>773172</v>
      </c>
      <c r="E307">
        <v>14057</v>
      </c>
      <c r="F307">
        <v>248</v>
      </c>
      <c r="G307">
        <v>56</v>
      </c>
      <c r="H307">
        <v>196</v>
      </c>
      <c r="I307" s="1">
        <v>1.26</v>
      </c>
    </row>
    <row r="308" spans="1:9">
      <c r="A308" t="s">
        <v>0</v>
      </c>
      <c r="B308">
        <v>292816</v>
      </c>
      <c r="C308">
        <v>3148</v>
      </c>
      <c r="D308">
        <v>1170254</v>
      </c>
      <c r="E308">
        <v>12583</v>
      </c>
      <c r="F308">
        <v>432</v>
      </c>
      <c r="G308">
        <v>94</v>
      </c>
      <c r="H308">
        <v>200</v>
      </c>
      <c r="I308" s="1">
        <v>2.16</v>
      </c>
    </row>
    <row r="309" spans="1:9">
      <c r="A309" t="s">
        <v>0</v>
      </c>
      <c r="B309">
        <v>284088</v>
      </c>
      <c r="C309">
        <v>3738</v>
      </c>
      <c r="D309">
        <v>1135801</v>
      </c>
      <c r="E309">
        <v>14944</v>
      </c>
      <c r="F309">
        <v>280</v>
      </c>
      <c r="G309">
        <v>77</v>
      </c>
      <c r="H309">
        <v>200</v>
      </c>
      <c r="I309" s="1">
        <v>1.4</v>
      </c>
    </row>
    <row r="310" spans="1:9">
      <c r="A310" t="s">
        <v>0</v>
      </c>
      <c r="B310">
        <v>258163</v>
      </c>
      <c r="C310">
        <v>2900</v>
      </c>
      <c r="D310">
        <v>1032035</v>
      </c>
      <c r="E310">
        <v>11595</v>
      </c>
      <c r="F310">
        <v>330</v>
      </c>
      <c r="G310">
        <v>90</v>
      </c>
      <c r="H310">
        <v>200</v>
      </c>
      <c r="I310" s="1">
        <v>1.65</v>
      </c>
    </row>
    <row r="311" spans="1:9">
      <c r="A311" t="s">
        <v>0</v>
      </c>
      <c r="B311">
        <v>205628</v>
      </c>
      <c r="C311">
        <v>2705</v>
      </c>
      <c r="D311">
        <v>821842</v>
      </c>
      <c r="E311">
        <v>10813</v>
      </c>
      <c r="F311">
        <v>290</v>
      </c>
      <c r="G311">
        <v>77</v>
      </c>
      <c r="H311">
        <v>200</v>
      </c>
      <c r="I311" s="1">
        <v>1.45</v>
      </c>
    </row>
    <row r="312" spans="1:9">
      <c r="A312" t="s">
        <v>0</v>
      </c>
      <c r="B312">
        <v>251111</v>
      </c>
      <c r="C312">
        <v>3062</v>
      </c>
      <c r="D312">
        <v>1003993</v>
      </c>
      <c r="E312">
        <v>12243</v>
      </c>
      <c r="F312">
        <v>298</v>
      </c>
      <c r="G312">
        <v>83</v>
      </c>
      <c r="H312">
        <v>196</v>
      </c>
      <c r="I312" s="1">
        <v>1.52</v>
      </c>
    </row>
    <row r="313" spans="1:9">
      <c r="A313" t="s">
        <v>0</v>
      </c>
      <c r="B313">
        <v>314816</v>
      </c>
      <c r="C313">
        <v>3086</v>
      </c>
      <c r="D313">
        <v>1258595</v>
      </c>
      <c r="E313">
        <v>12339</v>
      </c>
      <c r="F313">
        <v>332</v>
      </c>
      <c r="G313">
        <v>103</v>
      </c>
      <c r="H313">
        <v>198</v>
      </c>
      <c r="I313" s="1">
        <v>1.67</v>
      </c>
    </row>
    <row r="314" spans="1:9">
      <c r="A314" t="s">
        <v>0</v>
      </c>
      <c r="B314">
        <v>223886</v>
      </c>
      <c r="C314">
        <v>2603</v>
      </c>
      <c r="D314">
        <v>894946</v>
      </c>
      <c r="E314">
        <v>10406</v>
      </c>
      <c r="F314">
        <v>306</v>
      </c>
      <c r="G314">
        <v>87</v>
      </c>
      <c r="H314">
        <v>198</v>
      </c>
      <c r="I314" s="1">
        <v>1.54</v>
      </c>
    </row>
    <row r="315" spans="1:9">
      <c r="A315" t="s">
        <v>0</v>
      </c>
      <c r="B315">
        <v>302918</v>
      </c>
      <c r="C315">
        <v>3442</v>
      </c>
      <c r="D315">
        <v>1211204</v>
      </c>
      <c r="E315">
        <v>13763</v>
      </c>
      <c r="F315">
        <v>306</v>
      </c>
      <c r="G315">
        <v>89</v>
      </c>
      <c r="H315">
        <v>196</v>
      </c>
      <c r="I315" s="1">
        <v>1.56</v>
      </c>
    </row>
    <row r="316" spans="1:9">
      <c r="A316" t="s">
        <v>0</v>
      </c>
      <c r="B316">
        <v>182951</v>
      </c>
      <c r="C316">
        <v>2375</v>
      </c>
      <c r="D316">
        <v>731382</v>
      </c>
      <c r="E316">
        <v>9498</v>
      </c>
      <c r="F316">
        <v>294</v>
      </c>
      <c r="G316">
        <v>78</v>
      </c>
      <c r="H316">
        <v>198</v>
      </c>
      <c r="I316" s="1">
        <v>1.48</v>
      </c>
    </row>
    <row r="317" spans="1:9">
      <c r="A317" t="s">
        <v>0</v>
      </c>
      <c r="B317">
        <v>207119</v>
      </c>
      <c r="C317">
        <v>2276</v>
      </c>
      <c r="D317">
        <v>827740</v>
      </c>
      <c r="E317">
        <v>9096</v>
      </c>
      <c r="F317">
        <v>358</v>
      </c>
      <c r="G317">
        <v>92</v>
      </c>
      <c r="H317">
        <v>200</v>
      </c>
      <c r="I317" s="1">
        <v>1.79</v>
      </c>
    </row>
    <row r="318" spans="1:9">
      <c r="A318" t="s">
        <v>0</v>
      </c>
      <c r="B318">
        <v>187020</v>
      </c>
      <c r="C318">
        <v>3281</v>
      </c>
      <c r="D318">
        <v>747837</v>
      </c>
      <c r="E318">
        <v>13119</v>
      </c>
      <c r="F318">
        <v>246</v>
      </c>
      <c r="G318">
        <v>58</v>
      </c>
      <c r="H318">
        <v>198</v>
      </c>
      <c r="I318" s="1">
        <v>1.24</v>
      </c>
    </row>
    <row r="319" spans="1:9">
      <c r="A319" t="s">
        <v>0</v>
      </c>
      <c r="B319">
        <v>441999</v>
      </c>
      <c r="C319">
        <v>4092</v>
      </c>
      <c r="D319">
        <v>1766904</v>
      </c>
      <c r="E319">
        <v>16360</v>
      </c>
      <c r="F319">
        <v>428</v>
      </c>
      <c r="G319">
        <v>109</v>
      </c>
      <c r="H319">
        <v>198</v>
      </c>
      <c r="I319" s="1">
        <v>2.16</v>
      </c>
    </row>
    <row r="320" spans="1:9">
      <c r="A320" t="s">
        <v>0</v>
      </c>
      <c r="B320">
        <v>261430</v>
      </c>
      <c r="C320">
        <v>3112</v>
      </c>
      <c r="D320">
        <v>1045221</v>
      </c>
      <c r="E320">
        <v>12443</v>
      </c>
      <c r="F320">
        <v>316</v>
      </c>
      <c r="G320">
        <v>85</v>
      </c>
      <c r="H320">
        <v>196</v>
      </c>
      <c r="I320" s="1">
        <v>1.61</v>
      </c>
    </row>
    <row r="321" spans="1:9">
      <c r="A321" t="s">
        <v>0</v>
      </c>
      <c r="B321">
        <v>244106</v>
      </c>
      <c r="C321">
        <v>2941</v>
      </c>
      <c r="D321">
        <v>975847</v>
      </c>
      <c r="E321">
        <v>11757</v>
      </c>
      <c r="F321">
        <v>310</v>
      </c>
      <c r="G321">
        <v>84</v>
      </c>
      <c r="H321">
        <v>200</v>
      </c>
      <c r="I321" s="1">
        <v>1.55</v>
      </c>
    </row>
    <row r="322" spans="1:9">
      <c r="A322" t="s">
        <v>0</v>
      </c>
      <c r="B322">
        <v>309927</v>
      </c>
      <c r="C322">
        <v>3734</v>
      </c>
      <c r="D322">
        <v>1239172</v>
      </c>
      <c r="E322">
        <v>14929</v>
      </c>
      <c r="F322">
        <v>308</v>
      </c>
      <c r="G322">
        <v>84</v>
      </c>
      <c r="H322">
        <v>198</v>
      </c>
      <c r="I322" s="1">
        <v>1.55</v>
      </c>
    </row>
    <row r="323" spans="1:9">
      <c r="A323" t="s">
        <v>0</v>
      </c>
      <c r="B323">
        <v>246576</v>
      </c>
      <c r="C323">
        <v>4403</v>
      </c>
      <c r="D323">
        <v>985920</v>
      </c>
      <c r="E323">
        <v>17605</v>
      </c>
      <c r="F323">
        <v>272</v>
      </c>
      <c r="G323">
        <v>57</v>
      </c>
      <c r="H323">
        <v>198</v>
      </c>
      <c r="I323" s="1">
        <v>1.37</v>
      </c>
    </row>
    <row r="324" spans="1:9">
      <c r="A324" t="s">
        <v>0</v>
      </c>
      <c r="B324">
        <v>283037</v>
      </c>
      <c r="C324">
        <v>3824</v>
      </c>
      <c r="D324">
        <v>1131383</v>
      </c>
      <c r="E324">
        <v>15288</v>
      </c>
      <c r="F324">
        <v>308</v>
      </c>
      <c r="G324">
        <v>75</v>
      </c>
      <c r="H324">
        <v>202</v>
      </c>
      <c r="I324" s="1">
        <v>1.52</v>
      </c>
    </row>
    <row r="325" spans="1:9">
      <c r="A325" t="s">
        <v>0</v>
      </c>
      <c r="B325">
        <v>257573</v>
      </c>
      <c r="C325">
        <v>2861</v>
      </c>
      <c r="D325">
        <v>1029577</v>
      </c>
      <c r="E325">
        <v>11439</v>
      </c>
      <c r="F325">
        <v>358</v>
      </c>
      <c r="G325">
        <v>91</v>
      </c>
      <c r="H325">
        <v>196</v>
      </c>
      <c r="I325" s="1">
        <v>1.82</v>
      </c>
    </row>
    <row r="326" spans="1:9">
      <c r="A326" t="s">
        <v>0</v>
      </c>
      <c r="B326">
        <v>340973</v>
      </c>
      <c r="C326">
        <v>4486</v>
      </c>
      <c r="D326">
        <v>1363169</v>
      </c>
      <c r="E326">
        <v>17936</v>
      </c>
      <c r="F326">
        <v>298</v>
      </c>
      <c r="G326">
        <v>77</v>
      </c>
      <c r="H326">
        <v>210</v>
      </c>
      <c r="I326" s="1">
        <v>1.41</v>
      </c>
    </row>
    <row r="327" spans="1:9">
      <c r="A327" t="s">
        <v>0</v>
      </c>
      <c r="B327">
        <v>232213</v>
      </c>
      <c r="C327">
        <v>3055</v>
      </c>
      <c r="D327">
        <v>928473</v>
      </c>
      <c r="E327">
        <v>12216</v>
      </c>
      <c r="F327">
        <v>272</v>
      </c>
      <c r="G327">
        <v>77</v>
      </c>
      <c r="H327">
        <v>198</v>
      </c>
      <c r="I327" s="1">
        <v>1.37</v>
      </c>
    </row>
    <row r="328" spans="1:9">
      <c r="A328" t="s">
        <v>0</v>
      </c>
      <c r="B328">
        <v>243434</v>
      </c>
      <c r="C328">
        <v>3528</v>
      </c>
      <c r="D328">
        <v>973332</v>
      </c>
      <c r="E328">
        <v>14106</v>
      </c>
      <c r="F328">
        <v>294</v>
      </c>
      <c r="G328">
        <v>70</v>
      </c>
      <c r="H328">
        <v>196</v>
      </c>
      <c r="I328" s="1">
        <v>1.5</v>
      </c>
    </row>
    <row r="329" spans="1:9">
      <c r="A329" t="s">
        <v>0</v>
      </c>
      <c r="B329">
        <v>379802</v>
      </c>
      <c r="C329">
        <v>2967</v>
      </c>
      <c r="D329">
        <v>1518072</v>
      </c>
      <c r="E329">
        <v>11859</v>
      </c>
      <c r="F329">
        <v>470</v>
      </c>
      <c r="G329">
        <v>129</v>
      </c>
      <c r="H329">
        <v>202</v>
      </c>
      <c r="I329" s="1">
        <v>2.3199999999999998</v>
      </c>
    </row>
    <row r="330" spans="1:9">
      <c r="A330" t="s">
        <v>0</v>
      </c>
      <c r="B330">
        <v>238143</v>
      </c>
      <c r="C330">
        <v>2940</v>
      </c>
      <c r="D330">
        <v>952152</v>
      </c>
      <c r="E330">
        <v>11754</v>
      </c>
      <c r="F330">
        <v>302</v>
      </c>
      <c r="G330">
        <v>82</v>
      </c>
      <c r="H330">
        <v>196</v>
      </c>
      <c r="I330" s="1">
        <v>1.54</v>
      </c>
    </row>
    <row r="331" spans="1:9">
      <c r="A331" t="s">
        <v>0</v>
      </c>
      <c r="B331">
        <v>292076</v>
      </c>
      <c r="C331">
        <v>3174</v>
      </c>
      <c r="D331">
        <v>1167636</v>
      </c>
      <c r="E331">
        <v>12691</v>
      </c>
      <c r="F331">
        <v>352</v>
      </c>
      <c r="G331">
        <v>93</v>
      </c>
      <c r="H331">
        <v>204</v>
      </c>
      <c r="I331" s="1">
        <v>1.72</v>
      </c>
    </row>
    <row r="332" spans="1:9">
      <c r="A332" t="s">
        <v>0</v>
      </c>
      <c r="B332">
        <v>391347</v>
      </c>
      <c r="C332">
        <v>3234</v>
      </c>
      <c r="D332">
        <v>1563788</v>
      </c>
      <c r="E332">
        <v>12923</v>
      </c>
      <c r="F332">
        <v>478</v>
      </c>
      <c r="G332">
        <v>122</v>
      </c>
      <c r="H332">
        <v>202</v>
      </c>
      <c r="I332" s="1">
        <v>2.36</v>
      </c>
    </row>
    <row r="333" spans="1:9">
      <c r="A333" t="s">
        <v>0</v>
      </c>
      <c r="B333">
        <v>384196</v>
      </c>
      <c r="C333">
        <v>3201</v>
      </c>
      <c r="D333">
        <v>1535593</v>
      </c>
      <c r="E333">
        <v>12796</v>
      </c>
      <c r="F333">
        <v>424</v>
      </c>
      <c r="G333">
        <v>121</v>
      </c>
      <c r="H333">
        <v>202</v>
      </c>
      <c r="I333" s="1">
        <v>2.09</v>
      </c>
    </row>
    <row r="334" spans="1:9">
      <c r="A334" t="s">
        <v>0</v>
      </c>
      <c r="B334">
        <v>303993</v>
      </c>
      <c r="C334">
        <v>2951</v>
      </c>
      <c r="D334">
        <v>1215346</v>
      </c>
      <c r="E334">
        <v>11799</v>
      </c>
      <c r="F334">
        <v>350</v>
      </c>
      <c r="G334">
        <v>104</v>
      </c>
      <c r="H334">
        <v>200</v>
      </c>
      <c r="I334" s="1">
        <v>1.75</v>
      </c>
    </row>
    <row r="335" spans="1:9">
      <c r="A335" t="s">
        <v>0</v>
      </c>
      <c r="B335">
        <v>289424</v>
      </c>
      <c r="C335">
        <v>2837</v>
      </c>
      <c r="D335">
        <v>1156868</v>
      </c>
      <c r="E335">
        <v>11341</v>
      </c>
      <c r="F335">
        <v>384</v>
      </c>
      <c r="G335">
        <v>103</v>
      </c>
      <c r="H335">
        <v>214</v>
      </c>
      <c r="I335" s="1">
        <v>1.79</v>
      </c>
    </row>
    <row r="336" spans="1:9">
      <c r="A336" t="s">
        <v>0</v>
      </c>
      <c r="B336">
        <v>373889</v>
      </c>
      <c r="C336">
        <v>3430</v>
      </c>
      <c r="D336">
        <v>1494321</v>
      </c>
      <c r="E336">
        <v>13709</v>
      </c>
      <c r="F336">
        <v>404</v>
      </c>
      <c r="G336">
        <v>110</v>
      </c>
      <c r="H336">
        <v>198</v>
      </c>
      <c r="I336" s="1">
        <v>2.04</v>
      </c>
    </row>
    <row r="337" spans="1:9">
      <c r="A337" t="s">
        <v>0</v>
      </c>
      <c r="B337">
        <v>294288</v>
      </c>
      <c r="C337">
        <v>3382</v>
      </c>
      <c r="D337">
        <v>1176526</v>
      </c>
      <c r="E337">
        <v>13523</v>
      </c>
      <c r="F337">
        <v>356</v>
      </c>
      <c r="G337">
        <v>88</v>
      </c>
      <c r="H337">
        <v>200</v>
      </c>
      <c r="I337" s="1">
        <v>1.78</v>
      </c>
    </row>
    <row r="338" spans="1:9">
      <c r="A338" t="s">
        <v>0</v>
      </c>
      <c r="B338">
        <v>334426</v>
      </c>
      <c r="C338">
        <v>2675</v>
      </c>
      <c r="D338">
        <v>1335868</v>
      </c>
      <c r="E338">
        <v>10686</v>
      </c>
      <c r="F338">
        <v>510</v>
      </c>
      <c r="G338">
        <v>126</v>
      </c>
      <c r="H338">
        <v>206</v>
      </c>
      <c r="I338" s="1">
        <v>2.4700000000000002</v>
      </c>
    </row>
    <row r="339" spans="1:9">
      <c r="A339" t="s">
        <v>0</v>
      </c>
      <c r="B339">
        <v>259657</v>
      </c>
      <c r="C339">
        <v>3128</v>
      </c>
      <c r="D339">
        <v>1037928</v>
      </c>
      <c r="E339">
        <v>12505</v>
      </c>
      <c r="F339">
        <v>340</v>
      </c>
      <c r="G339">
        <v>84</v>
      </c>
      <c r="H339">
        <v>198</v>
      </c>
      <c r="I339" s="1">
        <v>1.71</v>
      </c>
    </row>
    <row r="340" spans="1:9">
      <c r="A340" t="s">
        <v>0</v>
      </c>
      <c r="B340">
        <v>198451</v>
      </c>
      <c r="C340">
        <v>2544</v>
      </c>
      <c r="D340">
        <v>793245</v>
      </c>
      <c r="E340">
        <v>10169</v>
      </c>
      <c r="F340">
        <v>332</v>
      </c>
      <c r="G340">
        <v>79</v>
      </c>
      <c r="H340">
        <v>202</v>
      </c>
      <c r="I340" s="1">
        <v>1.64</v>
      </c>
    </row>
    <row r="341" spans="1:9">
      <c r="A341" t="s">
        <v>0</v>
      </c>
      <c r="B341">
        <v>306378</v>
      </c>
      <c r="C341">
        <v>3691</v>
      </c>
      <c r="D341">
        <v>1225123</v>
      </c>
      <c r="E341">
        <v>14760</v>
      </c>
      <c r="F341">
        <v>284</v>
      </c>
      <c r="G341">
        <v>84</v>
      </c>
      <c r="H341">
        <v>198</v>
      </c>
      <c r="I341" s="1">
        <v>1.43</v>
      </c>
    </row>
    <row r="342" spans="1:9">
      <c r="A342" t="s">
        <v>0</v>
      </c>
      <c r="B342">
        <v>258335</v>
      </c>
      <c r="C342">
        <v>3039</v>
      </c>
      <c r="D342">
        <v>1032954</v>
      </c>
      <c r="E342">
        <v>12152</v>
      </c>
      <c r="F342">
        <v>278</v>
      </c>
      <c r="G342">
        <v>86</v>
      </c>
      <c r="H342">
        <v>198</v>
      </c>
      <c r="I342" s="1">
        <v>1.4</v>
      </c>
    </row>
    <row r="343" spans="1:9">
      <c r="A343" t="s">
        <v>0</v>
      </c>
      <c r="B343">
        <v>280595</v>
      </c>
      <c r="C343">
        <v>2078</v>
      </c>
      <c r="D343">
        <v>1120814</v>
      </c>
      <c r="E343">
        <v>8302</v>
      </c>
      <c r="F343">
        <v>460</v>
      </c>
      <c r="G343">
        <v>136</v>
      </c>
      <c r="H343">
        <v>198</v>
      </c>
      <c r="I343" s="1">
        <v>2.3199999999999998</v>
      </c>
    </row>
    <row r="344" spans="1:9">
      <c r="A344" t="s">
        <v>0</v>
      </c>
      <c r="B344">
        <v>238355</v>
      </c>
      <c r="C344">
        <v>2619</v>
      </c>
      <c r="D344">
        <v>952780</v>
      </c>
      <c r="E344">
        <v>10470</v>
      </c>
      <c r="F344">
        <v>336</v>
      </c>
      <c r="G344">
        <v>92</v>
      </c>
      <c r="H344">
        <v>198</v>
      </c>
      <c r="I344" s="1">
        <v>1.69</v>
      </c>
    </row>
    <row r="345" spans="1:9">
      <c r="A345" t="s">
        <v>0</v>
      </c>
      <c r="B345">
        <v>224313</v>
      </c>
      <c r="C345">
        <v>2839</v>
      </c>
      <c r="D345">
        <v>896752</v>
      </c>
      <c r="E345">
        <v>11351</v>
      </c>
      <c r="F345">
        <v>302</v>
      </c>
      <c r="G345">
        <v>80</v>
      </c>
      <c r="H345">
        <v>200</v>
      </c>
      <c r="I345" s="1">
        <v>1.51</v>
      </c>
    </row>
    <row r="346" spans="1:9">
      <c r="A346" t="s">
        <v>0</v>
      </c>
      <c r="B346">
        <v>321351</v>
      </c>
      <c r="C346">
        <v>3651</v>
      </c>
      <c r="D346">
        <v>1284662</v>
      </c>
      <c r="E346">
        <v>14598</v>
      </c>
      <c r="F346">
        <v>342</v>
      </c>
      <c r="G346">
        <v>89</v>
      </c>
      <c r="H346">
        <v>198</v>
      </c>
      <c r="I346" s="1">
        <v>1.72</v>
      </c>
    </row>
    <row r="347" spans="1:9">
      <c r="A347" t="s">
        <v>0</v>
      </c>
      <c r="B347">
        <v>226483</v>
      </c>
      <c r="C347">
        <v>3380</v>
      </c>
      <c r="D347">
        <v>905645</v>
      </c>
      <c r="E347">
        <v>13517</v>
      </c>
      <c r="F347">
        <v>244</v>
      </c>
      <c r="G347">
        <v>68</v>
      </c>
      <c r="H347">
        <v>198</v>
      </c>
      <c r="I347" s="1">
        <v>1.23</v>
      </c>
    </row>
    <row r="348" spans="1:9">
      <c r="A348" t="s">
        <v>0</v>
      </c>
      <c r="B348">
        <v>247138</v>
      </c>
      <c r="C348">
        <v>3168</v>
      </c>
      <c r="D348">
        <v>988064</v>
      </c>
      <c r="E348">
        <v>12667</v>
      </c>
      <c r="F348">
        <v>286</v>
      </c>
      <c r="G348">
        <v>79</v>
      </c>
      <c r="H348">
        <v>200</v>
      </c>
      <c r="I348" s="1">
        <v>1.43</v>
      </c>
    </row>
    <row r="349" spans="1:9">
      <c r="A349" t="s">
        <v>0</v>
      </c>
      <c r="B349">
        <v>244348</v>
      </c>
      <c r="C349">
        <v>2685</v>
      </c>
      <c r="D349">
        <v>976793</v>
      </c>
      <c r="E349">
        <v>10733</v>
      </c>
      <c r="F349">
        <v>332</v>
      </c>
      <c r="G349">
        <v>92</v>
      </c>
      <c r="H349">
        <v>196</v>
      </c>
      <c r="I349" s="1">
        <v>1.69</v>
      </c>
    </row>
    <row r="350" spans="1:9">
      <c r="A350" t="s">
        <v>0</v>
      </c>
      <c r="B350">
        <v>208832</v>
      </c>
      <c r="C350">
        <v>2677</v>
      </c>
      <c r="D350">
        <v>834901</v>
      </c>
      <c r="E350">
        <v>10703</v>
      </c>
      <c r="F350">
        <v>284</v>
      </c>
      <c r="G350">
        <v>79</v>
      </c>
      <c r="H350">
        <v>196</v>
      </c>
      <c r="I350" s="1">
        <v>1.44</v>
      </c>
    </row>
    <row r="351" spans="1:9">
      <c r="A351" t="s">
        <v>0</v>
      </c>
      <c r="B351">
        <v>252854</v>
      </c>
      <c r="C351">
        <v>2689</v>
      </c>
      <c r="D351">
        <v>1010776</v>
      </c>
      <c r="E351">
        <v>10752</v>
      </c>
      <c r="F351">
        <v>340</v>
      </c>
      <c r="G351">
        <v>95</v>
      </c>
      <c r="H351">
        <v>198</v>
      </c>
      <c r="I351" s="1">
        <v>1.71</v>
      </c>
    </row>
    <row r="352" spans="1:9">
      <c r="A352" t="s">
        <v>0</v>
      </c>
      <c r="B352">
        <v>308182</v>
      </c>
      <c r="C352">
        <v>3668</v>
      </c>
      <c r="D352">
        <v>1232298</v>
      </c>
      <c r="E352">
        <v>14670</v>
      </c>
      <c r="F352">
        <v>288</v>
      </c>
      <c r="G352">
        <v>85</v>
      </c>
      <c r="H352">
        <v>204</v>
      </c>
      <c r="I352" s="1">
        <v>1.41</v>
      </c>
    </row>
    <row r="353" spans="1:9">
      <c r="A353" t="s">
        <v>0</v>
      </c>
      <c r="B353">
        <v>222593</v>
      </c>
      <c r="C353">
        <v>2473</v>
      </c>
      <c r="D353">
        <v>889407</v>
      </c>
      <c r="E353">
        <v>9882</v>
      </c>
      <c r="F353">
        <v>378</v>
      </c>
      <c r="G353">
        <v>91</v>
      </c>
      <c r="H353">
        <v>198</v>
      </c>
      <c r="I353" s="1">
        <v>1.9</v>
      </c>
    </row>
    <row r="354" spans="1:9">
      <c r="A354" t="s">
        <v>0</v>
      </c>
      <c r="B354">
        <v>236630</v>
      </c>
      <c r="C354">
        <v>3756</v>
      </c>
      <c r="D354">
        <v>946278</v>
      </c>
      <c r="E354">
        <v>15020</v>
      </c>
      <c r="F354">
        <v>232</v>
      </c>
      <c r="G354">
        <v>64</v>
      </c>
      <c r="H354">
        <v>196</v>
      </c>
      <c r="I354" s="1">
        <v>1.18</v>
      </c>
    </row>
    <row r="355" spans="1:9">
      <c r="A355" t="s">
        <v>0</v>
      </c>
      <c r="B355">
        <v>342869</v>
      </c>
      <c r="C355">
        <v>3116</v>
      </c>
      <c r="D355">
        <v>1370656</v>
      </c>
      <c r="E355">
        <v>12460</v>
      </c>
      <c r="F355">
        <v>392</v>
      </c>
      <c r="G355">
        <v>111</v>
      </c>
      <c r="H355">
        <v>198</v>
      </c>
      <c r="I355" s="1">
        <v>1.97</v>
      </c>
    </row>
    <row r="356" spans="1:9">
      <c r="A356" t="s">
        <v>0</v>
      </c>
      <c r="B356">
        <v>189821</v>
      </c>
      <c r="C356">
        <v>2751</v>
      </c>
      <c r="D356">
        <v>758797</v>
      </c>
      <c r="E356">
        <v>10997</v>
      </c>
      <c r="F356">
        <v>286</v>
      </c>
      <c r="G356">
        <v>70</v>
      </c>
      <c r="H356">
        <v>198</v>
      </c>
      <c r="I356" s="1">
        <v>1.44</v>
      </c>
    </row>
    <row r="357" spans="1:9">
      <c r="A357" t="s">
        <v>0</v>
      </c>
      <c r="B357">
        <v>264071</v>
      </c>
      <c r="C357">
        <v>3429</v>
      </c>
      <c r="D357">
        <v>1055635</v>
      </c>
      <c r="E357">
        <v>13709</v>
      </c>
      <c r="F357">
        <v>294</v>
      </c>
      <c r="G357">
        <v>78</v>
      </c>
      <c r="H357">
        <v>198</v>
      </c>
      <c r="I357" s="1">
        <v>1.48</v>
      </c>
    </row>
    <row r="358" spans="1:9">
      <c r="A358" t="s">
        <v>0</v>
      </c>
      <c r="B358">
        <v>249957</v>
      </c>
      <c r="C358">
        <v>3011</v>
      </c>
      <c r="D358">
        <v>999286</v>
      </c>
      <c r="E358">
        <v>12039</v>
      </c>
      <c r="F358">
        <v>310</v>
      </c>
      <c r="G358">
        <v>84</v>
      </c>
      <c r="H358">
        <v>196</v>
      </c>
      <c r="I358" s="1">
        <v>1.58</v>
      </c>
    </row>
    <row r="359" spans="1:9">
      <c r="A359" t="s">
        <v>0</v>
      </c>
      <c r="B359">
        <v>262834</v>
      </c>
      <c r="C359">
        <v>2920</v>
      </c>
      <c r="D359">
        <v>1050832</v>
      </c>
      <c r="E359">
        <v>11675</v>
      </c>
      <c r="F359">
        <v>322</v>
      </c>
      <c r="G359">
        <v>91</v>
      </c>
      <c r="H359">
        <v>198</v>
      </c>
      <c r="I359" s="1">
        <v>1.62</v>
      </c>
    </row>
    <row r="360" spans="1:9">
      <c r="A360" t="s">
        <v>0</v>
      </c>
      <c r="B360">
        <v>212765</v>
      </c>
      <c r="C360">
        <v>3083</v>
      </c>
      <c r="D360">
        <v>850620</v>
      </c>
      <c r="E360">
        <v>12327</v>
      </c>
      <c r="F360">
        <v>288</v>
      </c>
      <c r="G360">
        <v>70</v>
      </c>
      <c r="H360">
        <v>196</v>
      </c>
      <c r="I360" s="1">
        <v>1.46</v>
      </c>
    </row>
    <row r="361" spans="1:9">
      <c r="A361" t="s">
        <v>0</v>
      </c>
      <c r="B361">
        <v>280534</v>
      </c>
      <c r="C361">
        <v>3506</v>
      </c>
      <c r="D361">
        <v>1121770</v>
      </c>
      <c r="E361">
        <v>14022</v>
      </c>
      <c r="F361">
        <v>284</v>
      </c>
      <c r="G361">
        <v>81</v>
      </c>
      <c r="H361">
        <v>200</v>
      </c>
      <c r="I361" s="1">
        <v>1.42</v>
      </c>
    </row>
    <row r="362" spans="1:9">
      <c r="A362" t="s">
        <v>0</v>
      </c>
      <c r="B362">
        <v>297999</v>
      </c>
      <c r="C362">
        <v>3724</v>
      </c>
      <c r="D362">
        <v>1191544</v>
      </c>
      <c r="E362">
        <v>14894</v>
      </c>
      <c r="F362">
        <v>316</v>
      </c>
      <c r="G362">
        <v>81</v>
      </c>
      <c r="H362">
        <v>204</v>
      </c>
      <c r="I362" s="1">
        <v>1.54</v>
      </c>
    </row>
    <row r="363" spans="1:9">
      <c r="A363" t="s">
        <v>0</v>
      </c>
      <c r="B363">
        <v>308179</v>
      </c>
      <c r="C363">
        <v>3021</v>
      </c>
      <c r="D363">
        <v>1231936</v>
      </c>
      <c r="E363">
        <v>12077</v>
      </c>
      <c r="F363">
        <v>382</v>
      </c>
      <c r="G363">
        <v>103</v>
      </c>
      <c r="H363">
        <v>200</v>
      </c>
      <c r="I363" s="1">
        <v>1.91</v>
      </c>
    </row>
    <row r="364" spans="1:9">
      <c r="A364" t="s">
        <v>0</v>
      </c>
      <c r="B364">
        <v>255057</v>
      </c>
      <c r="C364">
        <v>3269</v>
      </c>
      <c r="D364">
        <v>1019726</v>
      </c>
      <c r="E364">
        <v>13073</v>
      </c>
      <c r="F364">
        <v>300</v>
      </c>
      <c r="G364">
        <v>79</v>
      </c>
      <c r="H364">
        <v>200</v>
      </c>
      <c r="I364" s="1">
        <v>1.5</v>
      </c>
    </row>
    <row r="365" spans="1:9">
      <c r="A365" t="s">
        <v>0</v>
      </c>
      <c r="B365">
        <v>285873</v>
      </c>
      <c r="C365">
        <v>2464</v>
      </c>
      <c r="D365">
        <v>1142492</v>
      </c>
      <c r="E365">
        <v>9849</v>
      </c>
      <c r="F365">
        <v>418</v>
      </c>
      <c r="G365">
        <v>117</v>
      </c>
      <c r="H365">
        <v>204</v>
      </c>
      <c r="I365" s="1">
        <v>2.04</v>
      </c>
    </row>
    <row r="366" spans="1:9">
      <c r="A366" t="s">
        <v>0</v>
      </c>
      <c r="B366">
        <v>224776</v>
      </c>
      <c r="C366">
        <v>3405</v>
      </c>
      <c r="D366">
        <v>898684</v>
      </c>
      <c r="E366">
        <v>13616</v>
      </c>
      <c r="F366">
        <v>274</v>
      </c>
      <c r="G366">
        <v>67</v>
      </c>
      <c r="H366">
        <v>198</v>
      </c>
      <c r="I366" s="1">
        <v>1.38</v>
      </c>
    </row>
    <row r="367" spans="1:9">
      <c r="A367" t="s">
        <v>0</v>
      </c>
      <c r="B367">
        <v>309060</v>
      </c>
      <c r="C367">
        <v>3253</v>
      </c>
      <c r="D367">
        <v>1235488</v>
      </c>
      <c r="E367">
        <v>13005</v>
      </c>
      <c r="F367">
        <v>354</v>
      </c>
      <c r="G367">
        <v>96</v>
      </c>
      <c r="H367">
        <v>202</v>
      </c>
      <c r="I367" s="1">
        <v>1.75</v>
      </c>
    </row>
    <row r="368" spans="1:9">
      <c r="A368" t="s">
        <v>0</v>
      </c>
      <c r="B368">
        <v>308984</v>
      </c>
      <c r="C368">
        <v>3471</v>
      </c>
      <c r="D368">
        <v>1235084</v>
      </c>
      <c r="E368">
        <v>13877</v>
      </c>
      <c r="F368">
        <v>330</v>
      </c>
      <c r="G368">
        <v>90</v>
      </c>
      <c r="H368">
        <v>200</v>
      </c>
      <c r="I368" s="1">
        <v>1.65</v>
      </c>
    </row>
    <row r="369" spans="1:9">
      <c r="A369" t="s">
        <v>0</v>
      </c>
      <c r="B369">
        <v>324048</v>
      </c>
      <c r="C369">
        <v>3375</v>
      </c>
      <c r="D369">
        <v>1295413</v>
      </c>
      <c r="E369">
        <v>13493</v>
      </c>
      <c r="F369">
        <v>340</v>
      </c>
      <c r="G369">
        <v>97</v>
      </c>
      <c r="H369">
        <v>200</v>
      </c>
      <c r="I369" s="1">
        <v>1.7</v>
      </c>
    </row>
    <row r="370" spans="1:9">
      <c r="A370" t="s">
        <v>0</v>
      </c>
      <c r="B370">
        <v>306170</v>
      </c>
      <c r="C370">
        <v>3779</v>
      </c>
      <c r="D370">
        <v>1224248</v>
      </c>
      <c r="E370">
        <v>15114</v>
      </c>
      <c r="F370">
        <v>296</v>
      </c>
      <c r="G370">
        <v>82</v>
      </c>
      <c r="H370">
        <v>198</v>
      </c>
      <c r="I370" s="1">
        <v>1.49</v>
      </c>
    </row>
    <row r="371" spans="1:9">
      <c r="A371" t="s">
        <v>0</v>
      </c>
      <c r="B371">
        <v>203185</v>
      </c>
      <c r="C371">
        <v>2638</v>
      </c>
      <c r="D371">
        <v>812219</v>
      </c>
      <c r="E371">
        <v>10548</v>
      </c>
      <c r="F371">
        <v>324</v>
      </c>
      <c r="G371">
        <v>78</v>
      </c>
      <c r="H371">
        <v>208</v>
      </c>
      <c r="I371" s="1">
        <v>1.55</v>
      </c>
    </row>
    <row r="372" spans="1:9">
      <c r="A372" t="s">
        <v>0</v>
      </c>
      <c r="B372">
        <v>211191</v>
      </c>
      <c r="C372">
        <v>3299</v>
      </c>
      <c r="D372">
        <v>844056</v>
      </c>
      <c r="E372">
        <v>13188</v>
      </c>
      <c r="F372">
        <v>264</v>
      </c>
      <c r="G372">
        <v>65</v>
      </c>
      <c r="H372">
        <v>204</v>
      </c>
      <c r="I372" s="1">
        <v>1.29</v>
      </c>
    </row>
    <row r="373" spans="1:9">
      <c r="A373" t="s">
        <v>0</v>
      </c>
      <c r="B373">
        <v>342315</v>
      </c>
      <c r="C373">
        <v>3260</v>
      </c>
      <c r="D373">
        <v>1367746</v>
      </c>
      <c r="E373">
        <v>13026</v>
      </c>
      <c r="F373">
        <v>434</v>
      </c>
      <c r="G373">
        <v>106</v>
      </c>
      <c r="H373">
        <v>200</v>
      </c>
      <c r="I373" s="1">
        <v>2.17</v>
      </c>
    </row>
    <row r="374" spans="1:9">
      <c r="A374" t="s">
        <v>0</v>
      </c>
      <c r="B374">
        <v>203996</v>
      </c>
      <c r="C374">
        <v>3090</v>
      </c>
      <c r="D374">
        <v>815572</v>
      </c>
      <c r="E374">
        <v>12357</v>
      </c>
      <c r="F374">
        <v>300</v>
      </c>
      <c r="G374">
        <v>67</v>
      </c>
      <c r="H374">
        <v>196</v>
      </c>
      <c r="I374" s="1">
        <v>1.53</v>
      </c>
    </row>
    <row r="375" spans="1:9">
      <c r="A375" t="s">
        <v>0</v>
      </c>
      <c r="B375">
        <v>188389</v>
      </c>
      <c r="C375">
        <v>2811</v>
      </c>
      <c r="D375">
        <v>753272</v>
      </c>
      <c r="E375">
        <v>11242</v>
      </c>
      <c r="F375">
        <v>260</v>
      </c>
      <c r="G375">
        <v>68</v>
      </c>
      <c r="H375">
        <v>198</v>
      </c>
      <c r="I375" s="1">
        <v>1.31</v>
      </c>
    </row>
    <row r="376" spans="1:9">
      <c r="A376" t="s">
        <v>0</v>
      </c>
      <c r="B376">
        <v>353535</v>
      </c>
      <c r="C376">
        <v>4364</v>
      </c>
      <c r="D376">
        <v>1413529</v>
      </c>
      <c r="E376">
        <v>17450</v>
      </c>
      <c r="F376">
        <v>292</v>
      </c>
      <c r="G376">
        <v>82</v>
      </c>
      <c r="H376">
        <v>200</v>
      </c>
      <c r="I376" s="1">
        <v>1.46</v>
      </c>
    </row>
    <row r="377" spans="1:9">
      <c r="A377" t="s">
        <v>0</v>
      </c>
      <c r="B377">
        <v>347064</v>
      </c>
      <c r="C377">
        <v>3899</v>
      </c>
      <c r="D377">
        <v>1387605</v>
      </c>
      <c r="E377">
        <v>15591</v>
      </c>
      <c r="F377">
        <v>344</v>
      </c>
      <c r="G377">
        <v>90</v>
      </c>
      <c r="H377">
        <v>202</v>
      </c>
      <c r="I377" s="1">
        <v>1.7</v>
      </c>
    </row>
    <row r="378" spans="1:9">
      <c r="A378" t="s">
        <v>0</v>
      </c>
      <c r="B378">
        <v>200026</v>
      </c>
      <c r="C378">
        <v>2778</v>
      </c>
      <c r="D378">
        <v>799621</v>
      </c>
      <c r="E378">
        <v>11105</v>
      </c>
      <c r="F378">
        <v>306</v>
      </c>
      <c r="G378">
        <v>73</v>
      </c>
      <c r="H378">
        <v>196</v>
      </c>
      <c r="I378" s="1">
        <v>1.56</v>
      </c>
    </row>
    <row r="379" spans="1:9">
      <c r="A379" t="s">
        <v>0</v>
      </c>
      <c r="B379">
        <v>326452</v>
      </c>
      <c r="C379">
        <v>3109</v>
      </c>
      <c r="D379">
        <v>1304955</v>
      </c>
      <c r="E379">
        <v>12428</v>
      </c>
      <c r="F379">
        <v>390</v>
      </c>
      <c r="G379">
        <v>106</v>
      </c>
      <c r="H379">
        <v>204</v>
      </c>
      <c r="I379" s="1">
        <v>1.91</v>
      </c>
    </row>
    <row r="380" spans="1:9">
      <c r="A380" t="s">
        <v>0</v>
      </c>
      <c r="B380">
        <v>189637</v>
      </c>
      <c r="C380">
        <v>2528</v>
      </c>
      <c r="D380">
        <v>758023</v>
      </c>
      <c r="E380">
        <v>10106</v>
      </c>
      <c r="F380">
        <v>326</v>
      </c>
      <c r="G380">
        <v>76</v>
      </c>
      <c r="H380">
        <v>198</v>
      </c>
      <c r="I380" s="1">
        <v>1.64</v>
      </c>
    </row>
    <row r="381" spans="1:9">
      <c r="A381" t="s">
        <v>0</v>
      </c>
      <c r="B381">
        <v>428704</v>
      </c>
      <c r="C381">
        <v>4374</v>
      </c>
      <c r="D381">
        <v>1714015</v>
      </c>
      <c r="E381">
        <v>17489</v>
      </c>
      <c r="F381">
        <v>356</v>
      </c>
      <c r="G381">
        <v>99</v>
      </c>
      <c r="H381">
        <v>204</v>
      </c>
      <c r="I381" s="1">
        <v>1.74</v>
      </c>
    </row>
    <row r="382" spans="1:9">
      <c r="A382" t="s">
        <v>0</v>
      </c>
      <c r="B382">
        <v>197895</v>
      </c>
      <c r="C382">
        <v>3044</v>
      </c>
      <c r="D382">
        <v>791287</v>
      </c>
      <c r="E382">
        <v>12173</v>
      </c>
      <c r="F382">
        <v>254</v>
      </c>
      <c r="G382">
        <v>66</v>
      </c>
      <c r="H382">
        <v>200</v>
      </c>
      <c r="I382" s="1">
        <v>1.27</v>
      </c>
    </row>
    <row r="383" spans="1:9">
      <c r="A383" t="s">
        <v>0</v>
      </c>
      <c r="B383">
        <v>198120</v>
      </c>
      <c r="C383">
        <v>3195</v>
      </c>
      <c r="D383">
        <v>792121</v>
      </c>
      <c r="E383">
        <v>12776</v>
      </c>
      <c r="F383">
        <v>288</v>
      </c>
      <c r="G383">
        <v>63</v>
      </c>
      <c r="H383">
        <v>198</v>
      </c>
      <c r="I383" s="1">
        <v>1.45</v>
      </c>
    </row>
    <row r="384" spans="1:9">
      <c r="A384" t="s">
        <v>0</v>
      </c>
      <c r="B384">
        <v>295000</v>
      </c>
      <c r="C384">
        <v>3554</v>
      </c>
      <c r="D384">
        <v>1179275</v>
      </c>
      <c r="E384">
        <v>14208</v>
      </c>
      <c r="F384">
        <v>318</v>
      </c>
      <c r="G384">
        <v>84</v>
      </c>
      <c r="H384">
        <v>200</v>
      </c>
      <c r="I384" s="1">
        <v>1.59</v>
      </c>
    </row>
    <row r="385" spans="1:9">
      <c r="A385" t="s">
        <v>0</v>
      </c>
      <c r="B385">
        <v>221242</v>
      </c>
      <c r="C385">
        <v>2949</v>
      </c>
      <c r="D385">
        <v>884461</v>
      </c>
      <c r="E385">
        <v>11792</v>
      </c>
      <c r="F385">
        <v>306</v>
      </c>
      <c r="G385">
        <v>76</v>
      </c>
      <c r="H385">
        <v>196</v>
      </c>
      <c r="I385" s="1">
        <v>1.56</v>
      </c>
    </row>
    <row r="386" spans="1:9">
      <c r="A386" t="s">
        <v>0</v>
      </c>
      <c r="B386">
        <v>324472</v>
      </c>
      <c r="C386">
        <v>3817</v>
      </c>
      <c r="D386">
        <v>1297278</v>
      </c>
      <c r="E386">
        <v>15262</v>
      </c>
      <c r="F386">
        <v>342</v>
      </c>
      <c r="G386">
        <v>86</v>
      </c>
      <c r="H386">
        <v>198</v>
      </c>
      <c r="I386" s="1">
        <v>1.72</v>
      </c>
    </row>
    <row r="387" spans="1:9">
      <c r="A387" t="s">
        <v>0</v>
      </c>
      <c r="B387">
        <v>256379</v>
      </c>
      <c r="C387">
        <v>2817</v>
      </c>
      <c r="D387">
        <v>1024423</v>
      </c>
      <c r="E387">
        <v>11257</v>
      </c>
      <c r="F387">
        <v>402</v>
      </c>
      <c r="G387">
        <v>92</v>
      </c>
      <c r="H387">
        <v>202</v>
      </c>
      <c r="I387" s="1">
        <v>1.99</v>
      </c>
    </row>
    <row r="388" spans="1:9">
      <c r="A388" t="s">
        <v>0</v>
      </c>
      <c r="B388">
        <v>264262</v>
      </c>
      <c r="C388">
        <v>3222</v>
      </c>
      <c r="D388">
        <v>1056291</v>
      </c>
      <c r="E388">
        <v>12881</v>
      </c>
      <c r="F388">
        <v>330</v>
      </c>
      <c r="G388">
        <v>83</v>
      </c>
      <c r="H388">
        <v>198</v>
      </c>
      <c r="I388" s="1">
        <v>1.66</v>
      </c>
    </row>
    <row r="389" spans="1:9">
      <c r="A389" t="s">
        <v>0</v>
      </c>
      <c r="B389">
        <v>227638</v>
      </c>
      <c r="C389">
        <v>2956</v>
      </c>
      <c r="D389">
        <v>910097</v>
      </c>
      <c r="E389">
        <v>11819</v>
      </c>
      <c r="F389">
        <v>304</v>
      </c>
      <c r="G389">
        <v>78</v>
      </c>
      <c r="H389">
        <v>196</v>
      </c>
      <c r="I389" s="1">
        <v>1.55</v>
      </c>
    </row>
    <row r="390" spans="1:9">
      <c r="A390" t="s">
        <v>0</v>
      </c>
      <c r="B390">
        <v>186608</v>
      </c>
      <c r="C390">
        <v>2665</v>
      </c>
      <c r="D390">
        <v>746074</v>
      </c>
      <c r="E390">
        <v>10658</v>
      </c>
      <c r="F390">
        <v>288</v>
      </c>
      <c r="G390">
        <v>71</v>
      </c>
      <c r="H390">
        <v>196</v>
      </c>
      <c r="I390" s="1">
        <v>1.46</v>
      </c>
    </row>
    <row r="391" spans="1:9">
      <c r="A391" t="s">
        <v>0</v>
      </c>
      <c r="B391">
        <v>244098</v>
      </c>
      <c r="C391">
        <v>2871</v>
      </c>
      <c r="D391">
        <v>975608</v>
      </c>
      <c r="E391">
        <v>11477</v>
      </c>
      <c r="F391">
        <v>346</v>
      </c>
      <c r="G391">
        <v>86</v>
      </c>
      <c r="H391">
        <v>202</v>
      </c>
      <c r="I391" s="1">
        <v>1.71</v>
      </c>
    </row>
    <row r="392" spans="1:9">
      <c r="A392" t="s">
        <v>0</v>
      </c>
      <c r="B392">
        <v>259833</v>
      </c>
      <c r="C392">
        <v>2887</v>
      </c>
      <c r="D392">
        <v>1038767</v>
      </c>
      <c r="E392">
        <v>11541</v>
      </c>
      <c r="F392">
        <v>324</v>
      </c>
      <c r="G392">
        <v>91</v>
      </c>
      <c r="H392">
        <v>202</v>
      </c>
      <c r="I392" s="1">
        <v>1.6</v>
      </c>
    </row>
    <row r="393" spans="1:9">
      <c r="A393" t="s">
        <v>0</v>
      </c>
      <c r="B393">
        <v>215859</v>
      </c>
      <c r="C393">
        <v>2956</v>
      </c>
      <c r="D393">
        <v>863023</v>
      </c>
      <c r="E393">
        <v>11822</v>
      </c>
      <c r="F393">
        <v>290</v>
      </c>
      <c r="G393">
        <v>74</v>
      </c>
      <c r="H393">
        <v>196</v>
      </c>
      <c r="I393" s="1">
        <v>1.47</v>
      </c>
    </row>
    <row r="394" spans="1:9">
      <c r="A394" t="s">
        <v>0</v>
      </c>
      <c r="B394">
        <v>244835</v>
      </c>
      <c r="C394">
        <v>3138</v>
      </c>
      <c r="D394">
        <v>978874</v>
      </c>
      <c r="E394">
        <v>12549</v>
      </c>
      <c r="F394">
        <v>276</v>
      </c>
      <c r="G394">
        <v>79</v>
      </c>
      <c r="H394">
        <v>196</v>
      </c>
      <c r="I394" s="1">
        <v>1.4</v>
      </c>
    </row>
    <row r="395" spans="1:9">
      <c r="A395" t="s">
        <v>0</v>
      </c>
      <c r="B395">
        <v>331060</v>
      </c>
      <c r="C395">
        <v>3378</v>
      </c>
      <c r="D395">
        <v>1323144</v>
      </c>
      <c r="E395">
        <v>13501</v>
      </c>
      <c r="F395">
        <v>366</v>
      </c>
      <c r="G395">
        <v>99</v>
      </c>
      <c r="H395">
        <v>198</v>
      </c>
      <c r="I395" s="1">
        <v>1.84</v>
      </c>
    </row>
    <row r="396" spans="1:9">
      <c r="A396" t="s">
        <v>0</v>
      </c>
      <c r="B396">
        <v>191583</v>
      </c>
      <c r="C396">
        <v>3614</v>
      </c>
      <c r="D396">
        <v>766097</v>
      </c>
      <c r="E396">
        <v>14454</v>
      </c>
      <c r="F396">
        <v>236</v>
      </c>
      <c r="G396">
        <v>54</v>
      </c>
      <c r="H396">
        <v>196</v>
      </c>
      <c r="I396" s="1">
        <v>1.2</v>
      </c>
    </row>
    <row r="397" spans="1:9">
      <c r="A397" t="s">
        <v>0</v>
      </c>
      <c r="B397">
        <v>221613</v>
      </c>
      <c r="C397">
        <v>2435</v>
      </c>
      <c r="D397">
        <v>885739</v>
      </c>
      <c r="E397">
        <v>9733</v>
      </c>
      <c r="F397">
        <v>346</v>
      </c>
      <c r="G397">
        <v>92</v>
      </c>
      <c r="H397">
        <v>196</v>
      </c>
      <c r="I397" s="1">
        <v>1.76</v>
      </c>
    </row>
    <row r="398" spans="1:9">
      <c r="A398" t="s">
        <v>0</v>
      </c>
      <c r="B398">
        <v>246849</v>
      </c>
      <c r="C398">
        <v>2626</v>
      </c>
      <c r="D398">
        <v>986328</v>
      </c>
      <c r="E398">
        <v>10492</v>
      </c>
      <c r="F398">
        <v>320</v>
      </c>
      <c r="G398">
        <v>95</v>
      </c>
      <c r="H398">
        <v>198</v>
      </c>
      <c r="I398" s="1">
        <v>1.61</v>
      </c>
    </row>
    <row r="399" spans="1:9">
      <c r="A399" t="s">
        <v>0</v>
      </c>
      <c r="B399">
        <v>167925</v>
      </c>
      <c r="C399">
        <v>3168</v>
      </c>
      <c r="D399">
        <v>671369</v>
      </c>
      <c r="E399">
        <v>12667</v>
      </c>
      <c r="F399">
        <v>248</v>
      </c>
      <c r="G399">
        <v>54</v>
      </c>
      <c r="H399">
        <v>198</v>
      </c>
      <c r="I399" s="1">
        <v>1.25</v>
      </c>
    </row>
    <row r="400" spans="1:9">
      <c r="A400" t="s">
        <v>0</v>
      </c>
      <c r="B400">
        <v>398684</v>
      </c>
      <c r="C400">
        <v>3796</v>
      </c>
      <c r="D400">
        <v>1593904</v>
      </c>
      <c r="E400">
        <v>15180</v>
      </c>
      <c r="F400">
        <v>390</v>
      </c>
      <c r="G400">
        <v>106</v>
      </c>
      <c r="H400">
        <v>196</v>
      </c>
      <c r="I400" s="1">
        <v>1.98</v>
      </c>
    </row>
    <row r="401" spans="1:9">
      <c r="A401" t="s">
        <v>0</v>
      </c>
      <c r="B401">
        <v>316867</v>
      </c>
      <c r="C401">
        <v>3444</v>
      </c>
      <c r="D401">
        <v>1266577</v>
      </c>
      <c r="E401">
        <v>13767</v>
      </c>
      <c r="F401">
        <v>362</v>
      </c>
      <c r="G401">
        <v>93</v>
      </c>
      <c r="H401">
        <v>198</v>
      </c>
      <c r="I401" s="1">
        <v>1.82</v>
      </c>
    </row>
    <row r="402" spans="1:9">
      <c r="A402" t="s">
        <v>0</v>
      </c>
      <c r="B402">
        <v>344242</v>
      </c>
      <c r="C402">
        <v>3408</v>
      </c>
      <c r="D402">
        <v>1376117</v>
      </c>
      <c r="E402">
        <v>13624</v>
      </c>
      <c r="F402">
        <v>404</v>
      </c>
      <c r="G402">
        <v>102</v>
      </c>
      <c r="H402">
        <v>204</v>
      </c>
      <c r="I402" s="1">
        <v>1.98</v>
      </c>
    </row>
    <row r="403" spans="1:9">
      <c r="A403" t="s">
        <v>0</v>
      </c>
      <c r="B403">
        <v>252454</v>
      </c>
      <c r="C403">
        <v>3411</v>
      </c>
      <c r="D403">
        <v>1009350</v>
      </c>
      <c r="E403">
        <v>13639</v>
      </c>
      <c r="F403">
        <v>276</v>
      </c>
      <c r="G403">
        <v>75</v>
      </c>
      <c r="H403">
        <v>198</v>
      </c>
      <c r="I403" s="1">
        <v>1.39</v>
      </c>
    </row>
    <row r="404" spans="1:9">
      <c r="A404" t="s">
        <v>0</v>
      </c>
      <c r="B404">
        <v>269979</v>
      </c>
      <c r="C404">
        <v>3552</v>
      </c>
      <c r="D404">
        <v>1079506</v>
      </c>
      <c r="E404">
        <v>14204</v>
      </c>
      <c r="F404">
        <v>294</v>
      </c>
      <c r="G404">
        <v>77</v>
      </c>
      <c r="H404">
        <v>204</v>
      </c>
      <c r="I404" s="1">
        <v>1.44</v>
      </c>
    </row>
    <row r="405" spans="1:9">
      <c r="A405" t="s">
        <v>0</v>
      </c>
      <c r="B405">
        <v>236362</v>
      </c>
      <c r="C405">
        <v>3194</v>
      </c>
      <c r="D405">
        <v>945043</v>
      </c>
      <c r="E405">
        <v>12770</v>
      </c>
      <c r="F405">
        <v>284</v>
      </c>
      <c r="G405">
        <v>75</v>
      </c>
      <c r="H405">
        <v>196</v>
      </c>
      <c r="I405" s="1">
        <v>1.44</v>
      </c>
    </row>
    <row r="406" spans="1:9">
      <c r="A406" t="s">
        <v>0</v>
      </c>
      <c r="B406">
        <v>233602</v>
      </c>
      <c r="C406">
        <v>2654</v>
      </c>
      <c r="D406">
        <v>933823</v>
      </c>
      <c r="E406">
        <v>10611</v>
      </c>
      <c r="F406">
        <v>324</v>
      </c>
      <c r="G406">
        <v>89</v>
      </c>
      <c r="H406">
        <v>200</v>
      </c>
      <c r="I406" s="1">
        <v>1.62</v>
      </c>
    </row>
    <row r="407" spans="1:9">
      <c r="A407" t="s">
        <v>0</v>
      </c>
      <c r="B407">
        <v>168533</v>
      </c>
      <c r="C407">
        <v>2442</v>
      </c>
      <c r="D407">
        <v>673642</v>
      </c>
      <c r="E407">
        <v>9762</v>
      </c>
      <c r="F407">
        <v>306</v>
      </c>
      <c r="G407">
        <v>70</v>
      </c>
      <c r="H407">
        <v>198</v>
      </c>
      <c r="I407" s="1">
        <v>1.54</v>
      </c>
    </row>
    <row r="408" spans="1:9">
      <c r="A408" t="s">
        <v>0</v>
      </c>
      <c r="B408">
        <v>229306</v>
      </c>
      <c r="C408">
        <v>3821</v>
      </c>
      <c r="D408">
        <v>916891</v>
      </c>
      <c r="E408">
        <v>15281</v>
      </c>
      <c r="F408">
        <v>260</v>
      </c>
      <c r="G408">
        <v>61</v>
      </c>
      <c r="H408">
        <v>196</v>
      </c>
      <c r="I408" s="1">
        <v>1.32</v>
      </c>
    </row>
    <row r="409" spans="1:9">
      <c r="A409" t="s">
        <v>0</v>
      </c>
      <c r="B409">
        <v>247995</v>
      </c>
      <c r="C409">
        <v>2156</v>
      </c>
      <c r="D409">
        <v>990892</v>
      </c>
      <c r="E409">
        <v>8616</v>
      </c>
      <c r="F409">
        <v>430</v>
      </c>
      <c r="G409">
        <v>116</v>
      </c>
      <c r="H409">
        <v>196</v>
      </c>
      <c r="I409" s="1">
        <v>2.19</v>
      </c>
    </row>
    <row r="410" spans="1:9">
      <c r="A410" t="s">
        <v>0</v>
      </c>
      <c r="B410">
        <v>227469</v>
      </c>
      <c r="C410">
        <v>2321</v>
      </c>
      <c r="D410">
        <v>909143</v>
      </c>
      <c r="E410">
        <v>9276</v>
      </c>
      <c r="F410">
        <v>374</v>
      </c>
      <c r="G410">
        <v>99</v>
      </c>
      <c r="H410">
        <v>196</v>
      </c>
      <c r="I410" s="1">
        <v>1.9</v>
      </c>
    </row>
    <row r="411" spans="1:9">
      <c r="A411" t="s">
        <v>0</v>
      </c>
      <c r="B411">
        <v>192297</v>
      </c>
      <c r="C411">
        <v>2403</v>
      </c>
      <c r="D411">
        <v>768360</v>
      </c>
      <c r="E411">
        <v>9604</v>
      </c>
      <c r="F411">
        <v>314</v>
      </c>
      <c r="G411">
        <v>81</v>
      </c>
      <c r="H411">
        <v>198</v>
      </c>
      <c r="I411" s="1">
        <v>1.58</v>
      </c>
    </row>
    <row r="412" spans="1:9">
      <c r="A412" t="s">
        <v>0</v>
      </c>
      <c r="B412">
        <v>231979</v>
      </c>
      <c r="C412">
        <v>3514</v>
      </c>
      <c r="D412">
        <v>927451</v>
      </c>
      <c r="E412">
        <v>14052</v>
      </c>
      <c r="F412">
        <v>282</v>
      </c>
      <c r="G412">
        <v>67</v>
      </c>
      <c r="H412">
        <v>196</v>
      </c>
      <c r="I412" s="1">
        <v>1.43</v>
      </c>
    </row>
    <row r="413" spans="1:9">
      <c r="A413" t="s">
        <v>0</v>
      </c>
      <c r="B413">
        <v>307409</v>
      </c>
      <c r="C413">
        <v>3235</v>
      </c>
      <c r="D413">
        <v>1228852</v>
      </c>
      <c r="E413">
        <v>12935</v>
      </c>
      <c r="F413">
        <v>358</v>
      </c>
      <c r="G413">
        <v>96</v>
      </c>
      <c r="H413">
        <v>198</v>
      </c>
      <c r="I413" s="1">
        <v>1.8</v>
      </c>
    </row>
    <row r="414" spans="1:9">
      <c r="A414" t="s">
        <v>0</v>
      </c>
      <c r="B414">
        <v>350094</v>
      </c>
      <c r="C414">
        <v>3211</v>
      </c>
      <c r="D414">
        <v>1399376</v>
      </c>
      <c r="E414">
        <v>12838</v>
      </c>
      <c r="F414">
        <v>414</v>
      </c>
      <c r="G414">
        <v>110</v>
      </c>
      <c r="H414">
        <v>202</v>
      </c>
      <c r="I414" s="1">
        <v>2.04</v>
      </c>
    </row>
    <row r="415" spans="1:9">
      <c r="A415" t="s">
        <v>0</v>
      </c>
      <c r="B415">
        <v>376821</v>
      </c>
      <c r="C415">
        <v>2750</v>
      </c>
      <c r="D415">
        <v>1505986</v>
      </c>
      <c r="E415">
        <v>10992</v>
      </c>
      <c r="F415">
        <v>478</v>
      </c>
      <c r="G415">
        <v>138</v>
      </c>
      <c r="H415">
        <v>200</v>
      </c>
      <c r="I415" s="1">
        <v>2.39</v>
      </c>
    </row>
    <row r="416" spans="1:9">
      <c r="A416" t="s">
        <v>0</v>
      </c>
      <c r="B416">
        <v>214676</v>
      </c>
      <c r="C416">
        <v>2824</v>
      </c>
      <c r="D416">
        <v>858165</v>
      </c>
      <c r="E416">
        <v>11291</v>
      </c>
      <c r="F416">
        <v>330</v>
      </c>
      <c r="G416">
        <v>77</v>
      </c>
      <c r="H416">
        <v>200</v>
      </c>
      <c r="I416" s="1">
        <v>1.65</v>
      </c>
    </row>
    <row r="417" spans="1:9">
      <c r="A417" t="s">
        <v>0</v>
      </c>
      <c r="B417">
        <v>303886</v>
      </c>
      <c r="C417">
        <v>3303</v>
      </c>
      <c r="D417">
        <v>1214845</v>
      </c>
      <c r="E417">
        <v>13204</v>
      </c>
      <c r="F417">
        <v>338</v>
      </c>
      <c r="G417">
        <v>93</v>
      </c>
      <c r="H417">
        <v>196</v>
      </c>
      <c r="I417" s="1">
        <v>1.72</v>
      </c>
    </row>
    <row r="418" spans="1:9">
      <c r="A418" t="s">
        <v>0</v>
      </c>
      <c r="B418">
        <v>312230</v>
      </c>
      <c r="C418">
        <v>3153</v>
      </c>
      <c r="D418">
        <v>1248402</v>
      </c>
      <c r="E418">
        <v>12610</v>
      </c>
      <c r="F418">
        <v>314</v>
      </c>
      <c r="G418">
        <v>100</v>
      </c>
      <c r="H418">
        <v>202</v>
      </c>
      <c r="I418" s="1">
        <v>1.55</v>
      </c>
    </row>
    <row r="419" spans="1:9">
      <c r="A419" t="s">
        <v>0</v>
      </c>
      <c r="B419">
        <v>218956</v>
      </c>
      <c r="C419">
        <v>2670</v>
      </c>
      <c r="D419">
        <v>875023</v>
      </c>
      <c r="E419">
        <v>10671</v>
      </c>
      <c r="F419">
        <v>384</v>
      </c>
      <c r="G419">
        <v>83</v>
      </c>
      <c r="H419">
        <v>198</v>
      </c>
      <c r="I419" s="1">
        <v>1.93</v>
      </c>
    </row>
    <row r="420" spans="1:9">
      <c r="A420" t="s">
        <v>0</v>
      </c>
      <c r="B420">
        <v>271266</v>
      </c>
      <c r="C420">
        <v>3477</v>
      </c>
      <c r="D420">
        <v>1084267</v>
      </c>
      <c r="E420">
        <v>13900</v>
      </c>
      <c r="F420">
        <v>306</v>
      </c>
      <c r="G420">
        <v>79</v>
      </c>
      <c r="H420">
        <v>200</v>
      </c>
      <c r="I420" s="1">
        <v>1.53</v>
      </c>
    </row>
    <row r="421" spans="1:9">
      <c r="A421" t="s">
        <v>0</v>
      </c>
      <c r="B421">
        <v>293406</v>
      </c>
      <c r="C421">
        <v>3334</v>
      </c>
      <c r="D421">
        <v>1172849</v>
      </c>
      <c r="E421">
        <v>13327</v>
      </c>
      <c r="F421">
        <v>348</v>
      </c>
      <c r="G421">
        <v>89</v>
      </c>
      <c r="H421">
        <v>198</v>
      </c>
      <c r="I421" s="1">
        <v>1.75</v>
      </c>
    </row>
    <row r="422" spans="1:9">
      <c r="A422" t="s">
        <v>0</v>
      </c>
      <c r="B422">
        <v>330542</v>
      </c>
      <c r="C422">
        <v>2523</v>
      </c>
      <c r="D422">
        <v>1320573</v>
      </c>
      <c r="E422">
        <v>10080</v>
      </c>
      <c r="F422">
        <v>432</v>
      </c>
      <c r="G422">
        <v>132</v>
      </c>
      <c r="H422">
        <v>200</v>
      </c>
      <c r="I422" s="1">
        <v>2.16</v>
      </c>
    </row>
    <row r="423" spans="1:9">
      <c r="A423" t="s">
        <v>0</v>
      </c>
      <c r="B423">
        <v>296495</v>
      </c>
      <c r="C423">
        <v>3369</v>
      </c>
      <c r="D423">
        <v>1185263</v>
      </c>
      <c r="E423">
        <v>13468</v>
      </c>
      <c r="F423">
        <v>314</v>
      </c>
      <c r="G423">
        <v>89</v>
      </c>
      <c r="H423">
        <v>200</v>
      </c>
      <c r="I423" s="1">
        <v>1.57</v>
      </c>
    </row>
    <row r="424" spans="1:9">
      <c r="A424" t="s">
        <v>0</v>
      </c>
      <c r="B424">
        <v>272243</v>
      </c>
      <c r="C424">
        <v>2326</v>
      </c>
      <c r="D424">
        <v>1087976</v>
      </c>
      <c r="E424">
        <v>9298</v>
      </c>
      <c r="F424">
        <v>460</v>
      </c>
      <c r="G424">
        <v>118</v>
      </c>
      <c r="H424">
        <v>202</v>
      </c>
      <c r="I424" s="1">
        <v>2.27</v>
      </c>
    </row>
    <row r="425" spans="1:9">
      <c r="A425" t="s">
        <v>0</v>
      </c>
      <c r="B425">
        <v>359163</v>
      </c>
      <c r="C425">
        <v>2700</v>
      </c>
      <c r="D425">
        <v>1435562</v>
      </c>
      <c r="E425">
        <v>10793</v>
      </c>
      <c r="F425">
        <v>460</v>
      </c>
      <c r="G425">
        <v>134</v>
      </c>
      <c r="H425">
        <v>198</v>
      </c>
      <c r="I425" s="1">
        <v>2.3199999999999998</v>
      </c>
    </row>
    <row r="426" spans="1:9">
      <c r="A426" t="s">
        <v>0</v>
      </c>
      <c r="B426">
        <v>426335</v>
      </c>
      <c r="C426">
        <v>3840</v>
      </c>
      <c r="D426">
        <v>1703982</v>
      </c>
      <c r="E426">
        <v>15351</v>
      </c>
      <c r="F426">
        <v>422</v>
      </c>
      <c r="G426">
        <v>112</v>
      </c>
      <c r="H426">
        <v>204</v>
      </c>
      <c r="I426" s="1">
        <v>2.06</v>
      </c>
    </row>
    <row r="427" spans="1:9">
      <c r="A427" t="s">
        <v>0</v>
      </c>
      <c r="B427">
        <v>201592</v>
      </c>
      <c r="C427">
        <v>2122</v>
      </c>
      <c r="D427">
        <v>805597</v>
      </c>
      <c r="E427">
        <v>8479</v>
      </c>
      <c r="F427">
        <v>362</v>
      </c>
      <c r="G427">
        <v>96</v>
      </c>
      <c r="H427">
        <v>198</v>
      </c>
      <c r="I427" s="1">
        <v>1.82</v>
      </c>
    </row>
    <row r="428" spans="1:9">
      <c r="A428" t="s">
        <v>0</v>
      </c>
      <c r="B428">
        <v>210532</v>
      </c>
      <c r="C428">
        <v>3972</v>
      </c>
      <c r="D428">
        <v>841822</v>
      </c>
      <c r="E428">
        <v>15883</v>
      </c>
      <c r="F428">
        <v>268</v>
      </c>
      <c r="G428">
        <v>54</v>
      </c>
      <c r="H428">
        <v>198</v>
      </c>
      <c r="I428" s="1">
        <v>1.35</v>
      </c>
    </row>
    <row r="429" spans="1:9">
      <c r="A429" t="s">
        <v>0</v>
      </c>
      <c r="B429">
        <v>301141</v>
      </c>
      <c r="C429">
        <v>3203</v>
      </c>
      <c r="D429">
        <v>1203882</v>
      </c>
      <c r="E429">
        <v>12807</v>
      </c>
      <c r="F429">
        <v>352</v>
      </c>
      <c r="G429">
        <v>95</v>
      </c>
      <c r="H429">
        <v>202</v>
      </c>
      <c r="I429" s="1">
        <v>1.74</v>
      </c>
    </row>
    <row r="430" spans="1:9">
      <c r="A430" t="s">
        <v>0</v>
      </c>
      <c r="B430">
        <v>319449</v>
      </c>
      <c r="C430">
        <v>4095</v>
      </c>
      <c r="D430">
        <v>1277360</v>
      </c>
      <c r="E430">
        <v>16376</v>
      </c>
      <c r="F430">
        <v>288</v>
      </c>
      <c r="G430">
        <v>79</v>
      </c>
      <c r="H430">
        <v>204</v>
      </c>
      <c r="I430" s="1">
        <v>1.41</v>
      </c>
    </row>
    <row r="431" spans="1:9">
      <c r="A431" t="s">
        <v>0</v>
      </c>
      <c r="B431">
        <v>317659</v>
      </c>
      <c r="C431">
        <v>3274</v>
      </c>
      <c r="D431">
        <v>1269807</v>
      </c>
      <c r="E431">
        <v>13090</v>
      </c>
      <c r="F431">
        <v>356</v>
      </c>
      <c r="G431">
        <v>98</v>
      </c>
      <c r="H431">
        <v>196</v>
      </c>
      <c r="I431" s="1">
        <v>1.81</v>
      </c>
    </row>
    <row r="432" spans="1:9">
      <c r="A432" t="s">
        <v>0</v>
      </c>
      <c r="B432">
        <v>219227</v>
      </c>
      <c r="C432">
        <v>3425</v>
      </c>
      <c r="D432">
        <v>876613</v>
      </c>
      <c r="E432">
        <v>13697</v>
      </c>
      <c r="F432">
        <v>264</v>
      </c>
      <c r="G432">
        <v>65</v>
      </c>
      <c r="H432">
        <v>204</v>
      </c>
      <c r="I432" s="1">
        <v>1.29</v>
      </c>
    </row>
    <row r="433" spans="1:9">
      <c r="A433" t="s">
        <v>0</v>
      </c>
      <c r="B433">
        <v>228020</v>
      </c>
      <c r="C433">
        <v>2747</v>
      </c>
      <c r="D433">
        <v>911434</v>
      </c>
      <c r="E433">
        <v>10981</v>
      </c>
      <c r="F433">
        <v>294</v>
      </c>
      <c r="G433">
        <v>84</v>
      </c>
      <c r="H433">
        <v>198</v>
      </c>
      <c r="I433" s="1">
        <v>1.48</v>
      </c>
    </row>
    <row r="434" spans="1:9">
      <c r="A434" t="s">
        <v>0</v>
      </c>
      <c r="B434">
        <v>169048</v>
      </c>
      <c r="C434">
        <v>2817</v>
      </c>
      <c r="D434">
        <v>675879</v>
      </c>
      <c r="E434">
        <v>11264</v>
      </c>
      <c r="F434">
        <v>268</v>
      </c>
      <c r="G434">
        <v>61</v>
      </c>
      <c r="H434">
        <v>196</v>
      </c>
      <c r="I434" s="1">
        <v>1.36</v>
      </c>
    </row>
    <row r="435" spans="1:9">
      <c r="A435" t="s">
        <v>0</v>
      </c>
      <c r="B435">
        <v>194231</v>
      </c>
      <c r="C435">
        <v>2490</v>
      </c>
      <c r="D435">
        <v>776222</v>
      </c>
      <c r="E435">
        <v>9951</v>
      </c>
      <c r="F435">
        <v>336</v>
      </c>
      <c r="G435">
        <v>79</v>
      </c>
      <c r="H435">
        <v>198</v>
      </c>
      <c r="I435" s="1">
        <v>1.69</v>
      </c>
    </row>
    <row r="436" spans="1:9">
      <c r="A436" t="s">
        <v>0</v>
      </c>
      <c r="B436">
        <v>328463</v>
      </c>
      <c r="C436">
        <v>3128</v>
      </c>
      <c r="D436">
        <v>1313065</v>
      </c>
      <c r="E436">
        <v>12505</v>
      </c>
      <c r="F436">
        <v>366</v>
      </c>
      <c r="G436">
        <v>106</v>
      </c>
      <c r="H436">
        <v>200</v>
      </c>
      <c r="I436" s="1">
        <v>1.83</v>
      </c>
    </row>
    <row r="437" spans="1:9">
      <c r="A437" t="s">
        <v>0</v>
      </c>
      <c r="B437">
        <v>263939</v>
      </c>
      <c r="C437">
        <v>2807</v>
      </c>
      <c r="D437">
        <v>1055213</v>
      </c>
      <c r="E437">
        <v>11225</v>
      </c>
      <c r="F437">
        <v>344</v>
      </c>
      <c r="G437">
        <v>95</v>
      </c>
      <c r="H437">
        <v>198</v>
      </c>
      <c r="I437" s="1">
        <v>1.73</v>
      </c>
    </row>
    <row r="438" spans="1:9">
      <c r="A438" t="s">
        <v>0</v>
      </c>
      <c r="B438">
        <v>251597</v>
      </c>
      <c r="C438">
        <v>3225</v>
      </c>
      <c r="D438">
        <v>1005650</v>
      </c>
      <c r="E438">
        <v>12892</v>
      </c>
      <c r="F438">
        <v>338</v>
      </c>
      <c r="G438">
        <v>79</v>
      </c>
      <c r="H438">
        <v>200</v>
      </c>
      <c r="I438" s="1">
        <v>1.69</v>
      </c>
    </row>
    <row r="439" spans="1:9">
      <c r="A439" t="s">
        <v>0</v>
      </c>
      <c r="B439">
        <v>249178</v>
      </c>
      <c r="C439">
        <v>2931</v>
      </c>
      <c r="D439">
        <v>996229</v>
      </c>
      <c r="E439">
        <v>11720</v>
      </c>
      <c r="F439">
        <v>316</v>
      </c>
      <c r="G439">
        <v>86</v>
      </c>
      <c r="H439">
        <v>198</v>
      </c>
      <c r="I439" s="1">
        <v>1.59</v>
      </c>
    </row>
    <row r="440" spans="1:9">
      <c r="A440" t="s">
        <v>0</v>
      </c>
      <c r="B440">
        <v>312609</v>
      </c>
      <c r="C440">
        <v>3512</v>
      </c>
      <c r="D440">
        <v>1249902</v>
      </c>
      <c r="E440">
        <v>14043</v>
      </c>
      <c r="F440">
        <v>326</v>
      </c>
      <c r="G440">
        <v>90</v>
      </c>
      <c r="H440">
        <v>202</v>
      </c>
      <c r="I440" s="1">
        <v>1.61</v>
      </c>
    </row>
    <row r="441" spans="1:9">
      <c r="A441" t="s">
        <v>0</v>
      </c>
      <c r="B441">
        <v>210553</v>
      </c>
      <c r="C441">
        <v>2734</v>
      </c>
      <c r="D441">
        <v>841706</v>
      </c>
      <c r="E441">
        <v>10931</v>
      </c>
      <c r="F441">
        <v>318</v>
      </c>
      <c r="G441">
        <v>78</v>
      </c>
      <c r="H441">
        <v>200</v>
      </c>
      <c r="I441" s="1">
        <v>1.59</v>
      </c>
    </row>
    <row r="442" spans="1:9">
      <c r="A442" t="s">
        <v>0</v>
      </c>
      <c r="B442">
        <v>285595</v>
      </c>
      <c r="C442">
        <v>2914</v>
      </c>
      <c r="D442">
        <v>1141726</v>
      </c>
      <c r="E442">
        <v>11650</v>
      </c>
      <c r="F442">
        <v>330</v>
      </c>
      <c r="G442">
        <v>99</v>
      </c>
      <c r="H442">
        <v>202</v>
      </c>
      <c r="I442" s="1">
        <v>1.63</v>
      </c>
    </row>
    <row r="443" spans="1:9">
      <c r="A443" t="s">
        <v>0</v>
      </c>
      <c r="B443">
        <v>218131</v>
      </c>
      <c r="C443">
        <v>2507</v>
      </c>
      <c r="D443">
        <v>871925</v>
      </c>
      <c r="E443">
        <v>10022</v>
      </c>
      <c r="F443">
        <v>336</v>
      </c>
      <c r="G443">
        <v>88</v>
      </c>
      <c r="H443">
        <v>210</v>
      </c>
      <c r="I443" s="1">
        <v>1.6</v>
      </c>
    </row>
    <row r="444" spans="1:9">
      <c r="A444" t="s">
        <v>0</v>
      </c>
      <c r="B444">
        <v>370827</v>
      </c>
      <c r="C444">
        <v>3822</v>
      </c>
      <c r="D444">
        <v>1482204</v>
      </c>
      <c r="E444">
        <v>15280</v>
      </c>
      <c r="F444">
        <v>344</v>
      </c>
      <c r="G444">
        <v>98</v>
      </c>
      <c r="H444">
        <v>196</v>
      </c>
      <c r="I444" s="1">
        <v>1.75</v>
      </c>
    </row>
    <row r="445" spans="1:9">
      <c r="A445" t="s">
        <v>0</v>
      </c>
      <c r="B445">
        <v>390561</v>
      </c>
      <c r="C445">
        <v>3945</v>
      </c>
      <c r="D445">
        <v>1561189</v>
      </c>
      <c r="E445">
        <v>15769</v>
      </c>
      <c r="F445">
        <v>376</v>
      </c>
      <c r="G445">
        <v>100</v>
      </c>
      <c r="H445">
        <v>202</v>
      </c>
      <c r="I445" s="1">
        <v>1.86</v>
      </c>
    </row>
    <row r="446" spans="1:9">
      <c r="A446" t="s">
        <v>0</v>
      </c>
      <c r="B446">
        <v>294019</v>
      </c>
      <c r="C446">
        <v>3542</v>
      </c>
      <c r="D446">
        <v>1175636</v>
      </c>
      <c r="E446">
        <v>14164</v>
      </c>
      <c r="F446">
        <v>304</v>
      </c>
      <c r="G446">
        <v>84</v>
      </c>
      <c r="H446">
        <v>198</v>
      </c>
      <c r="I446" s="1">
        <v>1.53</v>
      </c>
    </row>
    <row r="447" spans="1:9">
      <c r="A447" t="s">
        <v>0</v>
      </c>
      <c r="B447">
        <v>311351</v>
      </c>
      <c r="C447">
        <v>2118</v>
      </c>
      <c r="D447">
        <v>1241918</v>
      </c>
      <c r="E447">
        <v>8448</v>
      </c>
      <c r="F447">
        <v>560</v>
      </c>
      <c r="G447">
        <v>148</v>
      </c>
      <c r="H447">
        <v>198</v>
      </c>
      <c r="I447" s="1">
        <v>2.82</v>
      </c>
    </row>
    <row r="448" spans="1:9">
      <c r="A448" t="s">
        <v>0</v>
      </c>
      <c r="B448">
        <v>246029</v>
      </c>
      <c r="C448">
        <v>2964</v>
      </c>
      <c r="D448">
        <v>983564</v>
      </c>
      <c r="E448">
        <v>11850</v>
      </c>
      <c r="F448">
        <v>312</v>
      </c>
      <c r="G448">
        <v>84</v>
      </c>
      <c r="H448">
        <v>202</v>
      </c>
      <c r="I448" s="1">
        <v>1.54</v>
      </c>
    </row>
    <row r="449" spans="1:9">
      <c r="A449" t="s">
        <v>0</v>
      </c>
      <c r="B449">
        <v>349304</v>
      </c>
      <c r="C449">
        <v>4208</v>
      </c>
      <c r="D449">
        <v>1396484</v>
      </c>
      <c r="E449">
        <v>16825</v>
      </c>
      <c r="F449">
        <v>352</v>
      </c>
      <c r="G449">
        <v>84</v>
      </c>
      <c r="H449">
        <v>202</v>
      </c>
      <c r="I449" s="1">
        <v>1.74</v>
      </c>
    </row>
    <row r="450" spans="1:9">
      <c r="A450" t="s">
        <v>0</v>
      </c>
      <c r="B450">
        <v>287374</v>
      </c>
      <c r="C450">
        <v>3936</v>
      </c>
      <c r="D450">
        <v>1149098</v>
      </c>
      <c r="E450">
        <v>15741</v>
      </c>
      <c r="F450">
        <v>302</v>
      </c>
      <c r="G450">
        <v>74</v>
      </c>
      <c r="H450">
        <v>196</v>
      </c>
      <c r="I450" s="1">
        <v>1.54</v>
      </c>
    </row>
    <row r="451" spans="1:9">
      <c r="A451" t="s">
        <v>0</v>
      </c>
      <c r="B451">
        <v>233827</v>
      </c>
      <c r="C451">
        <v>3293</v>
      </c>
      <c r="D451">
        <v>934765</v>
      </c>
      <c r="E451">
        <v>13165</v>
      </c>
      <c r="F451">
        <v>312</v>
      </c>
      <c r="G451">
        <v>72</v>
      </c>
      <c r="H451">
        <v>198</v>
      </c>
      <c r="I451" s="1">
        <v>1.57</v>
      </c>
    </row>
    <row r="452" spans="1:9">
      <c r="A452" t="s">
        <v>0</v>
      </c>
      <c r="B452">
        <v>274150</v>
      </c>
      <c r="C452">
        <v>3225</v>
      </c>
      <c r="D452">
        <v>1096091</v>
      </c>
      <c r="E452">
        <v>12895</v>
      </c>
      <c r="F452">
        <v>316</v>
      </c>
      <c r="G452">
        <v>86</v>
      </c>
      <c r="H452">
        <v>198</v>
      </c>
      <c r="I452" s="1">
        <v>1.59</v>
      </c>
    </row>
    <row r="453" spans="1:9">
      <c r="A453" t="s">
        <v>0</v>
      </c>
      <c r="B453">
        <v>354038</v>
      </c>
      <c r="C453">
        <v>4069</v>
      </c>
      <c r="D453">
        <v>1415440</v>
      </c>
      <c r="E453">
        <v>16269</v>
      </c>
      <c r="F453">
        <v>336</v>
      </c>
      <c r="G453">
        <v>88</v>
      </c>
      <c r="H453">
        <v>198</v>
      </c>
      <c r="I453" s="1">
        <v>1.69</v>
      </c>
    </row>
    <row r="454" spans="1:9">
      <c r="A454" t="s">
        <v>0</v>
      </c>
      <c r="B454">
        <v>464967</v>
      </c>
      <c r="C454">
        <v>3632</v>
      </c>
      <c r="D454">
        <v>1857972</v>
      </c>
      <c r="E454">
        <v>14515</v>
      </c>
      <c r="F454">
        <v>486</v>
      </c>
      <c r="G454">
        <v>129</v>
      </c>
      <c r="H454">
        <v>202</v>
      </c>
      <c r="I454" s="1">
        <v>2.4</v>
      </c>
    </row>
    <row r="455" spans="1:9">
      <c r="A455" t="s">
        <v>0</v>
      </c>
      <c r="B455">
        <v>382081</v>
      </c>
      <c r="C455">
        <v>4341</v>
      </c>
      <c r="D455">
        <v>1527511</v>
      </c>
      <c r="E455">
        <v>17358</v>
      </c>
      <c r="F455">
        <v>346</v>
      </c>
      <c r="G455">
        <v>89</v>
      </c>
      <c r="H455">
        <v>202</v>
      </c>
      <c r="I455" s="1">
        <v>1.71</v>
      </c>
    </row>
    <row r="456" spans="1:9">
      <c r="A456" t="s">
        <v>0</v>
      </c>
      <c r="B456">
        <v>218861</v>
      </c>
      <c r="C456">
        <v>2770</v>
      </c>
      <c r="D456">
        <v>874788</v>
      </c>
      <c r="E456">
        <v>11073</v>
      </c>
      <c r="F456">
        <v>322</v>
      </c>
      <c r="G456">
        <v>80</v>
      </c>
      <c r="H456">
        <v>198</v>
      </c>
      <c r="I456" s="1">
        <v>1.62</v>
      </c>
    </row>
    <row r="457" spans="1:9">
      <c r="A457" t="s">
        <v>0</v>
      </c>
      <c r="B457">
        <v>224021</v>
      </c>
      <c r="C457">
        <v>3394</v>
      </c>
      <c r="D457">
        <v>895781</v>
      </c>
      <c r="E457">
        <v>13572</v>
      </c>
      <c r="F457">
        <v>254</v>
      </c>
      <c r="G457">
        <v>67</v>
      </c>
      <c r="H457">
        <v>200</v>
      </c>
      <c r="I457" s="1">
        <v>1.27</v>
      </c>
    </row>
    <row r="458" spans="1:9">
      <c r="A458" t="s">
        <v>0</v>
      </c>
      <c r="B458">
        <v>242366</v>
      </c>
      <c r="C458">
        <v>3564</v>
      </c>
      <c r="D458">
        <v>969036</v>
      </c>
      <c r="E458">
        <v>14250</v>
      </c>
      <c r="F458">
        <v>272</v>
      </c>
      <c r="G458">
        <v>69</v>
      </c>
      <c r="H458">
        <v>198</v>
      </c>
      <c r="I458" s="1">
        <v>1.37</v>
      </c>
    </row>
    <row r="459" spans="1:9">
      <c r="A459" t="s">
        <v>0</v>
      </c>
      <c r="B459">
        <v>300791</v>
      </c>
      <c r="C459">
        <v>2892</v>
      </c>
      <c r="D459">
        <v>1202199</v>
      </c>
      <c r="E459">
        <v>11559</v>
      </c>
      <c r="F459">
        <v>410</v>
      </c>
      <c r="G459">
        <v>105</v>
      </c>
      <c r="H459">
        <v>200</v>
      </c>
      <c r="I459" s="1">
        <v>2.0499999999999998</v>
      </c>
    </row>
    <row r="460" spans="1:9">
      <c r="A460" t="s">
        <v>0</v>
      </c>
      <c r="B460">
        <v>346028</v>
      </c>
      <c r="C460">
        <v>2883</v>
      </c>
      <c r="D460">
        <v>1382939</v>
      </c>
      <c r="E460">
        <v>11524</v>
      </c>
      <c r="F460">
        <v>476</v>
      </c>
      <c r="G460">
        <v>121</v>
      </c>
      <c r="H460">
        <v>198</v>
      </c>
      <c r="I460" s="1">
        <v>2.4</v>
      </c>
    </row>
    <row r="461" spans="1:9">
      <c r="A461" t="s">
        <v>0</v>
      </c>
      <c r="B461">
        <v>207893</v>
      </c>
      <c r="C461">
        <v>3012</v>
      </c>
      <c r="D461">
        <v>831066</v>
      </c>
      <c r="E461">
        <v>12044</v>
      </c>
      <c r="F461">
        <v>310</v>
      </c>
      <c r="G461">
        <v>70</v>
      </c>
      <c r="H461">
        <v>196</v>
      </c>
      <c r="I461" s="1">
        <v>1.58</v>
      </c>
    </row>
    <row r="462" spans="1:9">
      <c r="A462" t="s">
        <v>0</v>
      </c>
      <c r="B462">
        <v>260084</v>
      </c>
      <c r="C462">
        <v>3334</v>
      </c>
      <c r="D462">
        <v>1040016</v>
      </c>
      <c r="E462">
        <v>13333</v>
      </c>
      <c r="F462">
        <v>264</v>
      </c>
      <c r="G462">
        <v>79</v>
      </c>
      <c r="H462">
        <v>204</v>
      </c>
      <c r="I462" s="1">
        <v>1.29</v>
      </c>
    </row>
    <row r="463" spans="1:9">
      <c r="A463" t="s">
        <v>0</v>
      </c>
      <c r="B463">
        <v>227573</v>
      </c>
      <c r="C463">
        <v>2586</v>
      </c>
      <c r="D463">
        <v>909622</v>
      </c>
      <c r="E463">
        <v>10336</v>
      </c>
      <c r="F463">
        <v>314</v>
      </c>
      <c r="G463">
        <v>89</v>
      </c>
      <c r="H463">
        <v>196</v>
      </c>
      <c r="I463" s="1">
        <v>1.6</v>
      </c>
    </row>
    <row r="464" spans="1:9">
      <c r="A464" t="s">
        <v>0</v>
      </c>
      <c r="B464">
        <v>372681</v>
      </c>
      <c r="C464">
        <v>3802</v>
      </c>
      <c r="D464">
        <v>1490132</v>
      </c>
      <c r="E464">
        <v>15205</v>
      </c>
      <c r="F464">
        <v>350</v>
      </c>
      <c r="G464">
        <v>99</v>
      </c>
      <c r="H464">
        <v>198</v>
      </c>
      <c r="I464" s="1">
        <v>1.76</v>
      </c>
    </row>
    <row r="465" spans="1:9">
      <c r="A465" t="s">
        <v>0</v>
      </c>
      <c r="B465">
        <v>250809</v>
      </c>
      <c r="C465">
        <v>3344</v>
      </c>
      <c r="D465">
        <v>1002852</v>
      </c>
      <c r="E465">
        <v>13371</v>
      </c>
      <c r="F465">
        <v>276</v>
      </c>
      <c r="G465">
        <v>76</v>
      </c>
      <c r="H465">
        <v>200</v>
      </c>
      <c r="I465" s="1">
        <v>1.38</v>
      </c>
    </row>
    <row r="466" spans="1:9">
      <c r="A466" t="s">
        <v>0</v>
      </c>
      <c r="B466">
        <v>327319</v>
      </c>
      <c r="C466">
        <v>2948</v>
      </c>
      <c r="D466">
        <v>1308084</v>
      </c>
      <c r="E466">
        <v>11784</v>
      </c>
      <c r="F466">
        <v>398</v>
      </c>
      <c r="G466">
        <v>112</v>
      </c>
      <c r="H466">
        <v>198</v>
      </c>
      <c r="I466" s="1">
        <v>2.0099999999999998</v>
      </c>
    </row>
    <row r="467" spans="1:9">
      <c r="A467" t="s">
        <v>0</v>
      </c>
      <c r="B467">
        <v>288837</v>
      </c>
      <c r="C467">
        <v>3956</v>
      </c>
      <c r="D467">
        <v>1154597</v>
      </c>
      <c r="E467">
        <v>15816</v>
      </c>
      <c r="F467">
        <v>294</v>
      </c>
      <c r="G467">
        <v>74</v>
      </c>
      <c r="H467">
        <v>198</v>
      </c>
      <c r="I467" s="1">
        <v>1.48</v>
      </c>
    </row>
    <row r="468" spans="1:9">
      <c r="A468" t="s">
        <v>0</v>
      </c>
      <c r="B468">
        <v>352010</v>
      </c>
      <c r="C468">
        <v>3229</v>
      </c>
      <c r="D468">
        <v>1407240</v>
      </c>
      <c r="E468">
        <v>12910</v>
      </c>
      <c r="F468">
        <v>396</v>
      </c>
      <c r="G468">
        <v>110</v>
      </c>
      <c r="H468">
        <v>200</v>
      </c>
      <c r="I468" s="1">
        <v>1.98</v>
      </c>
    </row>
    <row r="469" spans="1:9">
      <c r="A469" t="s">
        <v>0</v>
      </c>
      <c r="B469">
        <v>149449</v>
      </c>
      <c r="C469">
        <v>2372</v>
      </c>
      <c r="D469">
        <v>597441</v>
      </c>
      <c r="E469">
        <v>9483</v>
      </c>
      <c r="F469">
        <v>282</v>
      </c>
      <c r="G469">
        <v>64</v>
      </c>
      <c r="H469">
        <v>198</v>
      </c>
      <c r="I469" s="1">
        <v>1.42</v>
      </c>
    </row>
    <row r="470" spans="1:9">
      <c r="A470" t="s">
        <v>0</v>
      </c>
      <c r="B470">
        <v>254042</v>
      </c>
      <c r="C470">
        <v>3299</v>
      </c>
      <c r="D470">
        <v>1015667</v>
      </c>
      <c r="E470">
        <v>13190</v>
      </c>
      <c r="F470">
        <v>332</v>
      </c>
      <c r="G470">
        <v>78</v>
      </c>
      <c r="H470">
        <v>208</v>
      </c>
      <c r="I470" s="1">
        <v>1.59</v>
      </c>
    </row>
    <row r="471" spans="1:9">
      <c r="A471" t="s">
        <v>0</v>
      </c>
      <c r="B471">
        <v>254932</v>
      </c>
      <c r="C471">
        <v>2999</v>
      </c>
      <c r="D471">
        <v>1019111</v>
      </c>
      <c r="E471">
        <v>11989</v>
      </c>
      <c r="F471">
        <v>328</v>
      </c>
      <c r="G471">
        <v>86</v>
      </c>
      <c r="H471">
        <v>202</v>
      </c>
      <c r="I471" s="1">
        <v>1.62</v>
      </c>
    </row>
    <row r="472" spans="1:9">
      <c r="A472" t="s">
        <v>0</v>
      </c>
      <c r="B472">
        <v>243366</v>
      </c>
      <c r="C472">
        <v>2734</v>
      </c>
      <c r="D472">
        <v>972933</v>
      </c>
      <c r="E472">
        <v>10931</v>
      </c>
      <c r="F472">
        <v>334</v>
      </c>
      <c r="G472">
        <v>90</v>
      </c>
      <c r="H472">
        <v>198</v>
      </c>
      <c r="I472" s="1">
        <v>1.68</v>
      </c>
    </row>
    <row r="473" spans="1:9">
      <c r="A473" t="s">
        <v>0</v>
      </c>
      <c r="B473">
        <v>255273</v>
      </c>
      <c r="C473">
        <v>3403</v>
      </c>
      <c r="D473">
        <v>1020246</v>
      </c>
      <c r="E473">
        <v>13603</v>
      </c>
      <c r="F473">
        <v>308</v>
      </c>
      <c r="G473">
        <v>76</v>
      </c>
      <c r="H473">
        <v>200</v>
      </c>
      <c r="I473" s="1">
        <v>1.54</v>
      </c>
    </row>
    <row r="474" spans="1:9">
      <c r="A474" t="s">
        <v>0</v>
      </c>
      <c r="B474">
        <v>431277</v>
      </c>
      <c r="C474">
        <v>3816</v>
      </c>
      <c r="D474">
        <v>1724085</v>
      </c>
      <c r="E474">
        <v>15257</v>
      </c>
      <c r="F474">
        <v>414</v>
      </c>
      <c r="G474">
        <v>114</v>
      </c>
      <c r="H474">
        <v>202</v>
      </c>
      <c r="I474" s="1">
        <v>2.04</v>
      </c>
    </row>
    <row r="475" spans="1:9">
      <c r="A475" t="s">
        <v>0</v>
      </c>
      <c r="B475">
        <v>257889</v>
      </c>
      <c r="C475">
        <v>3632</v>
      </c>
      <c r="D475">
        <v>1031243</v>
      </c>
      <c r="E475">
        <v>14524</v>
      </c>
      <c r="F475">
        <v>250</v>
      </c>
      <c r="G475">
        <v>72</v>
      </c>
      <c r="H475">
        <v>198</v>
      </c>
      <c r="I475" s="1">
        <v>1.26</v>
      </c>
    </row>
    <row r="476" spans="1:9">
      <c r="A476" t="s">
        <v>0</v>
      </c>
      <c r="B476">
        <v>203207</v>
      </c>
      <c r="C476">
        <v>2746</v>
      </c>
      <c r="D476">
        <v>812349</v>
      </c>
      <c r="E476">
        <v>10977</v>
      </c>
      <c r="F476">
        <v>286</v>
      </c>
      <c r="G476">
        <v>75</v>
      </c>
      <c r="H476">
        <v>198</v>
      </c>
      <c r="I476" s="1">
        <v>1.44</v>
      </c>
    </row>
    <row r="477" spans="1:9">
      <c r="A477" t="s">
        <v>0</v>
      </c>
      <c r="B477">
        <v>201018</v>
      </c>
      <c r="C477">
        <v>1970</v>
      </c>
      <c r="D477">
        <v>802829</v>
      </c>
      <c r="E477">
        <v>7870</v>
      </c>
      <c r="F477">
        <v>390</v>
      </c>
      <c r="G477">
        <v>103</v>
      </c>
      <c r="H477">
        <v>200</v>
      </c>
      <c r="I477" s="1">
        <v>1.95</v>
      </c>
    </row>
    <row r="478" spans="1:9">
      <c r="A478" t="s">
        <v>0</v>
      </c>
      <c r="B478">
        <v>359747</v>
      </c>
      <c r="C478">
        <v>3492</v>
      </c>
      <c r="D478">
        <v>1438061</v>
      </c>
      <c r="E478">
        <v>13961</v>
      </c>
      <c r="F478">
        <v>378</v>
      </c>
      <c r="G478">
        <v>104</v>
      </c>
      <c r="H478">
        <v>204</v>
      </c>
      <c r="I478" s="1">
        <v>1.85</v>
      </c>
    </row>
    <row r="479" spans="1:9">
      <c r="A479" t="s">
        <v>0</v>
      </c>
      <c r="B479">
        <v>350616</v>
      </c>
      <c r="C479">
        <v>4030</v>
      </c>
      <c r="D479">
        <v>1402036</v>
      </c>
      <c r="E479">
        <v>16115</v>
      </c>
      <c r="F479">
        <v>286</v>
      </c>
      <c r="G479">
        <v>88</v>
      </c>
      <c r="H479">
        <v>200</v>
      </c>
      <c r="I479" s="1">
        <v>1.43</v>
      </c>
    </row>
    <row r="480" spans="1:9">
      <c r="A480" t="s">
        <v>0</v>
      </c>
      <c r="B480">
        <v>213212</v>
      </c>
      <c r="C480">
        <v>2768</v>
      </c>
      <c r="D480">
        <v>852366</v>
      </c>
      <c r="E480">
        <v>11069</v>
      </c>
      <c r="F480">
        <v>296</v>
      </c>
      <c r="G480">
        <v>78</v>
      </c>
      <c r="H480">
        <v>196</v>
      </c>
      <c r="I480" s="1">
        <v>1.51</v>
      </c>
    </row>
    <row r="481" spans="1:9">
      <c r="A481" t="s">
        <v>0</v>
      </c>
      <c r="B481">
        <v>389186</v>
      </c>
      <c r="C481">
        <v>4096</v>
      </c>
      <c r="D481">
        <v>1555902</v>
      </c>
      <c r="E481">
        <v>16377</v>
      </c>
      <c r="F481">
        <v>362</v>
      </c>
      <c r="G481">
        <v>96</v>
      </c>
      <c r="H481">
        <v>196</v>
      </c>
      <c r="I481" s="1">
        <v>1.84</v>
      </c>
    </row>
    <row r="482" spans="1:9">
      <c r="A482" t="s">
        <v>0</v>
      </c>
      <c r="B482">
        <v>219883</v>
      </c>
      <c r="C482">
        <v>2443</v>
      </c>
      <c r="D482">
        <v>878496</v>
      </c>
      <c r="E482">
        <v>9761</v>
      </c>
      <c r="F482">
        <v>382</v>
      </c>
      <c r="G482">
        <v>91</v>
      </c>
      <c r="H482">
        <v>202</v>
      </c>
      <c r="I482" s="1">
        <v>1.89</v>
      </c>
    </row>
    <row r="483" spans="1:9">
      <c r="A483" t="s">
        <v>0</v>
      </c>
      <c r="B483">
        <v>340374</v>
      </c>
      <c r="C483">
        <v>4363</v>
      </c>
      <c r="D483">
        <v>1361124</v>
      </c>
      <c r="E483">
        <v>17450</v>
      </c>
      <c r="F483">
        <v>282</v>
      </c>
      <c r="G483">
        <v>79</v>
      </c>
      <c r="H483">
        <v>198</v>
      </c>
      <c r="I483" s="1">
        <v>1.42</v>
      </c>
    </row>
    <row r="484" spans="1:9">
      <c r="A484" t="s">
        <v>0</v>
      </c>
      <c r="B484">
        <v>343169</v>
      </c>
      <c r="C484">
        <v>3331</v>
      </c>
      <c r="D484">
        <v>1371211</v>
      </c>
      <c r="E484">
        <v>13312</v>
      </c>
      <c r="F484">
        <v>396</v>
      </c>
      <c r="G484">
        <v>104</v>
      </c>
      <c r="H484">
        <v>198</v>
      </c>
      <c r="I484" s="1">
        <v>2</v>
      </c>
    </row>
    <row r="485" spans="1:9">
      <c r="A485" t="s">
        <v>0</v>
      </c>
      <c r="B485">
        <v>427423</v>
      </c>
      <c r="C485">
        <v>3684</v>
      </c>
      <c r="D485">
        <v>1708802</v>
      </c>
      <c r="E485">
        <v>14731</v>
      </c>
      <c r="F485">
        <v>400</v>
      </c>
      <c r="G485">
        <v>117</v>
      </c>
      <c r="H485">
        <v>206</v>
      </c>
      <c r="I485" s="1">
        <v>1.94</v>
      </c>
    </row>
    <row r="486" spans="1:9">
      <c r="A486" t="s">
        <v>0</v>
      </c>
      <c r="B486">
        <v>319678</v>
      </c>
      <c r="C486">
        <v>3512</v>
      </c>
      <c r="D486">
        <v>1278071</v>
      </c>
      <c r="E486">
        <v>14044</v>
      </c>
      <c r="F486">
        <v>380</v>
      </c>
      <c r="G486">
        <v>92</v>
      </c>
      <c r="H486">
        <v>202</v>
      </c>
      <c r="I486" s="1">
        <v>1.88</v>
      </c>
    </row>
    <row r="487" spans="1:9">
      <c r="A487" t="s">
        <v>0</v>
      </c>
      <c r="B487">
        <v>279093</v>
      </c>
      <c r="C487">
        <v>3135</v>
      </c>
      <c r="D487">
        <v>1115879</v>
      </c>
      <c r="E487">
        <v>12537</v>
      </c>
      <c r="F487">
        <v>314</v>
      </c>
      <c r="G487">
        <v>90</v>
      </c>
      <c r="H487">
        <v>208</v>
      </c>
      <c r="I487" s="1">
        <v>1.5</v>
      </c>
    </row>
    <row r="488" spans="1:9">
      <c r="A488" t="s">
        <v>0</v>
      </c>
      <c r="B488">
        <v>195152</v>
      </c>
      <c r="C488">
        <v>1932</v>
      </c>
      <c r="D488">
        <v>779681</v>
      </c>
      <c r="E488">
        <v>7719</v>
      </c>
      <c r="F488">
        <v>382</v>
      </c>
      <c r="G488">
        <v>102</v>
      </c>
      <c r="H488">
        <v>200</v>
      </c>
      <c r="I488" s="1">
        <v>1.91</v>
      </c>
    </row>
    <row r="489" spans="1:9">
      <c r="A489" t="s">
        <v>0</v>
      </c>
      <c r="B489">
        <v>228866</v>
      </c>
      <c r="C489">
        <v>2179</v>
      </c>
      <c r="D489">
        <v>914272</v>
      </c>
      <c r="E489">
        <v>8707</v>
      </c>
      <c r="F489">
        <v>400</v>
      </c>
      <c r="G489">
        <v>106</v>
      </c>
      <c r="H489">
        <v>196</v>
      </c>
      <c r="I489" s="1">
        <v>2.04</v>
      </c>
    </row>
    <row r="490" spans="1:9">
      <c r="A490" t="s">
        <v>0</v>
      </c>
      <c r="B490">
        <v>275926</v>
      </c>
      <c r="C490">
        <v>3208</v>
      </c>
      <c r="D490">
        <v>1103114</v>
      </c>
      <c r="E490">
        <v>12826</v>
      </c>
      <c r="F490">
        <v>326</v>
      </c>
      <c r="G490">
        <v>87</v>
      </c>
      <c r="H490">
        <v>202</v>
      </c>
      <c r="I490" s="1">
        <v>1.61</v>
      </c>
    </row>
    <row r="491" spans="1:9">
      <c r="A491" t="s">
        <v>0</v>
      </c>
      <c r="B491">
        <v>301599</v>
      </c>
      <c r="C491">
        <v>3968</v>
      </c>
      <c r="D491">
        <v>1205894</v>
      </c>
      <c r="E491">
        <v>15867</v>
      </c>
      <c r="F491">
        <v>298</v>
      </c>
      <c r="G491">
        <v>77</v>
      </c>
      <c r="H491">
        <v>202</v>
      </c>
      <c r="I491" s="1">
        <v>1.47</v>
      </c>
    </row>
    <row r="492" spans="1:9">
      <c r="A492" t="s">
        <v>0</v>
      </c>
      <c r="B492">
        <v>257820</v>
      </c>
      <c r="C492">
        <v>2685</v>
      </c>
      <c r="D492">
        <v>1030685</v>
      </c>
      <c r="E492">
        <v>10736</v>
      </c>
      <c r="F492">
        <v>334</v>
      </c>
      <c r="G492">
        <v>97</v>
      </c>
      <c r="H492">
        <v>196</v>
      </c>
      <c r="I492" s="1">
        <v>1.7</v>
      </c>
    </row>
    <row r="493" spans="1:9">
      <c r="A493" t="s">
        <v>0</v>
      </c>
      <c r="B493">
        <v>235459</v>
      </c>
      <c r="C493">
        <v>2770</v>
      </c>
      <c r="D493">
        <v>940949</v>
      </c>
      <c r="E493">
        <v>11069</v>
      </c>
      <c r="F493">
        <v>342</v>
      </c>
      <c r="G493">
        <v>86</v>
      </c>
      <c r="H493">
        <v>212</v>
      </c>
      <c r="I493" s="1">
        <v>1.61</v>
      </c>
    </row>
    <row r="494" spans="1:9">
      <c r="A494" t="s">
        <v>0</v>
      </c>
      <c r="B494">
        <v>223999</v>
      </c>
      <c r="C494">
        <v>2174</v>
      </c>
      <c r="D494">
        <v>895112</v>
      </c>
      <c r="E494">
        <v>8690</v>
      </c>
      <c r="F494">
        <v>416</v>
      </c>
      <c r="G494">
        <v>104</v>
      </c>
      <c r="H494">
        <v>204</v>
      </c>
      <c r="I494" s="1">
        <v>2.0299999999999998</v>
      </c>
    </row>
    <row r="495" spans="1:9">
      <c r="A495" t="s">
        <v>0</v>
      </c>
      <c r="B495">
        <v>259523</v>
      </c>
      <c r="C495">
        <v>3126</v>
      </c>
      <c r="D495">
        <v>1037469</v>
      </c>
      <c r="E495">
        <v>12499</v>
      </c>
      <c r="F495">
        <v>294</v>
      </c>
      <c r="G495">
        <v>84</v>
      </c>
      <c r="H495">
        <v>198</v>
      </c>
      <c r="I495" s="1">
        <v>1.48</v>
      </c>
    </row>
    <row r="496" spans="1:9">
      <c r="A496" t="s">
        <v>0</v>
      </c>
      <c r="B496">
        <v>242888</v>
      </c>
      <c r="C496">
        <v>2962</v>
      </c>
      <c r="D496">
        <v>971084</v>
      </c>
      <c r="E496">
        <v>11842</v>
      </c>
      <c r="F496">
        <v>284</v>
      </c>
      <c r="G496">
        <v>83</v>
      </c>
      <c r="H496">
        <v>196</v>
      </c>
      <c r="I496" s="1">
        <v>1.44</v>
      </c>
    </row>
    <row r="497" spans="1:9">
      <c r="A497" t="s">
        <v>0</v>
      </c>
      <c r="B497">
        <v>278230</v>
      </c>
      <c r="C497">
        <v>3393</v>
      </c>
      <c r="D497">
        <v>1112463</v>
      </c>
      <c r="E497">
        <v>13566</v>
      </c>
      <c r="F497">
        <v>306</v>
      </c>
      <c r="G497">
        <v>83</v>
      </c>
      <c r="H497">
        <v>196</v>
      </c>
      <c r="I497" s="1">
        <v>1.56</v>
      </c>
    </row>
    <row r="498" spans="1:9">
      <c r="A498" t="s">
        <v>0</v>
      </c>
      <c r="B498">
        <v>232287</v>
      </c>
      <c r="C498">
        <v>3519</v>
      </c>
      <c r="D498">
        <v>928820</v>
      </c>
      <c r="E498">
        <v>14073</v>
      </c>
      <c r="F498">
        <v>264</v>
      </c>
      <c r="G498">
        <v>67</v>
      </c>
      <c r="H498">
        <v>196</v>
      </c>
      <c r="I498" s="1">
        <v>1.34</v>
      </c>
    </row>
    <row r="499" spans="1:9">
      <c r="A499" t="s">
        <v>0</v>
      </c>
      <c r="B499">
        <v>265486</v>
      </c>
      <c r="C499">
        <v>2349</v>
      </c>
      <c r="D499">
        <v>1060477</v>
      </c>
      <c r="E499">
        <v>9384</v>
      </c>
      <c r="F499">
        <v>464</v>
      </c>
      <c r="G499">
        <v>114</v>
      </c>
      <c r="H499">
        <v>200</v>
      </c>
      <c r="I499" s="1">
        <v>2.3199999999999998</v>
      </c>
    </row>
    <row r="500" spans="1:9">
      <c r="A500" t="s">
        <v>0</v>
      </c>
      <c r="B500">
        <v>212789</v>
      </c>
      <c r="C500">
        <v>3324</v>
      </c>
      <c r="D500">
        <v>850836</v>
      </c>
      <c r="E500">
        <v>13294</v>
      </c>
      <c r="F500">
        <v>264</v>
      </c>
      <c r="G500">
        <v>65</v>
      </c>
      <c r="H500">
        <v>202</v>
      </c>
      <c r="I500" s="1">
        <v>1.3</v>
      </c>
    </row>
    <row r="501" spans="1:9">
      <c r="A501" t="s">
        <v>0</v>
      </c>
      <c r="B501">
        <v>307556</v>
      </c>
      <c r="C501">
        <v>2985</v>
      </c>
      <c r="D501">
        <v>1229388</v>
      </c>
      <c r="E501">
        <v>11935</v>
      </c>
      <c r="F501">
        <v>366</v>
      </c>
      <c r="G501">
        <v>104</v>
      </c>
      <c r="H501">
        <v>196</v>
      </c>
      <c r="I501" s="1">
        <v>1.86</v>
      </c>
    </row>
    <row r="502" spans="1:9">
      <c r="A502" t="s">
        <v>0</v>
      </c>
      <c r="B502">
        <v>331950</v>
      </c>
      <c r="C502">
        <v>2789</v>
      </c>
      <c r="D502">
        <v>1326778</v>
      </c>
      <c r="E502">
        <v>11149</v>
      </c>
      <c r="F502">
        <v>394</v>
      </c>
      <c r="G502">
        <v>120</v>
      </c>
      <c r="H502">
        <v>204</v>
      </c>
      <c r="I502" s="1">
        <v>1.93</v>
      </c>
    </row>
    <row r="503" spans="1:9">
      <c r="A503" t="s">
        <v>0</v>
      </c>
      <c r="B503">
        <v>292836</v>
      </c>
      <c r="C503">
        <v>4244</v>
      </c>
      <c r="D503">
        <v>1170991</v>
      </c>
      <c r="E503">
        <v>16970</v>
      </c>
      <c r="F503">
        <v>288</v>
      </c>
      <c r="G503">
        <v>70</v>
      </c>
      <c r="H503">
        <v>198</v>
      </c>
      <c r="I503" s="1">
        <v>1.45</v>
      </c>
    </row>
    <row r="504" spans="1:9">
      <c r="A504" t="s">
        <v>0</v>
      </c>
      <c r="B504">
        <v>334227</v>
      </c>
      <c r="C504">
        <v>3309</v>
      </c>
      <c r="D504">
        <v>1335799</v>
      </c>
      <c r="E504">
        <v>13225</v>
      </c>
      <c r="F504">
        <v>340</v>
      </c>
      <c r="G504">
        <v>102</v>
      </c>
      <c r="H504">
        <v>200</v>
      </c>
      <c r="I504" s="1">
        <v>1.7</v>
      </c>
    </row>
    <row r="505" spans="1:9">
      <c r="A505" t="s">
        <v>0</v>
      </c>
      <c r="B505">
        <v>257581</v>
      </c>
      <c r="C505">
        <v>3434</v>
      </c>
      <c r="D505">
        <v>1029792</v>
      </c>
      <c r="E505">
        <v>13730</v>
      </c>
      <c r="F505">
        <v>306</v>
      </c>
      <c r="G505">
        <v>76</v>
      </c>
      <c r="H505">
        <v>196</v>
      </c>
      <c r="I505" s="1">
        <v>1.56</v>
      </c>
    </row>
    <row r="506" spans="1:9">
      <c r="A506" t="s">
        <v>0</v>
      </c>
      <c r="B506">
        <v>255211</v>
      </c>
      <c r="C506">
        <v>3402</v>
      </c>
      <c r="D506">
        <v>1020407</v>
      </c>
      <c r="E506">
        <v>13605</v>
      </c>
      <c r="F506">
        <v>296</v>
      </c>
      <c r="G506">
        <v>76</v>
      </c>
      <c r="H506">
        <v>200</v>
      </c>
      <c r="I506" s="1">
        <v>1.48</v>
      </c>
    </row>
    <row r="507" spans="1:9">
      <c r="A507" t="s">
        <v>0</v>
      </c>
      <c r="B507">
        <v>204797</v>
      </c>
      <c r="C507">
        <v>3250</v>
      </c>
      <c r="D507">
        <v>818749</v>
      </c>
      <c r="E507">
        <v>12996</v>
      </c>
      <c r="F507">
        <v>274</v>
      </c>
      <c r="G507">
        <v>64</v>
      </c>
      <c r="H507">
        <v>196</v>
      </c>
      <c r="I507" s="1">
        <v>1.39</v>
      </c>
    </row>
    <row r="508" spans="1:9">
      <c r="A508" t="s">
        <v>0</v>
      </c>
      <c r="B508">
        <v>221546</v>
      </c>
      <c r="C508">
        <v>3077</v>
      </c>
      <c r="D508">
        <v>885805</v>
      </c>
      <c r="E508">
        <v>12302</v>
      </c>
      <c r="F508">
        <v>284</v>
      </c>
      <c r="G508">
        <v>73</v>
      </c>
      <c r="H508">
        <v>198</v>
      </c>
      <c r="I508" s="1">
        <v>1.43</v>
      </c>
    </row>
    <row r="509" spans="1:9">
      <c r="A509" t="s">
        <v>0</v>
      </c>
      <c r="B509">
        <v>231833</v>
      </c>
      <c r="C509">
        <v>3409</v>
      </c>
      <c r="D509">
        <v>926864</v>
      </c>
      <c r="E509">
        <v>13630</v>
      </c>
      <c r="F509">
        <v>278</v>
      </c>
      <c r="G509">
        <v>69</v>
      </c>
      <c r="H509">
        <v>196</v>
      </c>
      <c r="I509" s="1">
        <v>1.41</v>
      </c>
    </row>
    <row r="510" spans="1:9">
      <c r="A510" t="s">
        <v>0</v>
      </c>
      <c r="B510">
        <v>249281</v>
      </c>
      <c r="C510">
        <v>3511</v>
      </c>
      <c r="D510">
        <v>996695</v>
      </c>
      <c r="E510">
        <v>14037</v>
      </c>
      <c r="F510">
        <v>288</v>
      </c>
      <c r="G510">
        <v>72</v>
      </c>
      <c r="H510">
        <v>198</v>
      </c>
      <c r="I510" s="1">
        <v>1.45</v>
      </c>
    </row>
    <row r="511" spans="1:9">
      <c r="A511" t="s">
        <v>0</v>
      </c>
      <c r="B511">
        <v>187817</v>
      </c>
      <c r="C511">
        <v>2538</v>
      </c>
      <c r="D511">
        <v>750841</v>
      </c>
      <c r="E511">
        <v>10146</v>
      </c>
      <c r="F511">
        <v>278</v>
      </c>
      <c r="G511">
        <v>75</v>
      </c>
      <c r="H511">
        <v>200</v>
      </c>
      <c r="I511" s="1">
        <v>1.39</v>
      </c>
    </row>
    <row r="512" spans="1:9">
      <c r="A512" t="s">
        <v>0</v>
      </c>
      <c r="B512">
        <v>304638</v>
      </c>
      <c r="C512">
        <v>2929</v>
      </c>
      <c r="D512">
        <v>1217933</v>
      </c>
      <c r="E512">
        <v>11710</v>
      </c>
      <c r="F512">
        <v>336</v>
      </c>
      <c r="G512">
        <v>105</v>
      </c>
      <c r="H512">
        <v>196</v>
      </c>
      <c r="I512" s="1">
        <v>1.71</v>
      </c>
    </row>
    <row r="513" spans="1:9">
      <c r="A513" t="s">
        <v>0</v>
      </c>
      <c r="B513">
        <v>277565</v>
      </c>
      <c r="C513">
        <v>2594</v>
      </c>
      <c r="D513">
        <v>1109387</v>
      </c>
      <c r="E513">
        <v>10368</v>
      </c>
      <c r="F513">
        <v>408</v>
      </c>
      <c r="G513">
        <v>108</v>
      </c>
      <c r="H513">
        <v>208</v>
      </c>
      <c r="I513" s="1">
        <v>1.96</v>
      </c>
    </row>
    <row r="514" spans="1:9">
      <c r="A514" t="s">
        <v>0</v>
      </c>
      <c r="B514">
        <v>294229</v>
      </c>
      <c r="C514">
        <v>3381</v>
      </c>
      <c r="D514">
        <v>1176169</v>
      </c>
      <c r="E514">
        <v>13519</v>
      </c>
      <c r="F514">
        <v>318</v>
      </c>
      <c r="G514">
        <v>88</v>
      </c>
      <c r="H514">
        <v>200</v>
      </c>
      <c r="I514" s="1">
        <v>1.59</v>
      </c>
    </row>
    <row r="515" spans="1:9">
      <c r="A515" t="s">
        <v>0</v>
      </c>
      <c r="B515">
        <v>299899</v>
      </c>
      <c r="C515">
        <v>3224</v>
      </c>
      <c r="D515">
        <v>1198816</v>
      </c>
      <c r="E515">
        <v>12890</v>
      </c>
      <c r="F515">
        <v>340</v>
      </c>
      <c r="G515">
        <v>94</v>
      </c>
      <c r="H515">
        <v>200</v>
      </c>
      <c r="I515" s="1">
        <v>1.7</v>
      </c>
    </row>
    <row r="516" spans="1:9">
      <c r="A516" t="s">
        <v>0</v>
      </c>
      <c r="B516">
        <v>358362</v>
      </c>
      <c r="C516">
        <v>3772</v>
      </c>
      <c r="D516">
        <v>1432838</v>
      </c>
      <c r="E516">
        <v>15082</v>
      </c>
      <c r="F516">
        <v>320</v>
      </c>
      <c r="G516">
        <v>96</v>
      </c>
      <c r="H516">
        <v>202</v>
      </c>
      <c r="I516" s="1">
        <v>1.58</v>
      </c>
    </row>
    <row r="517" spans="1:9">
      <c r="A517" t="s">
        <v>0</v>
      </c>
      <c r="B517">
        <v>312904</v>
      </c>
      <c r="C517">
        <v>3192</v>
      </c>
      <c r="D517">
        <v>1250894</v>
      </c>
      <c r="E517">
        <v>12764</v>
      </c>
      <c r="F517">
        <v>370</v>
      </c>
      <c r="G517">
        <v>99</v>
      </c>
      <c r="H517">
        <v>200</v>
      </c>
      <c r="I517" s="1">
        <v>1.85</v>
      </c>
    </row>
    <row r="518" spans="1:9">
      <c r="A518" t="s">
        <v>0</v>
      </c>
      <c r="B518">
        <v>370518</v>
      </c>
      <c r="C518">
        <v>3780</v>
      </c>
      <c r="D518">
        <v>1481387</v>
      </c>
      <c r="E518">
        <v>15116</v>
      </c>
      <c r="F518">
        <v>340</v>
      </c>
      <c r="G518">
        <v>99</v>
      </c>
      <c r="H518">
        <v>200</v>
      </c>
      <c r="I518" s="1">
        <v>1.7</v>
      </c>
    </row>
    <row r="519" spans="1:9">
      <c r="A519" t="s">
        <v>0</v>
      </c>
      <c r="B519">
        <v>318307</v>
      </c>
      <c r="C519">
        <v>3789</v>
      </c>
      <c r="D519">
        <v>1272659</v>
      </c>
      <c r="E519">
        <v>15150</v>
      </c>
      <c r="F519">
        <v>320</v>
      </c>
      <c r="G519">
        <v>85</v>
      </c>
      <c r="H519">
        <v>198</v>
      </c>
      <c r="I519" s="1">
        <v>1.61</v>
      </c>
    </row>
    <row r="520" spans="1:9">
      <c r="A520" t="s">
        <v>0</v>
      </c>
      <c r="B520">
        <v>429599</v>
      </c>
      <c r="C520">
        <v>3436</v>
      </c>
      <c r="D520">
        <v>1717213</v>
      </c>
      <c r="E520">
        <v>13737</v>
      </c>
      <c r="F520">
        <v>472</v>
      </c>
      <c r="G520">
        <v>126</v>
      </c>
      <c r="H520">
        <v>204</v>
      </c>
      <c r="I520" s="1">
        <v>2.31</v>
      </c>
    </row>
    <row r="521" spans="1:9">
      <c r="A521" t="s">
        <v>0</v>
      </c>
      <c r="B521">
        <v>257391</v>
      </c>
      <c r="C521">
        <v>3677</v>
      </c>
      <c r="D521">
        <v>1029159</v>
      </c>
      <c r="E521">
        <v>14702</v>
      </c>
      <c r="F521">
        <v>286</v>
      </c>
      <c r="G521">
        <v>71</v>
      </c>
      <c r="H521">
        <v>200</v>
      </c>
      <c r="I521" s="1">
        <v>1.43</v>
      </c>
    </row>
    <row r="522" spans="1:9">
      <c r="A522" t="s">
        <v>0</v>
      </c>
      <c r="B522">
        <v>223206</v>
      </c>
      <c r="C522">
        <v>3282</v>
      </c>
      <c r="D522">
        <v>892510</v>
      </c>
      <c r="E522">
        <v>13125</v>
      </c>
      <c r="F522">
        <v>256</v>
      </c>
      <c r="G522">
        <v>69</v>
      </c>
      <c r="H522">
        <v>200</v>
      </c>
      <c r="I522" s="1">
        <v>1.28</v>
      </c>
    </row>
    <row r="523" spans="1:9">
      <c r="A523" t="s">
        <v>0</v>
      </c>
      <c r="B523">
        <v>245248</v>
      </c>
      <c r="C523">
        <v>3406</v>
      </c>
      <c r="D523">
        <v>980540</v>
      </c>
      <c r="E523">
        <v>13618</v>
      </c>
      <c r="F523">
        <v>266</v>
      </c>
      <c r="G523">
        <v>73</v>
      </c>
      <c r="H523">
        <v>198</v>
      </c>
      <c r="I523" s="1">
        <v>1.34</v>
      </c>
    </row>
    <row r="524" spans="1:9">
      <c r="A524" t="s">
        <v>0</v>
      </c>
      <c r="B524">
        <v>195541</v>
      </c>
      <c r="C524">
        <v>3103</v>
      </c>
      <c r="D524">
        <v>781912</v>
      </c>
      <c r="E524">
        <v>12411</v>
      </c>
      <c r="F524">
        <v>242</v>
      </c>
      <c r="G524">
        <v>64</v>
      </c>
      <c r="H524">
        <v>196</v>
      </c>
      <c r="I524" s="1">
        <v>1.23</v>
      </c>
    </row>
    <row r="525" spans="1:9">
      <c r="A525" t="s">
        <v>0</v>
      </c>
      <c r="B525">
        <v>333283</v>
      </c>
      <c r="C525">
        <v>3662</v>
      </c>
      <c r="D525">
        <v>1332605</v>
      </c>
      <c r="E525">
        <v>14644</v>
      </c>
      <c r="F525">
        <v>320</v>
      </c>
      <c r="G525">
        <v>92</v>
      </c>
      <c r="H525">
        <v>198</v>
      </c>
      <c r="I525" s="1">
        <v>1.61</v>
      </c>
    </row>
    <row r="526" spans="1:9">
      <c r="A526" t="s">
        <v>0</v>
      </c>
      <c r="B526">
        <v>244545</v>
      </c>
      <c r="C526">
        <v>3444</v>
      </c>
      <c r="D526">
        <v>977692</v>
      </c>
      <c r="E526">
        <v>13770</v>
      </c>
      <c r="F526">
        <v>290</v>
      </c>
      <c r="G526">
        <v>72</v>
      </c>
      <c r="H526">
        <v>196</v>
      </c>
      <c r="I526" s="1">
        <v>1.47</v>
      </c>
    </row>
    <row r="527" spans="1:9">
      <c r="A527" t="s">
        <v>0</v>
      </c>
      <c r="B527">
        <v>301721</v>
      </c>
      <c r="C527">
        <v>3390</v>
      </c>
      <c r="D527">
        <v>1206388</v>
      </c>
      <c r="E527">
        <v>13554</v>
      </c>
      <c r="F527">
        <v>304</v>
      </c>
      <c r="G527">
        <v>90</v>
      </c>
      <c r="H527">
        <v>200</v>
      </c>
      <c r="I527" s="1">
        <v>1.52</v>
      </c>
    </row>
    <row r="528" spans="1:9">
      <c r="A528" t="s">
        <v>0</v>
      </c>
      <c r="B528">
        <v>265516</v>
      </c>
      <c r="C528">
        <v>3904</v>
      </c>
      <c r="D528">
        <v>1061714</v>
      </c>
      <c r="E528">
        <v>15613</v>
      </c>
      <c r="F528">
        <v>270</v>
      </c>
      <c r="G528">
        <v>69</v>
      </c>
      <c r="H528">
        <v>198</v>
      </c>
      <c r="I528" s="1">
        <v>1.36</v>
      </c>
    </row>
    <row r="529" spans="1:9">
      <c r="A529" t="s">
        <v>0</v>
      </c>
      <c r="B529">
        <v>262296</v>
      </c>
      <c r="C529">
        <v>3694</v>
      </c>
      <c r="D529">
        <v>1048751</v>
      </c>
      <c r="E529">
        <v>14771</v>
      </c>
      <c r="F529">
        <v>270</v>
      </c>
      <c r="G529">
        <v>72</v>
      </c>
      <c r="H529">
        <v>204</v>
      </c>
      <c r="I529" s="1">
        <v>1.32</v>
      </c>
    </row>
    <row r="530" spans="1:9">
      <c r="A530" t="s">
        <v>0</v>
      </c>
      <c r="B530">
        <v>300398</v>
      </c>
      <c r="C530">
        <v>3663</v>
      </c>
      <c r="D530">
        <v>1201135</v>
      </c>
      <c r="E530">
        <v>14647</v>
      </c>
      <c r="F530">
        <v>306</v>
      </c>
      <c r="G530">
        <v>83</v>
      </c>
      <c r="H530">
        <v>196</v>
      </c>
      <c r="I530" s="1">
        <v>1.56</v>
      </c>
    </row>
    <row r="531" spans="1:9">
      <c r="A531" t="s">
        <v>0</v>
      </c>
      <c r="B531">
        <v>210088</v>
      </c>
      <c r="C531">
        <v>2839</v>
      </c>
      <c r="D531">
        <v>839950</v>
      </c>
      <c r="E531">
        <v>11350</v>
      </c>
      <c r="F531">
        <v>284</v>
      </c>
      <c r="G531">
        <v>75</v>
      </c>
      <c r="H531">
        <v>198</v>
      </c>
      <c r="I531" s="1">
        <v>1.43</v>
      </c>
    </row>
    <row r="532" spans="1:9">
      <c r="A532" t="s">
        <v>0</v>
      </c>
      <c r="B532">
        <v>305786</v>
      </c>
      <c r="C532">
        <v>3288</v>
      </c>
      <c r="D532">
        <v>1222344</v>
      </c>
      <c r="E532">
        <v>13143</v>
      </c>
      <c r="F532">
        <v>352</v>
      </c>
      <c r="G532">
        <v>94</v>
      </c>
      <c r="H532">
        <v>200</v>
      </c>
      <c r="I532" s="1">
        <v>1.76</v>
      </c>
    </row>
    <row r="533" spans="1:9">
      <c r="A533" t="s">
        <v>0</v>
      </c>
      <c r="B533">
        <v>254398</v>
      </c>
      <c r="C533">
        <v>3140</v>
      </c>
      <c r="D533">
        <v>1017091</v>
      </c>
      <c r="E533">
        <v>12556</v>
      </c>
      <c r="F533">
        <v>306</v>
      </c>
      <c r="G533">
        <v>82</v>
      </c>
      <c r="H533">
        <v>196</v>
      </c>
      <c r="I533" s="1">
        <v>1.56</v>
      </c>
    </row>
    <row r="534" spans="1:9">
      <c r="A534" t="s">
        <v>0</v>
      </c>
      <c r="B534">
        <v>300249</v>
      </c>
      <c r="C534">
        <v>4351</v>
      </c>
      <c r="D534">
        <v>1200611</v>
      </c>
      <c r="E534">
        <v>17400</v>
      </c>
      <c r="F534">
        <v>276</v>
      </c>
      <c r="G534">
        <v>70</v>
      </c>
      <c r="H534">
        <v>200</v>
      </c>
      <c r="I534" s="1">
        <v>1.38</v>
      </c>
    </row>
    <row r="535" spans="1:9">
      <c r="A535" t="s">
        <v>0</v>
      </c>
      <c r="B535">
        <v>223442</v>
      </c>
      <c r="C535">
        <v>2628</v>
      </c>
      <c r="D535">
        <v>893279</v>
      </c>
      <c r="E535">
        <v>10509</v>
      </c>
      <c r="F535">
        <v>312</v>
      </c>
      <c r="G535">
        <v>86</v>
      </c>
      <c r="H535">
        <v>196</v>
      </c>
      <c r="I535" s="1">
        <v>1.59</v>
      </c>
    </row>
    <row r="536" spans="1:9">
      <c r="A536" t="s">
        <v>0</v>
      </c>
      <c r="B536">
        <v>283245</v>
      </c>
      <c r="C536">
        <v>3112</v>
      </c>
      <c r="D536">
        <v>1132358</v>
      </c>
      <c r="E536">
        <v>12443</v>
      </c>
      <c r="F536">
        <v>342</v>
      </c>
      <c r="G536">
        <v>92</v>
      </c>
      <c r="H536">
        <v>208</v>
      </c>
      <c r="I536" s="1">
        <v>1.64</v>
      </c>
    </row>
    <row r="537" spans="1:9">
      <c r="A537" t="s">
        <v>0</v>
      </c>
      <c r="B537">
        <v>359915</v>
      </c>
      <c r="C537">
        <v>3710</v>
      </c>
      <c r="D537">
        <v>1438793</v>
      </c>
      <c r="E537">
        <v>14832</v>
      </c>
      <c r="F537">
        <v>328</v>
      </c>
      <c r="G537">
        <v>98</v>
      </c>
      <c r="H537">
        <v>198</v>
      </c>
      <c r="I537" s="1">
        <v>1.65</v>
      </c>
    </row>
    <row r="538" spans="1:9">
      <c r="A538" t="s">
        <v>0</v>
      </c>
      <c r="B538">
        <v>281292</v>
      </c>
      <c r="C538">
        <v>3653</v>
      </c>
      <c r="D538">
        <v>1124663</v>
      </c>
      <c r="E538">
        <v>14606</v>
      </c>
      <c r="F538">
        <v>304</v>
      </c>
      <c r="G538">
        <v>78</v>
      </c>
      <c r="H538">
        <v>200</v>
      </c>
      <c r="I538" s="1">
        <v>1.52</v>
      </c>
    </row>
    <row r="539" spans="1:9">
      <c r="A539" t="s">
        <v>0</v>
      </c>
      <c r="B539">
        <v>228634</v>
      </c>
      <c r="C539">
        <v>2568</v>
      </c>
      <c r="D539">
        <v>913801</v>
      </c>
      <c r="E539">
        <v>10267</v>
      </c>
      <c r="F539">
        <v>386</v>
      </c>
      <c r="G539">
        <v>90</v>
      </c>
      <c r="H539">
        <v>202</v>
      </c>
      <c r="I539" s="1">
        <v>1.91</v>
      </c>
    </row>
    <row r="540" spans="1:9">
      <c r="A540" t="s">
        <v>0</v>
      </c>
      <c r="B540">
        <v>207513</v>
      </c>
      <c r="C540">
        <v>3517</v>
      </c>
      <c r="D540">
        <v>829587</v>
      </c>
      <c r="E540">
        <v>14060</v>
      </c>
      <c r="F540">
        <v>254</v>
      </c>
      <c r="G540">
        <v>60</v>
      </c>
      <c r="H540">
        <v>204</v>
      </c>
      <c r="I540" s="1">
        <v>1.24</v>
      </c>
    </row>
    <row r="541" spans="1:9">
      <c r="A541" t="s">
        <v>0</v>
      </c>
      <c r="B541">
        <v>208504</v>
      </c>
      <c r="C541">
        <v>1948</v>
      </c>
      <c r="D541">
        <v>833022</v>
      </c>
      <c r="E541">
        <v>7785</v>
      </c>
      <c r="F541">
        <v>428</v>
      </c>
      <c r="G541">
        <v>108</v>
      </c>
      <c r="H541">
        <v>206</v>
      </c>
      <c r="I541" s="1">
        <v>2.0699999999999998</v>
      </c>
    </row>
    <row r="542" spans="1:9">
      <c r="A542" t="s">
        <v>0</v>
      </c>
      <c r="B542">
        <v>267280</v>
      </c>
      <c r="C542">
        <v>2843</v>
      </c>
      <c r="D542">
        <v>1068563</v>
      </c>
      <c r="E542">
        <v>11367</v>
      </c>
      <c r="F542">
        <v>326</v>
      </c>
      <c r="G542">
        <v>95</v>
      </c>
      <c r="H542">
        <v>208</v>
      </c>
      <c r="I542" s="1">
        <v>1.56</v>
      </c>
    </row>
    <row r="543" spans="1:9">
      <c r="A543" t="s">
        <v>0</v>
      </c>
      <c r="B543">
        <v>292264</v>
      </c>
      <c r="C543">
        <v>3564</v>
      </c>
      <c r="D543">
        <v>1168630</v>
      </c>
      <c r="E543">
        <v>14251</v>
      </c>
      <c r="F543">
        <v>306</v>
      </c>
      <c r="G543">
        <v>83</v>
      </c>
      <c r="H543">
        <v>200</v>
      </c>
      <c r="I543" s="1">
        <v>1.53</v>
      </c>
    </row>
    <row r="544" spans="1:9">
      <c r="A544" t="s">
        <v>0</v>
      </c>
      <c r="B544">
        <v>223827</v>
      </c>
      <c r="C544">
        <v>3108</v>
      </c>
      <c r="D544">
        <v>894957</v>
      </c>
      <c r="E544">
        <v>12429</v>
      </c>
      <c r="F544">
        <v>284</v>
      </c>
      <c r="G544">
        <v>73</v>
      </c>
      <c r="H544">
        <v>198</v>
      </c>
      <c r="I544" s="1">
        <v>1.43</v>
      </c>
    </row>
    <row r="545" spans="1:9">
      <c r="A545" t="s">
        <v>0</v>
      </c>
      <c r="B545">
        <v>277666</v>
      </c>
      <c r="C545">
        <v>3085</v>
      </c>
      <c r="D545">
        <v>1109995</v>
      </c>
      <c r="E545">
        <v>12333</v>
      </c>
      <c r="F545">
        <v>350</v>
      </c>
      <c r="G545">
        <v>91</v>
      </c>
      <c r="H545">
        <v>196</v>
      </c>
      <c r="I545" s="1">
        <v>1.78</v>
      </c>
    </row>
    <row r="546" spans="1:9">
      <c r="A546" t="s">
        <v>0</v>
      </c>
      <c r="B546">
        <v>245638</v>
      </c>
      <c r="C546">
        <v>2613</v>
      </c>
      <c r="D546">
        <v>981918</v>
      </c>
      <c r="E546">
        <v>10445</v>
      </c>
      <c r="F546">
        <v>368</v>
      </c>
      <c r="G546">
        <v>95</v>
      </c>
      <c r="H546">
        <v>196</v>
      </c>
      <c r="I546" s="1">
        <v>1.87</v>
      </c>
    </row>
    <row r="547" spans="1:9">
      <c r="A547" t="s">
        <v>0</v>
      </c>
      <c r="B547">
        <v>319143</v>
      </c>
      <c r="C547">
        <v>3585</v>
      </c>
      <c r="D547">
        <v>1275823</v>
      </c>
      <c r="E547">
        <v>14335</v>
      </c>
      <c r="F547">
        <v>332</v>
      </c>
      <c r="G547">
        <v>90</v>
      </c>
      <c r="H547">
        <v>210</v>
      </c>
      <c r="I547" s="1">
        <v>1.58</v>
      </c>
    </row>
    <row r="548" spans="1:9">
      <c r="A548" t="s">
        <v>0</v>
      </c>
      <c r="B548">
        <v>298339</v>
      </c>
      <c r="C548">
        <v>2762</v>
      </c>
      <c r="D548">
        <v>1192228</v>
      </c>
      <c r="E548">
        <v>11039</v>
      </c>
      <c r="F548">
        <v>372</v>
      </c>
      <c r="G548">
        <v>109</v>
      </c>
      <c r="H548">
        <v>198</v>
      </c>
      <c r="I548" s="1">
        <v>1.87</v>
      </c>
    </row>
    <row r="549" spans="1:9">
      <c r="A549" t="s">
        <v>0</v>
      </c>
      <c r="B549">
        <v>276687</v>
      </c>
      <c r="C549">
        <v>2943</v>
      </c>
      <c r="D549">
        <v>1106136</v>
      </c>
      <c r="E549">
        <v>11767</v>
      </c>
      <c r="F549">
        <v>344</v>
      </c>
      <c r="G549">
        <v>95</v>
      </c>
      <c r="H549">
        <v>198</v>
      </c>
      <c r="I549" s="1">
        <v>1.73</v>
      </c>
    </row>
    <row r="550" spans="1:9">
      <c r="A550" t="s">
        <v>0</v>
      </c>
      <c r="B550">
        <v>191156</v>
      </c>
      <c r="C550">
        <v>2986</v>
      </c>
      <c r="D550">
        <v>763922</v>
      </c>
      <c r="E550">
        <v>11936</v>
      </c>
      <c r="F550">
        <v>292</v>
      </c>
      <c r="G550">
        <v>65</v>
      </c>
      <c r="H550">
        <v>198</v>
      </c>
      <c r="I550" s="1">
        <v>1.47</v>
      </c>
    </row>
    <row r="551" spans="1:9">
      <c r="A551" t="s">
        <v>0</v>
      </c>
      <c r="B551">
        <v>244818</v>
      </c>
      <c r="C551">
        <v>2128</v>
      </c>
      <c r="D551">
        <v>977721</v>
      </c>
      <c r="E551">
        <v>8501</v>
      </c>
      <c r="F551">
        <v>434</v>
      </c>
      <c r="G551">
        <v>116</v>
      </c>
      <c r="H551">
        <v>198</v>
      </c>
      <c r="I551" s="1">
        <v>2.19</v>
      </c>
    </row>
    <row r="552" spans="1:9">
      <c r="A552" t="s">
        <v>0</v>
      </c>
      <c r="B552">
        <v>234509</v>
      </c>
      <c r="C552">
        <v>3607</v>
      </c>
      <c r="D552">
        <v>937769</v>
      </c>
      <c r="E552">
        <v>14427</v>
      </c>
      <c r="F552">
        <v>254</v>
      </c>
      <c r="G552">
        <v>66</v>
      </c>
      <c r="H552">
        <v>200</v>
      </c>
      <c r="I552" s="1">
        <v>1.27</v>
      </c>
    </row>
    <row r="553" spans="1:9">
      <c r="A553" t="s">
        <v>0</v>
      </c>
      <c r="B553">
        <v>271497</v>
      </c>
      <c r="C553">
        <v>2402</v>
      </c>
      <c r="D553">
        <v>1084239</v>
      </c>
      <c r="E553">
        <v>9595</v>
      </c>
      <c r="F553">
        <v>458</v>
      </c>
      <c r="G553">
        <v>114</v>
      </c>
      <c r="H553">
        <v>196</v>
      </c>
      <c r="I553" s="1">
        <v>2.33</v>
      </c>
    </row>
    <row r="554" spans="1:9">
      <c r="A554" t="s">
        <v>0</v>
      </c>
      <c r="B554">
        <v>165887</v>
      </c>
      <c r="C554">
        <v>2336</v>
      </c>
      <c r="D554">
        <v>663135</v>
      </c>
      <c r="E554">
        <v>9339</v>
      </c>
      <c r="F554">
        <v>280</v>
      </c>
      <c r="G554">
        <v>72</v>
      </c>
      <c r="H554">
        <v>196</v>
      </c>
      <c r="I554" s="1">
        <v>1.42</v>
      </c>
    </row>
    <row r="555" spans="1:9">
      <c r="A555" t="s">
        <v>0</v>
      </c>
      <c r="B555">
        <v>251489</v>
      </c>
      <c r="C555">
        <v>3542</v>
      </c>
      <c r="D555">
        <v>1005509</v>
      </c>
      <c r="E555">
        <v>14162</v>
      </c>
      <c r="F555">
        <v>306</v>
      </c>
      <c r="G555">
        <v>72</v>
      </c>
      <c r="H555">
        <v>196</v>
      </c>
      <c r="I555" s="1">
        <v>1.56</v>
      </c>
    </row>
    <row r="556" spans="1:9">
      <c r="A556" t="s">
        <v>0</v>
      </c>
      <c r="B556">
        <v>273694</v>
      </c>
      <c r="C556">
        <v>3421</v>
      </c>
      <c r="D556">
        <v>1094334</v>
      </c>
      <c r="E556">
        <v>13679</v>
      </c>
      <c r="F556">
        <v>314</v>
      </c>
      <c r="G556">
        <v>81</v>
      </c>
      <c r="H556">
        <v>198</v>
      </c>
      <c r="I556" s="1">
        <v>1.58</v>
      </c>
    </row>
    <row r="557" spans="1:9">
      <c r="A557" t="s">
        <v>0</v>
      </c>
      <c r="B557">
        <v>345992</v>
      </c>
      <c r="C557">
        <v>2907</v>
      </c>
      <c r="D557">
        <v>1382728</v>
      </c>
      <c r="E557">
        <v>11619</v>
      </c>
      <c r="F557">
        <v>450</v>
      </c>
      <c r="G557">
        <v>120</v>
      </c>
      <c r="H557">
        <v>198</v>
      </c>
      <c r="I557" s="1">
        <v>2.27</v>
      </c>
    </row>
    <row r="558" spans="1:9">
      <c r="A558" t="s">
        <v>0</v>
      </c>
      <c r="B558">
        <v>260443</v>
      </c>
      <c r="C558">
        <v>2993</v>
      </c>
      <c r="D558">
        <v>1041272</v>
      </c>
      <c r="E558">
        <v>11968</v>
      </c>
      <c r="F558">
        <v>314</v>
      </c>
      <c r="G558">
        <v>88</v>
      </c>
      <c r="H558">
        <v>198</v>
      </c>
      <c r="I558" s="1">
        <v>1.58</v>
      </c>
    </row>
    <row r="559" spans="1:9">
      <c r="A559" t="s">
        <v>0</v>
      </c>
      <c r="B559">
        <v>245769</v>
      </c>
      <c r="C559">
        <v>2587</v>
      </c>
      <c r="D559">
        <v>982302</v>
      </c>
      <c r="E559">
        <v>10340</v>
      </c>
      <c r="F559">
        <v>356</v>
      </c>
      <c r="G559">
        <v>96</v>
      </c>
      <c r="H559">
        <v>208</v>
      </c>
      <c r="I559" s="1">
        <v>1.71</v>
      </c>
    </row>
    <row r="560" spans="1:9">
      <c r="A560" t="s">
        <v>0</v>
      </c>
      <c r="B560">
        <v>246953</v>
      </c>
      <c r="C560">
        <v>2806</v>
      </c>
      <c r="D560">
        <v>987234</v>
      </c>
      <c r="E560">
        <v>11218</v>
      </c>
      <c r="F560">
        <v>306</v>
      </c>
      <c r="G560">
        <v>89</v>
      </c>
      <c r="H560">
        <v>198</v>
      </c>
      <c r="I560" s="1">
        <v>1.54</v>
      </c>
    </row>
    <row r="561" spans="1:9">
      <c r="A561" t="s">
        <v>0</v>
      </c>
      <c r="B561">
        <v>227128</v>
      </c>
      <c r="C561">
        <v>2769</v>
      </c>
      <c r="D561">
        <v>908003</v>
      </c>
      <c r="E561">
        <v>11073</v>
      </c>
      <c r="F561">
        <v>316</v>
      </c>
      <c r="G561">
        <v>83</v>
      </c>
      <c r="H561">
        <v>202</v>
      </c>
      <c r="I561" s="1">
        <v>1.56</v>
      </c>
    </row>
    <row r="562" spans="1:9">
      <c r="A562" t="s">
        <v>0</v>
      </c>
      <c r="B562">
        <v>254211</v>
      </c>
      <c r="C562">
        <v>3344</v>
      </c>
      <c r="D562">
        <v>1016249</v>
      </c>
      <c r="E562">
        <v>13371</v>
      </c>
      <c r="F562">
        <v>298</v>
      </c>
      <c r="G562">
        <v>77</v>
      </c>
      <c r="H562">
        <v>204</v>
      </c>
      <c r="I562" s="1">
        <v>1.46</v>
      </c>
    </row>
    <row r="563" spans="1:9">
      <c r="A563" t="s">
        <v>0</v>
      </c>
      <c r="B563">
        <v>323056</v>
      </c>
      <c r="C563">
        <v>4089</v>
      </c>
      <c r="D563">
        <v>1291550</v>
      </c>
      <c r="E563">
        <v>16348</v>
      </c>
      <c r="F563">
        <v>316</v>
      </c>
      <c r="G563">
        <v>80</v>
      </c>
      <c r="H563">
        <v>198</v>
      </c>
      <c r="I563" s="1">
        <v>1.59</v>
      </c>
    </row>
    <row r="564" spans="1:9">
      <c r="A564" t="s">
        <v>0</v>
      </c>
      <c r="B564">
        <v>330302</v>
      </c>
      <c r="C564">
        <v>3796</v>
      </c>
      <c r="D564">
        <v>1320758</v>
      </c>
      <c r="E564">
        <v>15181</v>
      </c>
      <c r="F564">
        <v>304</v>
      </c>
      <c r="G564">
        <v>88</v>
      </c>
      <c r="H564">
        <v>198</v>
      </c>
      <c r="I564" s="1">
        <v>1.53</v>
      </c>
    </row>
    <row r="565" spans="1:9">
      <c r="A565" t="s">
        <v>0</v>
      </c>
      <c r="B565">
        <v>304752</v>
      </c>
      <c r="C565">
        <v>3047</v>
      </c>
      <c r="D565">
        <v>1218255</v>
      </c>
      <c r="E565">
        <v>12182</v>
      </c>
      <c r="F565">
        <v>360</v>
      </c>
      <c r="G565">
        <v>101</v>
      </c>
      <c r="H565">
        <v>202</v>
      </c>
      <c r="I565" s="1">
        <v>1.78</v>
      </c>
    </row>
    <row r="566" spans="1:9">
      <c r="A566" t="s">
        <v>0</v>
      </c>
      <c r="B566">
        <v>224587</v>
      </c>
      <c r="C566">
        <v>2364</v>
      </c>
      <c r="D566">
        <v>897291</v>
      </c>
      <c r="E566">
        <v>9445</v>
      </c>
      <c r="F566">
        <v>394</v>
      </c>
      <c r="G566">
        <v>96</v>
      </c>
      <c r="H566">
        <v>204</v>
      </c>
      <c r="I566" s="1">
        <v>1.93</v>
      </c>
    </row>
    <row r="567" spans="1:9">
      <c r="A567" t="s">
        <v>0</v>
      </c>
      <c r="B567">
        <v>236805</v>
      </c>
      <c r="C567">
        <v>2321</v>
      </c>
      <c r="D567">
        <v>946103</v>
      </c>
      <c r="E567">
        <v>9275</v>
      </c>
      <c r="F567">
        <v>370</v>
      </c>
      <c r="G567">
        <v>103</v>
      </c>
      <c r="H567">
        <v>198</v>
      </c>
      <c r="I567" s="1">
        <v>1.86</v>
      </c>
    </row>
    <row r="568" spans="1:9">
      <c r="A568" t="s">
        <v>0</v>
      </c>
      <c r="B568">
        <v>246490</v>
      </c>
      <c r="C568">
        <v>3521</v>
      </c>
      <c r="D568">
        <v>985617</v>
      </c>
      <c r="E568">
        <v>14080</v>
      </c>
      <c r="F568">
        <v>280</v>
      </c>
      <c r="G568">
        <v>71</v>
      </c>
      <c r="H568">
        <v>198</v>
      </c>
      <c r="I568" s="1">
        <v>1.41</v>
      </c>
    </row>
    <row r="569" spans="1:9">
      <c r="A569" t="s">
        <v>0</v>
      </c>
      <c r="B569">
        <v>262139</v>
      </c>
      <c r="C569">
        <v>3013</v>
      </c>
      <c r="D569">
        <v>1047978</v>
      </c>
      <c r="E569">
        <v>12045</v>
      </c>
      <c r="F569">
        <v>338</v>
      </c>
      <c r="G569">
        <v>88</v>
      </c>
      <c r="H569">
        <v>206</v>
      </c>
      <c r="I569" s="1">
        <v>1.64</v>
      </c>
    </row>
    <row r="570" spans="1:9">
      <c r="A570" t="s">
        <v>0</v>
      </c>
      <c r="B570">
        <v>331960</v>
      </c>
      <c r="C570">
        <v>3286</v>
      </c>
      <c r="D570">
        <v>1327195</v>
      </c>
      <c r="E570">
        <v>13140</v>
      </c>
      <c r="F570">
        <v>362</v>
      </c>
      <c r="G570">
        <v>102</v>
      </c>
      <c r="H570">
        <v>204</v>
      </c>
      <c r="I570" s="1">
        <v>1.77</v>
      </c>
    </row>
    <row r="571" spans="1:9">
      <c r="A571" t="s">
        <v>0</v>
      </c>
      <c r="B571">
        <v>257616</v>
      </c>
      <c r="C571">
        <v>3141</v>
      </c>
      <c r="D571">
        <v>1029881</v>
      </c>
      <c r="E571">
        <v>12559</v>
      </c>
      <c r="F571">
        <v>310</v>
      </c>
      <c r="G571">
        <v>83</v>
      </c>
      <c r="H571">
        <v>196</v>
      </c>
      <c r="I571" s="1">
        <v>1.58</v>
      </c>
    </row>
    <row r="572" spans="1:9">
      <c r="A572" t="s">
        <v>0</v>
      </c>
      <c r="B572">
        <v>243888</v>
      </c>
      <c r="C572">
        <v>2594</v>
      </c>
      <c r="D572">
        <v>974650</v>
      </c>
      <c r="E572">
        <v>10368</v>
      </c>
      <c r="F572">
        <v>388</v>
      </c>
      <c r="G572">
        <v>95</v>
      </c>
      <c r="H572">
        <v>196</v>
      </c>
      <c r="I572" s="1">
        <v>1.97</v>
      </c>
    </row>
    <row r="573" spans="1:9">
      <c r="A573" t="s">
        <v>0</v>
      </c>
      <c r="B573">
        <v>203455</v>
      </c>
      <c r="C573">
        <v>2511</v>
      </c>
      <c r="D573">
        <v>813175</v>
      </c>
      <c r="E573">
        <v>10039</v>
      </c>
      <c r="F573">
        <v>338</v>
      </c>
      <c r="G573">
        <v>82</v>
      </c>
      <c r="H573">
        <v>200</v>
      </c>
      <c r="I573" s="1">
        <v>1.69</v>
      </c>
    </row>
    <row r="574" spans="1:9">
      <c r="A574" t="s">
        <v>0</v>
      </c>
      <c r="B574">
        <v>372201</v>
      </c>
      <c r="C574">
        <v>3685</v>
      </c>
      <c r="D574">
        <v>1487949</v>
      </c>
      <c r="E574">
        <v>14732</v>
      </c>
      <c r="F574">
        <v>390</v>
      </c>
      <c r="G574">
        <v>102</v>
      </c>
      <c r="H574">
        <v>196</v>
      </c>
      <c r="I574" s="1">
        <v>1.98</v>
      </c>
    </row>
    <row r="575" spans="1:9">
      <c r="A575" t="s">
        <v>0</v>
      </c>
      <c r="B575">
        <v>208489</v>
      </c>
      <c r="C575">
        <v>3362</v>
      </c>
      <c r="D575">
        <v>833544</v>
      </c>
      <c r="E575">
        <v>13444</v>
      </c>
      <c r="F575">
        <v>270</v>
      </c>
      <c r="G575">
        <v>63</v>
      </c>
      <c r="H575">
        <v>202</v>
      </c>
      <c r="I575" s="1">
        <v>1.33</v>
      </c>
    </row>
    <row r="576" spans="1:9">
      <c r="A576" t="s">
        <v>0</v>
      </c>
      <c r="B576">
        <v>335139</v>
      </c>
      <c r="C576">
        <v>4037</v>
      </c>
      <c r="D576">
        <v>1339847</v>
      </c>
      <c r="E576">
        <v>16142</v>
      </c>
      <c r="F576">
        <v>322</v>
      </c>
      <c r="G576">
        <v>84</v>
      </c>
      <c r="H576">
        <v>204</v>
      </c>
      <c r="I576" s="1">
        <v>1.57</v>
      </c>
    </row>
    <row r="577" spans="1:9">
      <c r="A577" t="s">
        <v>0</v>
      </c>
      <c r="B577">
        <v>382799</v>
      </c>
      <c r="C577">
        <v>3014</v>
      </c>
      <c r="D577">
        <v>1530256</v>
      </c>
      <c r="E577">
        <v>12049</v>
      </c>
      <c r="F577">
        <v>374</v>
      </c>
      <c r="G577">
        <v>128</v>
      </c>
      <c r="H577">
        <v>198</v>
      </c>
      <c r="I577" s="1">
        <v>1.88</v>
      </c>
    </row>
    <row r="578" spans="1:9">
      <c r="A578" t="s">
        <v>0</v>
      </c>
      <c r="B578">
        <v>162407</v>
      </c>
      <c r="C578">
        <v>2082</v>
      </c>
      <c r="D578">
        <v>649191</v>
      </c>
      <c r="E578">
        <v>8322</v>
      </c>
      <c r="F578">
        <v>286</v>
      </c>
      <c r="G578">
        <v>79</v>
      </c>
      <c r="H578">
        <v>200</v>
      </c>
      <c r="I578" s="1">
        <v>1.43</v>
      </c>
    </row>
    <row r="579" spans="1:9">
      <c r="A579" t="s">
        <v>0</v>
      </c>
      <c r="B579">
        <v>397628</v>
      </c>
      <c r="C579">
        <v>3786</v>
      </c>
      <c r="D579">
        <v>1589471</v>
      </c>
      <c r="E579">
        <v>15137</v>
      </c>
      <c r="F579">
        <v>364</v>
      </c>
      <c r="G579">
        <v>106</v>
      </c>
      <c r="H579">
        <v>200</v>
      </c>
      <c r="I579" s="1">
        <v>1.82</v>
      </c>
    </row>
    <row r="580" spans="1:9">
      <c r="A580" t="s">
        <v>0</v>
      </c>
      <c r="B580">
        <v>311757</v>
      </c>
      <c r="C580">
        <v>3056</v>
      </c>
      <c r="D580">
        <v>1246139</v>
      </c>
      <c r="E580">
        <v>12217</v>
      </c>
      <c r="F580">
        <v>386</v>
      </c>
      <c r="G580">
        <v>103</v>
      </c>
      <c r="H580">
        <v>200</v>
      </c>
      <c r="I580" s="1">
        <v>1.93</v>
      </c>
    </row>
    <row r="581" spans="1:9">
      <c r="A581" t="s">
        <v>0</v>
      </c>
      <c r="B581">
        <v>260939</v>
      </c>
      <c r="C581">
        <v>3069</v>
      </c>
      <c r="D581">
        <v>1042843</v>
      </c>
      <c r="E581">
        <v>12268</v>
      </c>
      <c r="F581">
        <v>334</v>
      </c>
      <c r="G581">
        <v>86</v>
      </c>
      <c r="H581">
        <v>198</v>
      </c>
      <c r="I581" s="1">
        <v>1.68</v>
      </c>
    </row>
    <row r="582" spans="1:9">
      <c r="A582" t="s">
        <v>0</v>
      </c>
      <c r="B582">
        <v>240841</v>
      </c>
      <c r="C582">
        <v>3211</v>
      </c>
      <c r="D582">
        <v>963019</v>
      </c>
      <c r="E582">
        <v>12840</v>
      </c>
      <c r="F582">
        <v>286</v>
      </c>
      <c r="G582">
        <v>76</v>
      </c>
      <c r="H582">
        <v>200</v>
      </c>
      <c r="I582" s="1">
        <v>1.43</v>
      </c>
    </row>
    <row r="583" spans="1:9">
      <c r="A583" t="s">
        <v>0</v>
      </c>
      <c r="B583">
        <v>166245</v>
      </c>
      <c r="C583">
        <v>3197</v>
      </c>
      <c r="D583">
        <v>664755</v>
      </c>
      <c r="E583">
        <v>12783</v>
      </c>
      <c r="F583">
        <v>236</v>
      </c>
      <c r="G583">
        <v>53</v>
      </c>
      <c r="H583">
        <v>196</v>
      </c>
      <c r="I583" s="1">
        <v>1.2</v>
      </c>
    </row>
    <row r="584" spans="1:9">
      <c r="A584" t="s">
        <v>0</v>
      </c>
      <c r="B584">
        <v>286542</v>
      </c>
      <c r="C584">
        <v>4093</v>
      </c>
      <c r="D584">
        <v>1145636</v>
      </c>
      <c r="E584">
        <v>16366</v>
      </c>
      <c r="F584">
        <v>292</v>
      </c>
      <c r="G584">
        <v>71</v>
      </c>
      <c r="H584">
        <v>198</v>
      </c>
      <c r="I584" s="1">
        <v>1.47</v>
      </c>
    </row>
    <row r="585" spans="1:9">
      <c r="A585" t="s">
        <v>0</v>
      </c>
      <c r="B585">
        <v>310177</v>
      </c>
      <c r="C585">
        <v>3101</v>
      </c>
      <c r="D585">
        <v>1239693</v>
      </c>
      <c r="E585">
        <v>12396</v>
      </c>
      <c r="F585">
        <v>402</v>
      </c>
      <c r="G585">
        <v>101</v>
      </c>
      <c r="H585">
        <v>198</v>
      </c>
      <c r="I585" s="1">
        <v>2.0299999999999998</v>
      </c>
    </row>
    <row r="586" spans="1:9">
      <c r="A586" t="s">
        <v>0</v>
      </c>
      <c r="B586">
        <v>288687</v>
      </c>
      <c r="C586">
        <v>4656</v>
      </c>
      <c r="D586">
        <v>1154257</v>
      </c>
      <c r="E586">
        <v>18617</v>
      </c>
      <c r="F586">
        <v>268</v>
      </c>
      <c r="G586">
        <v>63</v>
      </c>
      <c r="H586">
        <v>198</v>
      </c>
      <c r="I586" s="1">
        <v>1.35</v>
      </c>
    </row>
    <row r="587" spans="1:9">
      <c r="A587" t="s">
        <v>0</v>
      </c>
      <c r="B587">
        <v>374912</v>
      </c>
      <c r="C587">
        <v>3347</v>
      </c>
      <c r="D587">
        <v>1498474</v>
      </c>
      <c r="E587">
        <v>13379</v>
      </c>
      <c r="F587">
        <v>452</v>
      </c>
      <c r="G587">
        <v>113</v>
      </c>
      <c r="H587">
        <v>198</v>
      </c>
      <c r="I587" s="1">
        <v>2.2799999999999998</v>
      </c>
    </row>
    <row r="588" spans="1:9">
      <c r="A588" t="s">
        <v>0</v>
      </c>
      <c r="B588">
        <v>240204</v>
      </c>
      <c r="C588">
        <v>3532</v>
      </c>
      <c r="D588">
        <v>960430</v>
      </c>
      <c r="E588">
        <v>14123</v>
      </c>
      <c r="F588">
        <v>294</v>
      </c>
      <c r="G588">
        <v>69</v>
      </c>
      <c r="H588">
        <v>198</v>
      </c>
      <c r="I588" s="1">
        <v>1.48</v>
      </c>
    </row>
    <row r="589" spans="1:9">
      <c r="A589" t="s">
        <v>0</v>
      </c>
      <c r="B589">
        <v>234998</v>
      </c>
      <c r="C589">
        <v>2764</v>
      </c>
      <c r="D589">
        <v>939532</v>
      </c>
      <c r="E589">
        <v>11053</v>
      </c>
      <c r="F589">
        <v>316</v>
      </c>
      <c r="G589">
        <v>86</v>
      </c>
      <c r="H589">
        <v>202</v>
      </c>
      <c r="I589" s="1">
        <v>1.56</v>
      </c>
    </row>
    <row r="590" spans="1:9">
      <c r="A590" t="s">
        <v>0</v>
      </c>
      <c r="B590">
        <v>387754</v>
      </c>
      <c r="C590">
        <v>3053</v>
      </c>
      <c r="D590">
        <v>1549713</v>
      </c>
      <c r="E590">
        <v>12202</v>
      </c>
      <c r="F590">
        <v>454</v>
      </c>
      <c r="G590">
        <v>128</v>
      </c>
      <c r="H590">
        <v>196</v>
      </c>
      <c r="I590" s="1">
        <v>2.31</v>
      </c>
    </row>
    <row r="591" spans="1:9">
      <c r="A591" t="s">
        <v>0</v>
      </c>
      <c r="B591">
        <v>155867</v>
      </c>
      <c r="C591">
        <v>3801</v>
      </c>
      <c r="D591">
        <v>623318</v>
      </c>
      <c r="E591">
        <v>15202</v>
      </c>
      <c r="F591">
        <v>220</v>
      </c>
      <c r="G591">
        <v>42</v>
      </c>
      <c r="H591">
        <v>198</v>
      </c>
      <c r="I591" s="1">
        <v>1.1100000000000001</v>
      </c>
    </row>
    <row r="592" spans="1:9">
      <c r="A592" t="s">
        <v>0</v>
      </c>
      <c r="B592">
        <v>335039</v>
      </c>
      <c r="C592">
        <v>3941</v>
      </c>
      <c r="D592">
        <v>1339622</v>
      </c>
      <c r="E592">
        <v>15760</v>
      </c>
      <c r="F592">
        <v>310</v>
      </c>
      <c r="G592">
        <v>86</v>
      </c>
      <c r="H592">
        <v>198</v>
      </c>
      <c r="I592" s="1">
        <v>1.56</v>
      </c>
    </row>
    <row r="593" spans="1:9">
      <c r="A593" t="s">
        <v>0</v>
      </c>
      <c r="B593">
        <v>241125</v>
      </c>
      <c r="C593">
        <v>3052</v>
      </c>
      <c r="D593">
        <v>964019</v>
      </c>
      <c r="E593">
        <v>12202</v>
      </c>
      <c r="F593">
        <v>316</v>
      </c>
      <c r="G593">
        <v>80</v>
      </c>
      <c r="H593">
        <v>198</v>
      </c>
      <c r="I593" s="1">
        <v>1.59</v>
      </c>
    </row>
    <row r="594" spans="1:9">
      <c r="A594" t="s">
        <v>0</v>
      </c>
      <c r="B594">
        <v>275305</v>
      </c>
      <c r="C594">
        <v>3357</v>
      </c>
      <c r="D594">
        <v>1100697</v>
      </c>
      <c r="E594">
        <v>13423</v>
      </c>
      <c r="F594">
        <v>314</v>
      </c>
      <c r="G594">
        <v>83</v>
      </c>
      <c r="H594">
        <v>198</v>
      </c>
      <c r="I594" s="1">
        <v>1.58</v>
      </c>
    </row>
    <row r="595" spans="1:9">
      <c r="A595" t="s">
        <v>0</v>
      </c>
      <c r="B595">
        <v>297936</v>
      </c>
      <c r="C595">
        <v>3347</v>
      </c>
      <c r="D595">
        <v>1191152</v>
      </c>
      <c r="E595">
        <v>13383</v>
      </c>
      <c r="F595">
        <v>326</v>
      </c>
      <c r="G595">
        <v>90</v>
      </c>
      <c r="H595">
        <v>198</v>
      </c>
      <c r="I595" s="1">
        <v>1.64</v>
      </c>
    </row>
    <row r="596" spans="1:9">
      <c r="A596" t="s">
        <v>0</v>
      </c>
      <c r="B596">
        <v>424189</v>
      </c>
      <c r="C596">
        <v>4199</v>
      </c>
      <c r="D596">
        <v>1695801</v>
      </c>
      <c r="E596">
        <v>16790</v>
      </c>
      <c r="F596">
        <v>364</v>
      </c>
      <c r="G596">
        <v>102</v>
      </c>
      <c r="H596">
        <v>210</v>
      </c>
      <c r="I596" s="1">
        <v>1.73</v>
      </c>
    </row>
    <row r="597" spans="1:9">
      <c r="A597" t="s">
        <v>0</v>
      </c>
      <c r="B597">
        <v>283692</v>
      </c>
      <c r="C597">
        <v>3337</v>
      </c>
      <c r="D597">
        <v>1134359</v>
      </c>
      <c r="E597">
        <v>13345</v>
      </c>
      <c r="F597">
        <v>288</v>
      </c>
      <c r="G597">
        <v>86</v>
      </c>
      <c r="H597">
        <v>198</v>
      </c>
      <c r="I597" s="1">
        <v>1.45</v>
      </c>
    </row>
    <row r="598" spans="1:9">
      <c r="A598" t="s">
        <v>0</v>
      </c>
      <c r="B598">
        <v>287106</v>
      </c>
      <c r="C598">
        <v>3022</v>
      </c>
      <c r="D598">
        <v>1147829</v>
      </c>
      <c r="E598">
        <v>12082</v>
      </c>
      <c r="F598">
        <v>326</v>
      </c>
      <c r="G598">
        <v>96</v>
      </c>
      <c r="H598">
        <v>196</v>
      </c>
      <c r="I598" s="1">
        <v>1.66</v>
      </c>
    </row>
    <row r="599" spans="1:9">
      <c r="A599" t="s">
        <v>0</v>
      </c>
      <c r="B599">
        <v>334921</v>
      </c>
      <c r="C599">
        <v>3525</v>
      </c>
      <c r="D599">
        <v>1339072</v>
      </c>
      <c r="E599">
        <v>14095</v>
      </c>
      <c r="F599">
        <v>336</v>
      </c>
      <c r="G599">
        <v>96</v>
      </c>
      <c r="H599">
        <v>196</v>
      </c>
      <c r="I599" s="1">
        <v>1.71</v>
      </c>
    </row>
    <row r="600" spans="1:9">
      <c r="A600" t="s">
        <v>0</v>
      </c>
      <c r="B600">
        <v>289742</v>
      </c>
      <c r="C600">
        <v>3183</v>
      </c>
      <c r="D600">
        <v>1158422</v>
      </c>
      <c r="E600">
        <v>12729</v>
      </c>
      <c r="F600">
        <v>300</v>
      </c>
      <c r="G600">
        <v>92</v>
      </c>
      <c r="H600">
        <v>202</v>
      </c>
      <c r="I600" s="1">
        <v>1.48</v>
      </c>
    </row>
    <row r="601" spans="1:9">
      <c r="A601" t="s">
        <v>0</v>
      </c>
      <c r="B601">
        <v>189919</v>
      </c>
      <c r="C601">
        <v>2877</v>
      </c>
      <c r="D601">
        <v>759026</v>
      </c>
      <c r="E601">
        <v>11500</v>
      </c>
      <c r="F601">
        <v>302</v>
      </c>
      <c r="G601">
        <v>67</v>
      </c>
      <c r="H601">
        <v>198</v>
      </c>
      <c r="I601" s="1">
        <v>1.52</v>
      </c>
    </row>
    <row r="602" spans="1:9">
      <c r="A602" t="s">
        <v>0</v>
      </c>
      <c r="B602">
        <v>305932</v>
      </c>
      <c r="C602">
        <v>3685</v>
      </c>
      <c r="D602">
        <v>1223169</v>
      </c>
      <c r="E602">
        <v>14736</v>
      </c>
      <c r="F602">
        <v>324</v>
      </c>
      <c r="G602">
        <v>84</v>
      </c>
      <c r="H602">
        <v>200</v>
      </c>
      <c r="I602" s="1">
        <v>1.62</v>
      </c>
    </row>
    <row r="603" spans="1:9">
      <c r="A603" t="s">
        <v>0</v>
      </c>
      <c r="B603">
        <v>140680</v>
      </c>
      <c r="C603">
        <v>2758</v>
      </c>
      <c r="D603">
        <v>562496</v>
      </c>
      <c r="E603">
        <v>11029</v>
      </c>
      <c r="F603">
        <v>234</v>
      </c>
      <c r="G603">
        <v>52</v>
      </c>
      <c r="H603">
        <v>196</v>
      </c>
      <c r="I603" s="1">
        <v>1.19</v>
      </c>
    </row>
    <row r="604" spans="1:9">
      <c r="A604" t="s">
        <v>0</v>
      </c>
      <c r="B604">
        <v>290268</v>
      </c>
      <c r="C604">
        <v>3539</v>
      </c>
      <c r="D604">
        <v>1160575</v>
      </c>
      <c r="E604">
        <v>14153</v>
      </c>
      <c r="F604">
        <v>324</v>
      </c>
      <c r="G604">
        <v>83</v>
      </c>
      <c r="H604">
        <v>198</v>
      </c>
      <c r="I604" s="1">
        <v>1.63</v>
      </c>
    </row>
    <row r="605" spans="1:9">
      <c r="A605" t="s">
        <v>0</v>
      </c>
      <c r="B605">
        <v>381126</v>
      </c>
      <c r="C605">
        <v>3970</v>
      </c>
      <c r="D605">
        <v>1523942</v>
      </c>
      <c r="E605">
        <v>15874</v>
      </c>
      <c r="F605">
        <v>316</v>
      </c>
      <c r="G605">
        <v>97</v>
      </c>
      <c r="H605">
        <v>200</v>
      </c>
      <c r="I605" s="1">
        <v>1.58</v>
      </c>
    </row>
    <row r="606" spans="1:9">
      <c r="A606" t="s">
        <v>0</v>
      </c>
      <c r="B606">
        <v>201174</v>
      </c>
      <c r="C606">
        <v>2394</v>
      </c>
      <c r="D606">
        <v>804248</v>
      </c>
      <c r="E606">
        <v>9574</v>
      </c>
      <c r="F606">
        <v>306</v>
      </c>
      <c r="G606">
        <v>85</v>
      </c>
      <c r="H606">
        <v>200</v>
      </c>
      <c r="I606" s="1">
        <v>1.53</v>
      </c>
    </row>
    <row r="607" spans="1:9">
      <c r="A607" t="s">
        <v>0</v>
      </c>
      <c r="B607">
        <v>301434</v>
      </c>
      <c r="C607">
        <v>3107</v>
      </c>
      <c r="D607">
        <v>1205157</v>
      </c>
      <c r="E607">
        <v>12424</v>
      </c>
      <c r="F607">
        <v>332</v>
      </c>
      <c r="G607">
        <v>98</v>
      </c>
      <c r="H607">
        <v>200</v>
      </c>
      <c r="I607" s="1">
        <v>1.66</v>
      </c>
    </row>
    <row r="608" spans="1:9">
      <c r="A608" t="s">
        <v>0</v>
      </c>
      <c r="B608">
        <v>193084</v>
      </c>
      <c r="C608">
        <v>2925</v>
      </c>
      <c r="D608">
        <v>771998</v>
      </c>
      <c r="E608">
        <v>11696</v>
      </c>
      <c r="F608">
        <v>272</v>
      </c>
      <c r="G608">
        <v>67</v>
      </c>
      <c r="H608">
        <v>196</v>
      </c>
      <c r="I608" s="1">
        <v>1.38</v>
      </c>
    </row>
    <row r="609" spans="1:9">
      <c r="A609" t="s">
        <v>0</v>
      </c>
      <c r="B609">
        <v>178185</v>
      </c>
      <c r="C609">
        <v>2440</v>
      </c>
      <c r="D609">
        <v>712298</v>
      </c>
      <c r="E609">
        <v>9757</v>
      </c>
      <c r="F609">
        <v>312</v>
      </c>
      <c r="G609">
        <v>74</v>
      </c>
      <c r="H609">
        <v>198</v>
      </c>
      <c r="I609" s="1">
        <v>1.57</v>
      </c>
    </row>
    <row r="610" spans="1:9">
      <c r="A610" t="s">
        <v>0</v>
      </c>
      <c r="B610">
        <v>286729</v>
      </c>
      <c r="C610">
        <v>3772</v>
      </c>
      <c r="D610">
        <v>1146421</v>
      </c>
      <c r="E610">
        <v>15084</v>
      </c>
      <c r="F610">
        <v>296</v>
      </c>
      <c r="G610">
        <v>77</v>
      </c>
      <c r="H610">
        <v>196</v>
      </c>
      <c r="I610" s="1">
        <v>1.51</v>
      </c>
    </row>
    <row r="611" spans="1:9">
      <c r="A611" t="s">
        <v>0</v>
      </c>
      <c r="B611">
        <v>235342</v>
      </c>
      <c r="C611">
        <v>3620</v>
      </c>
      <c r="D611">
        <v>941129</v>
      </c>
      <c r="E611">
        <v>14478</v>
      </c>
      <c r="F611">
        <v>226</v>
      </c>
      <c r="G611">
        <v>66</v>
      </c>
      <c r="H611">
        <v>198</v>
      </c>
      <c r="I611" s="1">
        <v>1.1399999999999999</v>
      </c>
    </row>
    <row r="612" spans="1:9">
      <c r="A612" t="s">
        <v>0</v>
      </c>
      <c r="B612">
        <v>279860</v>
      </c>
      <c r="C612">
        <v>2690</v>
      </c>
      <c r="D612">
        <v>1118751</v>
      </c>
      <c r="E612">
        <v>10757</v>
      </c>
      <c r="F612">
        <v>356</v>
      </c>
      <c r="G612">
        <v>105</v>
      </c>
      <c r="H612">
        <v>196</v>
      </c>
      <c r="I612" s="1">
        <v>1.81</v>
      </c>
    </row>
    <row r="613" spans="1:9">
      <c r="A613" t="s">
        <v>0</v>
      </c>
      <c r="B613">
        <v>221949</v>
      </c>
      <c r="C613">
        <v>2611</v>
      </c>
      <c r="D613">
        <v>887029</v>
      </c>
      <c r="E613">
        <v>10435</v>
      </c>
      <c r="F613">
        <v>322</v>
      </c>
      <c r="G613">
        <v>86</v>
      </c>
      <c r="H613">
        <v>202</v>
      </c>
      <c r="I613" s="1">
        <v>1.59</v>
      </c>
    </row>
    <row r="614" spans="1:9">
      <c r="A614" t="s">
        <v>0</v>
      </c>
      <c r="B614">
        <v>313026</v>
      </c>
      <c r="C614">
        <v>3402</v>
      </c>
      <c r="D614">
        <v>1251430</v>
      </c>
      <c r="E614">
        <v>13602</v>
      </c>
      <c r="F614">
        <v>364</v>
      </c>
      <c r="G614">
        <v>93</v>
      </c>
      <c r="H614">
        <v>198</v>
      </c>
      <c r="I614" s="1">
        <v>1.83</v>
      </c>
    </row>
    <row r="615" spans="1:9">
      <c r="A615" t="s">
        <v>0</v>
      </c>
      <c r="B615">
        <v>355938</v>
      </c>
      <c r="C615">
        <v>3422</v>
      </c>
      <c r="D615">
        <v>1422655</v>
      </c>
      <c r="E615">
        <v>13679</v>
      </c>
      <c r="F615">
        <v>418</v>
      </c>
      <c r="G615">
        <v>105</v>
      </c>
      <c r="H615">
        <v>198</v>
      </c>
      <c r="I615" s="1">
        <v>2.11</v>
      </c>
    </row>
    <row r="616" spans="1:9">
      <c r="A616" t="s">
        <v>0</v>
      </c>
      <c r="B616">
        <v>227088</v>
      </c>
      <c r="C616">
        <v>3244</v>
      </c>
      <c r="D616">
        <v>907969</v>
      </c>
      <c r="E616">
        <v>12970</v>
      </c>
      <c r="F616">
        <v>284</v>
      </c>
      <c r="G616">
        <v>71</v>
      </c>
      <c r="H616">
        <v>196</v>
      </c>
      <c r="I616" s="1">
        <v>1.44</v>
      </c>
    </row>
    <row r="617" spans="1:9">
      <c r="A617" t="s">
        <v>0</v>
      </c>
      <c r="B617">
        <v>290133</v>
      </c>
      <c r="C617">
        <v>3974</v>
      </c>
      <c r="D617">
        <v>1160072</v>
      </c>
      <c r="E617">
        <v>15891</v>
      </c>
      <c r="F617">
        <v>310</v>
      </c>
      <c r="G617">
        <v>74</v>
      </c>
      <c r="H617">
        <v>196</v>
      </c>
      <c r="I617" s="1">
        <v>1.58</v>
      </c>
    </row>
    <row r="618" spans="1:9">
      <c r="A618" t="s">
        <v>0</v>
      </c>
      <c r="B618">
        <v>252139</v>
      </c>
      <c r="C618">
        <v>2770</v>
      </c>
      <c r="D618">
        <v>1007642</v>
      </c>
      <c r="E618">
        <v>11072</v>
      </c>
      <c r="F618">
        <v>334</v>
      </c>
      <c r="G618">
        <v>92</v>
      </c>
      <c r="H618">
        <v>198</v>
      </c>
      <c r="I618" s="1">
        <v>1.68</v>
      </c>
    </row>
    <row r="619" spans="1:9">
      <c r="A619" t="s">
        <v>0</v>
      </c>
      <c r="B619">
        <v>298562</v>
      </c>
      <c r="C619">
        <v>3877</v>
      </c>
      <c r="D619">
        <v>1193782</v>
      </c>
      <c r="E619">
        <v>15503</v>
      </c>
      <c r="F619">
        <v>292</v>
      </c>
      <c r="G619">
        <v>78</v>
      </c>
      <c r="H619">
        <v>198</v>
      </c>
      <c r="I619" s="1">
        <v>1.47</v>
      </c>
    </row>
    <row r="620" spans="1:9">
      <c r="A620" t="s">
        <v>0</v>
      </c>
      <c r="B620">
        <v>186281</v>
      </c>
      <c r="C620">
        <v>2661</v>
      </c>
      <c r="D620">
        <v>744381</v>
      </c>
      <c r="E620">
        <v>10634</v>
      </c>
      <c r="F620">
        <v>314</v>
      </c>
      <c r="G620">
        <v>71</v>
      </c>
      <c r="H620">
        <v>198</v>
      </c>
      <c r="I620" s="1">
        <v>1.58</v>
      </c>
    </row>
    <row r="621" spans="1:9">
      <c r="A621" t="s">
        <v>0</v>
      </c>
      <c r="B621">
        <v>313140</v>
      </c>
      <c r="C621">
        <v>3195</v>
      </c>
      <c r="D621">
        <v>1251836</v>
      </c>
      <c r="E621">
        <v>12773</v>
      </c>
      <c r="F621">
        <v>362</v>
      </c>
      <c r="G621">
        <v>99</v>
      </c>
      <c r="H621">
        <v>202</v>
      </c>
      <c r="I621" s="1">
        <v>1.79</v>
      </c>
    </row>
    <row r="622" spans="1:9">
      <c r="A622" t="s">
        <v>0</v>
      </c>
      <c r="B622">
        <v>304647</v>
      </c>
      <c r="C622">
        <v>3311</v>
      </c>
      <c r="D622">
        <v>1217734</v>
      </c>
      <c r="E622">
        <v>13236</v>
      </c>
      <c r="F622">
        <v>354</v>
      </c>
      <c r="G622">
        <v>93</v>
      </c>
      <c r="H622">
        <v>200</v>
      </c>
      <c r="I622" s="1">
        <v>1.77</v>
      </c>
    </row>
    <row r="623" spans="1:9">
      <c r="A623" t="s">
        <v>0</v>
      </c>
      <c r="B623">
        <v>262512</v>
      </c>
      <c r="C623">
        <v>3322</v>
      </c>
      <c r="D623">
        <v>1049554</v>
      </c>
      <c r="E623">
        <v>13285</v>
      </c>
      <c r="F623">
        <v>286</v>
      </c>
      <c r="G623">
        <v>80</v>
      </c>
      <c r="H623">
        <v>198</v>
      </c>
      <c r="I623" s="1">
        <v>1.44</v>
      </c>
    </row>
    <row r="624" spans="1:9">
      <c r="A624" t="s">
        <v>0</v>
      </c>
      <c r="B624">
        <v>302975</v>
      </c>
      <c r="C624">
        <v>3650</v>
      </c>
      <c r="D624">
        <v>1211481</v>
      </c>
      <c r="E624">
        <v>14596</v>
      </c>
      <c r="F624">
        <v>306</v>
      </c>
      <c r="G624">
        <v>84</v>
      </c>
      <c r="H624">
        <v>198</v>
      </c>
      <c r="I624" s="1">
        <v>1.54</v>
      </c>
    </row>
    <row r="625" spans="1:9">
      <c r="A625" t="s">
        <v>0</v>
      </c>
      <c r="B625">
        <v>433961</v>
      </c>
      <c r="C625">
        <v>4383</v>
      </c>
      <c r="D625">
        <v>1734944</v>
      </c>
      <c r="E625">
        <v>17524</v>
      </c>
      <c r="F625">
        <v>408</v>
      </c>
      <c r="G625">
        <v>100</v>
      </c>
      <c r="H625">
        <v>198</v>
      </c>
      <c r="I625" s="1">
        <v>2.06</v>
      </c>
    </row>
    <row r="626" spans="1:9">
      <c r="A626" t="s">
        <v>0</v>
      </c>
      <c r="B626">
        <v>241610</v>
      </c>
      <c r="C626">
        <v>3402</v>
      </c>
      <c r="D626">
        <v>965775</v>
      </c>
      <c r="E626">
        <v>13602</v>
      </c>
      <c r="F626">
        <v>288</v>
      </c>
      <c r="G626">
        <v>72</v>
      </c>
      <c r="H626">
        <v>202</v>
      </c>
      <c r="I626" s="1">
        <v>1.42</v>
      </c>
    </row>
    <row r="627" spans="1:9">
      <c r="A627" t="s">
        <v>0</v>
      </c>
      <c r="B627">
        <v>145408</v>
      </c>
      <c r="C627">
        <v>2345</v>
      </c>
      <c r="D627">
        <v>581272</v>
      </c>
      <c r="E627">
        <v>9375</v>
      </c>
      <c r="F627">
        <v>292</v>
      </c>
      <c r="G627">
        <v>63</v>
      </c>
      <c r="H627">
        <v>196</v>
      </c>
      <c r="I627" s="1">
        <v>1.48</v>
      </c>
    </row>
    <row r="628" spans="1:9">
      <c r="A628" t="s">
        <v>0</v>
      </c>
      <c r="B628">
        <v>287645</v>
      </c>
      <c r="C628">
        <v>3551</v>
      </c>
      <c r="D628">
        <v>1150081</v>
      </c>
      <c r="E628">
        <v>14198</v>
      </c>
      <c r="F628">
        <v>276</v>
      </c>
      <c r="G628">
        <v>82</v>
      </c>
      <c r="H628">
        <v>196</v>
      </c>
      <c r="I628" s="1">
        <v>1.4</v>
      </c>
    </row>
    <row r="629" spans="1:9">
      <c r="A629" t="s">
        <v>0</v>
      </c>
      <c r="B629">
        <v>317549</v>
      </c>
      <c r="C629">
        <v>3608</v>
      </c>
      <c r="D629">
        <v>1269711</v>
      </c>
      <c r="E629">
        <v>14428</v>
      </c>
      <c r="F629">
        <v>270</v>
      </c>
      <c r="G629">
        <v>89</v>
      </c>
      <c r="H629">
        <v>196</v>
      </c>
      <c r="I629" s="1">
        <v>1.37</v>
      </c>
    </row>
    <row r="630" spans="1:9">
      <c r="A630" t="s">
        <v>0</v>
      </c>
      <c r="B630">
        <v>286047</v>
      </c>
      <c r="C630">
        <v>3620</v>
      </c>
      <c r="D630">
        <v>1143768</v>
      </c>
      <c r="E630">
        <v>14478</v>
      </c>
      <c r="F630">
        <v>278</v>
      </c>
      <c r="G630">
        <v>80</v>
      </c>
      <c r="H630">
        <v>202</v>
      </c>
      <c r="I630" s="1">
        <v>1.37</v>
      </c>
    </row>
    <row r="631" spans="1:9">
      <c r="A631" t="s">
        <v>0</v>
      </c>
      <c r="B631">
        <v>405979</v>
      </c>
      <c r="C631">
        <v>3829</v>
      </c>
      <c r="D631">
        <v>1623109</v>
      </c>
      <c r="E631">
        <v>15312</v>
      </c>
      <c r="F631">
        <v>364</v>
      </c>
      <c r="G631">
        <v>107</v>
      </c>
      <c r="H631">
        <v>202</v>
      </c>
      <c r="I631" s="1">
        <v>1.8</v>
      </c>
    </row>
    <row r="632" spans="1:9">
      <c r="A632" t="s">
        <v>0</v>
      </c>
      <c r="B632">
        <v>212717</v>
      </c>
      <c r="C632">
        <v>3174</v>
      </c>
      <c r="D632">
        <v>850511</v>
      </c>
      <c r="E632">
        <v>12694</v>
      </c>
      <c r="F632">
        <v>254</v>
      </c>
      <c r="G632">
        <v>68</v>
      </c>
      <c r="H632">
        <v>200</v>
      </c>
      <c r="I632" s="1">
        <v>1.27</v>
      </c>
    </row>
    <row r="633" spans="1:9">
      <c r="A633" t="s">
        <v>0</v>
      </c>
      <c r="B633">
        <v>364604</v>
      </c>
      <c r="C633">
        <v>4239</v>
      </c>
      <c r="D633">
        <v>1457465</v>
      </c>
      <c r="E633">
        <v>16947</v>
      </c>
      <c r="F633">
        <v>362</v>
      </c>
      <c r="G633">
        <v>87</v>
      </c>
      <c r="H633">
        <v>196</v>
      </c>
      <c r="I633" s="1">
        <v>1.84</v>
      </c>
    </row>
    <row r="634" spans="1:9">
      <c r="A634" t="s">
        <v>0</v>
      </c>
      <c r="B634">
        <v>257012</v>
      </c>
      <c r="C634">
        <v>3134</v>
      </c>
      <c r="D634">
        <v>1027584</v>
      </c>
      <c r="E634">
        <v>12531</v>
      </c>
      <c r="F634">
        <v>294</v>
      </c>
      <c r="G634">
        <v>83</v>
      </c>
      <c r="H634">
        <v>198</v>
      </c>
      <c r="I634" s="1">
        <v>1.48</v>
      </c>
    </row>
    <row r="635" spans="1:9">
      <c r="A635" t="s">
        <v>0</v>
      </c>
      <c r="B635">
        <v>460292</v>
      </c>
      <c r="C635">
        <v>3835</v>
      </c>
      <c r="D635">
        <v>1839937</v>
      </c>
      <c r="E635">
        <v>15332</v>
      </c>
      <c r="F635">
        <v>444</v>
      </c>
      <c r="G635">
        <v>121</v>
      </c>
      <c r="H635">
        <v>202</v>
      </c>
      <c r="I635" s="1">
        <v>2.19</v>
      </c>
    </row>
    <row r="636" spans="1:9">
      <c r="A636" t="s">
        <v>0</v>
      </c>
      <c r="B636">
        <v>194970</v>
      </c>
      <c r="C636">
        <v>3196</v>
      </c>
      <c r="D636">
        <v>779622</v>
      </c>
      <c r="E636">
        <v>12780</v>
      </c>
      <c r="F636">
        <v>236</v>
      </c>
      <c r="G636">
        <v>62</v>
      </c>
      <c r="H636">
        <v>196</v>
      </c>
      <c r="I636" s="1">
        <v>1.2</v>
      </c>
    </row>
    <row r="637" spans="1:9">
      <c r="A637" t="s">
        <v>0</v>
      </c>
      <c r="B637">
        <v>230364</v>
      </c>
      <c r="C637">
        <v>3599</v>
      </c>
      <c r="D637">
        <v>920987</v>
      </c>
      <c r="E637">
        <v>14390</v>
      </c>
      <c r="F637">
        <v>290</v>
      </c>
      <c r="G637">
        <v>65</v>
      </c>
      <c r="H637">
        <v>196</v>
      </c>
      <c r="I637" s="1">
        <v>1.47</v>
      </c>
    </row>
    <row r="638" spans="1:9">
      <c r="A638" t="s">
        <v>0</v>
      </c>
      <c r="B638">
        <v>338352</v>
      </c>
      <c r="C638">
        <v>2891</v>
      </c>
      <c r="D638">
        <v>1351913</v>
      </c>
      <c r="E638">
        <v>11554</v>
      </c>
      <c r="F638">
        <v>460</v>
      </c>
      <c r="G638">
        <v>118</v>
      </c>
      <c r="H638">
        <v>208</v>
      </c>
      <c r="I638" s="1">
        <v>2.21</v>
      </c>
    </row>
    <row r="639" spans="1:9">
      <c r="A639" t="s">
        <v>0</v>
      </c>
      <c r="B639">
        <v>249701</v>
      </c>
      <c r="C639">
        <v>3516</v>
      </c>
      <c r="D639">
        <v>998381</v>
      </c>
      <c r="E639">
        <v>14061</v>
      </c>
      <c r="F639">
        <v>294</v>
      </c>
      <c r="G639">
        <v>72</v>
      </c>
      <c r="H639">
        <v>198</v>
      </c>
      <c r="I639" s="1">
        <v>1.48</v>
      </c>
    </row>
    <row r="640" spans="1:9">
      <c r="A640" t="s">
        <v>0</v>
      </c>
      <c r="B640">
        <v>252517</v>
      </c>
      <c r="C640">
        <v>3079</v>
      </c>
      <c r="D640">
        <v>1009201</v>
      </c>
      <c r="E640">
        <v>12307</v>
      </c>
      <c r="F640">
        <v>318</v>
      </c>
      <c r="G640">
        <v>83</v>
      </c>
      <c r="H640">
        <v>198</v>
      </c>
      <c r="I640" s="1">
        <v>1.6</v>
      </c>
    </row>
    <row r="641" spans="1:9">
      <c r="A641" t="s">
        <v>0</v>
      </c>
      <c r="B641">
        <v>242770</v>
      </c>
      <c r="C641">
        <v>2207</v>
      </c>
      <c r="D641">
        <v>969941</v>
      </c>
      <c r="E641">
        <v>8817</v>
      </c>
      <c r="F641">
        <v>442</v>
      </c>
      <c r="G641">
        <v>111</v>
      </c>
      <c r="H641">
        <v>202</v>
      </c>
      <c r="I641" s="1">
        <v>2.1800000000000002</v>
      </c>
    </row>
    <row r="642" spans="1:9">
      <c r="A642" t="s">
        <v>0</v>
      </c>
      <c r="B642">
        <v>194192</v>
      </c>
      <c r="C642">
        <v>3291</v>
      </c>
      <c r="D642">
        <v>776520</v>
      </c>
      <c r="E642">
        <v>13161</v>
      </c>
      <c r="F642">
        <v>246</v>
      </c>
      <c r="G642">
        <v>60</v>
      </c>
      <c r="H642">
        <v>198</v>
      </c>
      <c r="I642" s="1">
        <v>1.24</v>
      </c>
    </row>
    <row r="643" spans="1:9">
      <c r="A643" t="s">
        <v>0</v>
      </c>
      <c r="B643">
        <v>197206</v>
      </c>
      <c r="C643">
        <v>2496</v>
      </c>
      <c r="D643">
        <v>788365</v>
      </c>
      <c r="E643">
        <v>9979</v>
      </c>
      <c r="F643">
        <v>322</v>
      </c>
      <c r="G643">
        <v>80</v>
      </c>
      <c r="H643">
        <v>198</v>
      </c>
      <c r="I643" s="1">
        <v>1.62</v>
      </c>
    </row>
    <row r="644" spans="1:9">
      <c r="A644" t="s">
        <v>0</v>
      </c>
      <c r="B644">
        <v>228209</v>
      </c>
      <c r="C644">
        <v>2925</v>
      </c>
      <c r="D644">
        <v>912232</v>
      </c>
      <c r="E644">
        <v>11695</v>
      </c>
      <c r="F644">
        <v>316</v>
      </c>
      <c r="G644">
        <v>79</v>
      </c>
      <c r="H644">
        <v>200</v>
      </c>
      <c r="I644" s="1">
        <v>1.58</v>
      </c>
    </row>
    <row r="645" spans="1:9">
      <c r="A645" t="s">
        <v>0</v>
      </c>
      <c r="B645">
        <v>302129</v>
      </c>
      <c r="C645">
        <v>3513</v>
      </c>
      <c r="D645">
        <v>1208002</v>
      </c>
      <c r="E645">
        <v>14046</v>
      </c>
      <c r="F645">
        <v>320</v>
      </c>
      <c r="G645">
        <v>87</v>
      </c>
      <c r="H645">
        <v>200</v>
      </c>
      <c r="I645" s="1">
        <v>1.6</v>
      </c>
    </row>
    <row r="646" spans="1:9">
      <c r="A646" t="s">
        <v>0</v>
      </c>
      <c r="B646">
        <v>240726</v>
      </c>
      <c r="C646">
        <v>2588</v>
      </c>
      <c r="D646">
        <v>962160</v>
      </c>
      <c r="E646">
        <v>10345</v>
      </c>
      <c r="F646">
        <v>352</v>
      </c>
      <c r="G646">
        <v>94</v>
      </c>
      <c r="H646">
        <v>200</v>
      </c>
      <c r="I646" s="1">
        <v>1.76</v>
      </c>
    </row>
    <row r="647" spans="1:9">
      <c r="A647" t="s">
        <v>0</v>
      </c>
      <c r="B647">
        <v>279014</v>
      </c>
      <c r="C647">
        <v>2876</v>
      </c>
      <c r="D647">
        <v>1115266</v>
      </c>
      <c r="E647">
        <v>11497</v>
      </c>
      <c r="F647">
        <v>420</v>
      </c>
      <c r="G647">
        <v>98</v>
      </c>
      <c r="H647">
        <v>202</v>
      </c>
      <c r="I647" s="1">
        <v>2.0699999999999998</v>
      </c>
    </row>
    <row r="648" spans="1:9">
      <c r="A648" t="s">
        <v>0</v>
      </c>
      <c r="B648">
        <v>266787</v>
      </c>
      <c r="C648">
        <v>3420</v>
      </c>
      <c r="D648">
        <v>1066671</v>
      </c>
      <c r="E648">
        <v>13675</v>
      </c>
      <c r="F648">
        <v>290</v>
      </c>
      <c r="G648">
        <v>79</v>
      </c>
      <c r="H648">
        <v>200</v>
      </c>
      <c r="I648" s="1">
        <v>1.45</v>
      </c>
    </row>
    <row r="649" spans="1:9">
      <c r="A649" t="s">
        <v>0</v>
      </c>
      <c r="B649">
        <v>246447</v>
      </c>
      <c r="C649">
        <v>2933</v>
      </c>
      <c r="D649">
        <v>985273</v>
      </c>
      <c r="E649">
        <v>11729</v>
      </c>
      <c r="F649">
        <v>328</v>
      </c>
      <c r="G649">
        <v>85</v>
      </c>
      <c r="H649">
        <v>200</v>
      </c>
      <c r="I649" s="1">
        <v>1.64</v>
      </c>
    </row>
    <row r="650" spans="1:9">
      <c r="A650" t="s">
        <v>0</v>
      </c>
      <c r="B650">
        <v>335083</v>
      </c>
      <c r="C650">
        <v>3564</v>
      </c>
      <c r="D650">
        <v>1339516</v>
      </c>
      <c r="E650">
        <v>14250</v>
      </c>
      <c r="F650">
        <v>380</v>
      </c>
      <c r="G650">
        <v>95</v>
      </c>
      <c r="H650">
        <v>202</v>
      </c>
      <c r="I650" s="1">
        <v>1.88</v>
      </c>
    </row>
    <row r="651" spans="1:9">
      <c r="A651" t="s">
        <v>0</v>
      </c>
      <c r="B651">
        <v>306285</v>
      </c>
      <c r="C651">
        <v>3646</v>
      </c>
      <c r="D651">
        <v>1224639</v>
      </c>
      <c r="E651">
        <v>14579</v>
      </c>
      <c r="F651">
        <v>316</v>
      </c>
      <c r="G651">
        <v>85</v>
      </c>
      <c r="H651">
        <v>196</v>
      </c>
      <c r="I651" s="1">
        <v>1.61</v>
      </c>
    </row>
    <row r="652" spans="1:9">
      <c r="A652" t="s">
        <v>0</v>
      </c>
      <c r="B652">
        <v>204400</v>
      </c>
      <c r="C652">
        <v>2462</v>
      </c>
      <c r="D652">
        <v>817025</v>
      </c>
      <c r="E652">
        <v>9843</v>
      </c>
      <c r="F652">
        <v>334</v>
      </c>
      <c r="G652">
        <v>84</v>
      </c>
      <c r="H652">
        <v>196</v>
      </c>
      <c r="I652" s="1">
        <v>1.7</v>
      </c>
    </row>
    <row r="653" spans="1:9">
      <c r="A653" t="s">
        <v>0</v>
      </c>
      <c r="B653">
        <v>136855</v>
      </c>
      <c r="C653">
        <v>1777</v>
      </c>
      <c r="D653">
        <v>546645</v>
      </c>
      <c r="E653">
        <v>7099</v>
      </c>
      <c r="F653">
        <v>324</v>
      </c>
      <c r="G653">
        <v>78</v>
      </c>
      <c r="H653">
        <v>204</v>
      </c>
      <c r="I653" s="1">
        <v>1.58</v>
      </c>
    </row>
    <row r="654" spans="1:9">
      <c r="A654" t="s">
        <v>0</v>
      </c>
      <c r="B654">
        <v>336852</v>
      </c>
      <c r="C654">
        <v>3034</v>
      </c>
      <c r="D654">
        <v>1346574</v>
      </c>
      <c r="E654">
        <v>12131</v>
      </c>
      <c r="F654">
        <v>374</v>
      </c>
      <c r="G654">
        <v>112</v>
      </c>
      <c r="H654">
        <v>196</v>
      </c>
      <c r="I654" s="1">
        <v>1.9</v>
      </c>
    </row>
    <row r="655" spans="1:9">
      <c r="A655" t="s">
        <v>0</v>
      </c>
      <c r="B655">
        <v>268548</v>
      </c>
      <c r="C655">
        <v>2856</v>
      </c>
      <c r="D655">
        <v>1073392</v>
      </c>
      <c r="E655">
        <v>11419</v>
      </c>
      <c r="F655">
        <v>354</v>
      </c>
      <c r="G655">
        <v>95</v>
      </c>
      <c r="H655">
        <v>200</v>
      </c>
      <c r="I655" s="1">
        <v>1.77</v>
      </c>
    </row>
    <row r="656" spans="1:9">
      <c r="A656" t="s">
        <v>0</v>
      </c>
      <c r="B656">
        <v>285714</v>
      </c>
      <c r="C656">
        <v>2773</v>
      </c>
      <c r="D656">
        <v>1142017</v>
      </c>
      <c r="E656">
        <v>11087</v>
      </c>
      <c r="F656">
        <v>388</v>
      </c>
      <c r="G656">
        <v>104</v>
      </c>
      <c r="H656">
        <v>196</v>
      </c>
      <c r="I656" s="1">
        <v>1.97</v>
      </c>
    </row>
    <row r="657" spans="1:9">
      <c r="A657" t="s">
        <v>0</v>
      </c>
      <c r="B657">
        <v>244020</v>
      </c>
      <c r="C657">
        <v>3342</v>
      </c>
      <c r="D657">
        <v>975694</v>
      </c>
      <c r="E657">
        <v>13365</v>
      </c>
      <c r="F657">
        <v>274</v>
      </c>
      <c r="G657">
        <v>74</v>
      </c>
      <c r="H657">
        <v>198</v>
      </c>
      <c r="I657" s="1">
        <v>1.38</v>
      </c>
    </row>
    <row r="658" spans="1:9">
      <c r="A658" t="s">
        <v>0</v>
      </c>
      <c r="B658">
        <v>224787</v>
      </c>
      <c r="C658">
        <v>2919</v>
      </c>
      <c r="D658">
        <v>898632</v>
      </c>
      <c r="E658">
        <v>11670</v>
      </c>
      <c r="F658">
        <v>320</v>
      </c>
      <c r="G658">
        <v>78</v>
      </c>
      <c r="H658">
        <v>198</v>
      </c>
      <c r="I658" s="1">
        <v>1.61</v>
      </c>
    </row>
    <row r="659" spans="1:9">
      <c r="A659" t="s">
        <v>0</v>
      </c>
      <c r="B659">
        <v>286427</v>
      </c>
      <c r="C659">
        <v>3218</v>
      </c>
      <c r="D659">
        <v>1145046</v>
      </c>
      <c r="E659">
        <v>12865</v>
      </c>
      <c r="F659">
        <v>330</v>
      </c>
      <c r="G659">
        <v>90</v>
      </c>
      <c r="H659">
        <v>200</v>
      </c>
      <c r="I659" s="1">
        <v>1.65</v>
      </c>
    </row>
    <row r="660" spans="1:9">
      <c r="A660" t="s">
        <v>0</v>
      </c>
      <c r="B660">
        <v>195818</v>
      </c>
      <c r="C660">
        <v>2417</v>
      </c>
      <c r="D660">
        <v>782688</v>
      </c>
      <c r="E660">
        <v>9662</v>
      </c>
      <c r="F660">
        <v>316</v>
      </c>
      <c r="G660">
        <v>82</v>
      </c>
      <c r="H660">
        <v>204</v>
      </c>
      <c r="I660" s="1">
        <v>1.54</v>
      </c>
    </row>
    <row r="661" spans="1:9">
      <c r="A661" t="s">
        <v>0</v>
      </c>
      <c r="B661">
        <v>280116</v>
      </c>
      <c r="C661">
        <v>3334</v>
      </c>
      <c r="D661">
        <v>1119918</v>
      </c>
      <c r="E661">
        <v>13332</v>
      </c>
      <c r="F661">
        <v>314</v>
      </c>
      <c r="G661">
        <v>85</v>
      </c>
      <c r="H661">
        <v>200</v>
      </c>
      <c r="I661" s="1">
        <v>1.57</v>
      </c>
    </row>
    <row r="662" spans="1:9">
      <c r="A662" t="s">
        <v>0</v>
      </c>
      <c r="B662">
        <v>280305</v>
      </c>
      <c r="C662">
        <v>2950</v>
      </c>
      <c r="D662">
        <v>1120518</v>
      </c>
      <c r="E662">
        <v>11794</v>
      </c>
      <c r="F662">
        <v>312</v>
      </c>
      <c r="G662">
        <v>96</v>
      </c>
      <c r="H662">
        <v>200</v>
      </c>
      <c r="I662" s="1">
        <v>1.56</v>
      </c>
    </row>
    <row r="663" spans="1:9">
      <c r="A663" t="s">
        <v>0</v>
      </c>
      <c r="B663">
        <v>300702</v>
      </c>
      <c r="C663">
        <v>3037</v>
      </c>
      <c r="D663">
        <v>1202083</v>
      </c>
      <c r="E663">
        <v>12142</v>
      </c>
      <c r="F663">
        <v>366</v>
      </c>
      <c r="G663">
        <v>100</v>
      </c>
      <c r="H663">
        <v>196</v>
      </c>
      <c r="I663" s="1">
        <v>1.86</v>
      </c>
    </row>
    <row r="664" spans="1:9">
      <c r="A664" t="s">
        <v>0</v>
      </c>
      <c r="B664">
        <v>195951</v>
      </c>
      <c r="C664">
        <v>2612</v>
      </c>
      <c r="D664">
        <v>783229</v>
      </c>
      <c r="E664">
        <v>10443</v>
      </c>
      <c r="F664">
        <v>292</v>
      </c>
      <c r="G664">
        <v>76</v>
      </c>
      <c r="H664">
        <v>198</v>
      </c>
      <c r="I664" s="1">
        <v>1.47</v>
      </c>
    </row>
    <row r="665" spans="1:9">
      <c r="A665" t="s">
        <v>0</v>
      </c>
      <c r="B665">
        <v>232085</v>
      </c>
      <c r="C665">
        <v>3179</v>
      </c>
      <c r="D665">
        <v>928016</v>
      </c>
      <c r="E665">
        <v>12712</v>
      </c>
      <c r="F665">
        <v>262</v>
      </c>
      <c r="G665">
        <v>74</v>
      </c>
      <c r="H665">
        <v>196</v>
      </c>
      <c r="I665" s="1">
        <v>1.33</v>
      </c>
    </row>
    <row r="666" spans="1:9">
      <c r="A666" t="s">
        <v>0</v>
      </c>
      <c r="B666">
        <v>334885</v>
      </c>
      <c r="C666">
        <v>3849</v>
      </c>
      <c r="D666">
        <v>1338832</v>
      </c>
      <c r="E666">
        <v>15388</v>
      </c>
      <c r="F666">
        <v>312</v>
      </c>
      <c r="G666">
        <v>88</v>
      </c>
      <c r="H666">
        <v>200</v>
      </c>
      <c r="I666" s="1">
        <v>1.56</v>
      </c>
    </row>
    <row r="667" spans="1:9">
      <c r="A667" t="s">
        <v>0</v>
      </c>
      <c r="B667">
        <v>309525</v>
      </c>
      <c r="C667">
        <v>3684</v>
      </c>
      <c r="D667">
        <v>1237529</v>
      </c>
      <c r="E667">
        <v>14732</v>
      </c>
      <c r="F667">
        <v>316</v>
      </c>
      <c r="G667">
        <v>85</v>
      </c>
      <c r="H667">
        <v>204</v>
      </c>
      <c r="I667" s="1">
        <v>1.54</v>
      </c>
    </row>
    <row r="668" spans="1:9">
      <c r="A668" t="s">
        <v>0</v>
      </c>
      <c r="B668">
        <v>271350</v>
      </c>
      <c r="C668">
        <v>3048</v>
      </c>
      <c r="D668">
        <v>1084808</v>
      </c>
      <c r="E668">
        <v>12188</v>
      </c>
      <c r="F668">
        <v>350</v>
      </c>
      <c r="G668">
        <v>90</v>
      </c>
      <c r="H668">
        <v>198</v>
      </c>
      <c r="I668" s="1">
        <v>1.76</v>
      </c>
    </row>
    <row r="669" spans="1:9">
      <c r="A669" t="s">
        <v>0</v>
      </c>
      <c r="B669">
        <v>288160</v>
      </c>
      <c r="C669">
        <v>2853</v>
      </c>
      <c r="D669">
        <v>1151837</v>
      </c>
      <c r="E669">
        <v>11404</v>
      </c>
      <c r="F669">
        <v>418</v>
      </c>
      <c r="G669">
        <v>102</v>
      </c>
      <c r="H669">
        <v>204</v>
      </c>
      <c r="I669" s="1">
        <v>2.04</v>
      </c>
    </row>
    <row r="670" spans="1:9">
      <c r="A670" t="s">
        <v>0</v>
      </c>
      <c r="B670">
        <v>279188</v>
      </c>
      <c r="C670">
        <v>2684</v>
      </c>
      <c r="D670">
        <v>1115770</v>
      </c>
      <c r="E670">
        <v>10728</v>
      </c>
      <c r="F670">
        <v>368</v>
      </c>
      <c r="G670">
        <v>105</v>
      </c>
      <c r="H670">
        <v>198</v>
      </c>
      <c r="I670" s="1">
        <v>1.85</v>
      </c>
    </row>
    <row r="671" spans="1:9">
      <c r="A671" t="s">
        <v>0</v>
      </c>
      <c r="B671">
        <v>276604</v>
      </c>
      <c r="C671">
        <v>3039</v>
      </c>
      <c r="D671">
        <v>1105669</v>
      </c>
      <c r="E671">
        <v>12150</v>
      </c>
      <c r="F671">
        <v>322</v>
      </c>
      <c r="G671">
        <v>92</v>
      </c>
      <c r="H671">
        <v>196</v>
      </c>
      <c r="I671" s="1">
        <v>1.64</v>
      </c>
    </row>
    <row r="672" spans="1:9">
      <c r="B672">
        <f t="shared" ref="B672:I672" si="0">AVERAGE(B1:B671)</f>
        <v>272055.87183308497</v>
      </c>
      <c r="C672">
        <f t="shared" si="0"/>
        <v>3163.5156482861403</v>
      </c>
      <c r="D672">
        <f t="shared" si="0"/>
        <v>1087551.694485842</v>
      </c>
      <c r="E672">
        <f t="shared" si="0"/>
        <v>12648.031296572281</v>
      </c>
      <c r="F672">
        <f t="shared" si="0"/>
        <v>330.56333830104325</v>
      </c>
      <c r="G672">
        <f t="shared" si="0"/>
        <v>87.658718330849482</v>
      </c>
      <c r="H672">
        <f t="shared" si="0"/>
        <v>199.45454545454547</v>
      </c>
      <c r="I672">
        <f t="shared" si="0"/>
        <v>1.6529359165424737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showRuler="0" workbookViewId="0">
      <selection activeCell="F37" sqref="F37"/>
    </sheetView>
  </sheetViews>
  <sheetFormatPr baseColWidth="10" defaultRowHeight="15" x14ac:dyDescent="0"/>
  <cols>
    <col min="1" max="1" width="14.1640625" bestFit="1" customWidth="1"/>
    <col min="2" max="2" width="12.1640625" bestFit="1" customWidth="1"/>
    <col min="8" max="8" width="12.1640625" bestFit="1" customWidth="1"/>
  </cols>
  <sheetData>
    <row r="1" spans="1:9">
      <c r="B1" t="s">
        <v>1</v>
      </c>
      <c r="C1" t="s">
        <v>11</v>
      </c>
      <c r="D1" t="s">
        <v>2</v>
      </c>
      <c r="E1" t="s">
        <v>12</v>
      </c>
      <c r="F1" t="s">
        <v>3</v>
      </c>
      <c r="H1" t="s">
        <v>4</v>
      </c>
    </row>
    <row r="3" spans="1:9">
      <c r="A3" s="4" t="s">
        <v>15</v>
      </c>
      <c r="B3" s="4"/>
      <c r="C3" s="4"/>
      <c r="D3" s="4"/>
      <c r="E3" s="4"/>
      <c r="F3" s="4"/>
      <c r="G3" s="4"/>
      <c r="H3" s="4"/>
      <c r="I3" s="4"/>
    </row>
    <row r="4" spans="1:9">
      <c r="A4" t="s">
        <v>10</v>
      </c>
      <c r="B4">
        <v>187558.163</v>
      </c>
      <c r="C4">
        <v>173.79300000000001</v>
      </c>
      <c r="D4">
        <v>664288.13199999998</v>
      </c>
      <c r="E4">
        <v>625.25599999999997</v>
      </c>
      <c r="F4">
        <v>2895.0479999999998</v>
      </c>
      <c r="G4">
        <v>4999</v>
      </c>
      <c r="H4">
        <v>1110.0319999999999</v>
      </c>
      <c r="I4">
        <v>2.7761900000000006</v>
      </c>
    </row>
    <row r="5" spans="1:9">
      <c r="A5" t="s">
        <v>9</v>
      </c>
      <c r="B5">
        <v>134920.91500000001</v>
      </c>
      <c r="C5">
        <v>131.49700000000001</v>
      </c>
      <c r="D5">
        <v>504841.12199999997</v>
      </c>
      <c r="E5">
        <v>497.31299999999999</v>
      </c>
      <c r="F5">
        <v>2918.15</v>
      </c>
      <c r="G5">
        <v>4999</v>
      </c>
      <c r="H5">
        <v>1110.0319999999999</v>
      </c>
      <c r="I5">
        <v>2.8146900000000028</v>
      </c>
    </row>
    <row r="6" spans="1:9">
      <c r="A6" t="s">
        <v>13</v>
      </c>
      <c r="B6">
        <f t="shared" ref="B6:I6" si="0">(B4-B5)/B4</f>
        <v>0.28064493252687694</v>
      </c>
      <c r="C6">
        <f t="shared" si="0"/>
        <v>0.24336998613292821</v>
      </c>
      <c r="D6">
        <f t="shared" si="0"/>
        <v>0.24002688339462913</v>
      </c>
      <c r="E6">
        <f t="shared" si="0"/>
        <v>0.20462498560589581</v>
      </c>
      <c r="F6">
        <f t="shared" si="0"/>
        <v>-7.9798331495713783E-3</v>
      </c>
      <c r="G6">
        <f t="shared" si="0"/>
        <v>0</v>
      </c>
      <c r="H6">
        <f t="shared" si="0"/>
        <v>0</v>
      </c>
      <c r="I6">
        <f t="shared" si="0"/>
        <v>-1.3867926907020841E-2</v>
      </c>
    </row>
    <row r="8" spans="1:9">
      <c r="A8" s="4" t="s">
        <v>19</v>
      </c>
      <c r="B8" s="4"/>
      <c r="C8" s="4"/>
      <c r="D8" s="4"/>
      <c r="E8" s="4"/>
      <c r="F8" s="4"/>
      <c r="G8" s="4"/>
      <c r="H8" s="4"/>
      <c r="I8" s="4"/>
    </row>
    <row r="9" spans="1:9">
      <c r="A9" t="s">
        <v>10</v>
      </c>
      <c r="B9">
        <v>1710.5960125918152</v>
      </c>
      <c r="C9">
        <v>38.894018887722979</v>
      </c>
      <c r="D9">
        <v>6520.7523609653726</v>
      </c>
      <c r="E9">
        <v>149.84260230849947</v>
      </c>
      <c r="F9">
        <v>138.74921301154251</v>
      </c>
      <c r="G9">
        <v>37.395592864637983</v>
      </c>
      <c r="H9">
        <v>78.125918153200416</v>
      </c>
      <c r="I9">
        <v>1.7402098635886671</v>
      </c>
    </row>
    <row r="10" spans="1:9">
      <c r="A10" t="s">
        <v>8</v>
      </c>
      <c r="B10">
        <v>10735.460650577124</v>
      </c>
      <c r="C10">
        <v>222.79538300104932</v>
      </c>
      <c r="D10">
        <v>42655.809024134316</v>
      </c>
      <c r="E10">
        <v>885.83735571878276</v>
      </c>
      <c r="F10">
        <v>130.76180482686254</v>
      </c>
      <c r="G10">
        <v>35.879328436516268</v>
      </c>
      <c r="H10">
        <v>78.125918153200416</v>
      </c>
      <c r="I10">
        <v>1.6402623294858307</v>
      </c>
    </row>
    <row r="11" spans="1:9">
      <c r="A11" t="s">
        <v>9</v>
      </c>
      <c r="B11">
        <v>1673.3263378803777</v>
      </c>
      <c r="C11">
        <v>37.635886673662121</v>
      </c>
      <c r="D11">
        <v>6463.535152151102</v>
      </c>
      <c r="E11">
        <v>146.50157397691501</v>
      </c>
      <c r="F11">
        <v>139.63903462749212</v>
      </c>
      <c r="G11">
        <v>37.760755508919203</v>
      </c>
      <c r="H11">
        <v>78.125918153200416</v>
      </c>
      <c r="I11">
        <v>1.7458027282266535</v>
      </c>
    </row>
    <row r="12" spans="1:9">
      <c r="A12" t="s">
        <v>13</v>
      </c>
      <c r="B12">
        <f t="shared" ref="B12:I12" si="1">(B9-B11)/B11</f>
        <v>2.227280708355282E-2</v>
      </c>
      <c r="C12">
        <f t="shared" si="1"/>
        <v>3.3429057350768045E-2</v>
      </c>
      <c r="D12">
        <f t="shared" si="1"/>
        <v>8.8523087547885335E-3</v>
      </c>
      <c r="E12">
        <f t="shared" si="1"/>
        <v>2.2805409122163535E-2</v>
      </c>
      <c r="F12">
        <f t="shared" si="1"/>
        <v>-6.3722985361746864E-3</v>
      </c>
      <c r="G12">
        <f t="shared" si="1"/>
        <v>-9.6704273884289111E-3</v>
      </c>
      <c r="H12">
        <f t="shared" si="1"/>
        <v>0</v>
      </c>
      <c r="I12">
        <f t="shared" si="1"/>
        <v>-3.2036063110449284E-3</v>
      </c>
    </row>
    <row r="13" spans="1:9">
      <c r="A13" t="s">
        <v>14</v>
      </c>
      <c r="B13">
        <f t="shared" ref="B13:I13" si="2">(B10-B11)/B10</f>
        <v>0.84413092345595608</v>
      </c>
      <c r="C13">
        <f t="shared" si="2"/>
        <v>0.83107420734349391</v>
      </c>
      <c r="D13">
        <f t="shared" si="2"/>
        <v>0.84847233471778516</v>
      </c>
      <c r="E13">
        <f t="shared" si="2"/>
        <v>0.83461797695577966</v>
      </c>
      <c r="F13">
        <f t="shared" si="2"/>
        <v>-6.788855363677207E-2</v>
      </c>
      <c r="G13">
        <f t="shared" si="2"/>
        <v>-5.2437633433743677E-2</v>
      </c>
      <c r="H13">
        <f t="shared" si="2"/>
        <v>0</v>
      </c>
      <c r="I13">
        <f t="shared" si="2"/>
        <v>-6.4343609460266196E-2</v>
      </c>
    </row>
    <row r="15" spans="1:9">
      <c r="A15" s="4" t="s">
        <v>20</v>
      </c>
      <c r="B15" s="4"/>
      <c r="C15" s="4"/>
      <c r="D15" s="4"/>
      <c r="E15" s="4"/>
      <c r="F15" s="4"/>
      <c r="G15" s="4"/>
      <c r="H15" s="4"/>
      <c r="I15" s="4"/>
    </row>
    <row r="16" spans="1:9">
      <c r="A16" t="s">
        <v>6</v>
      </c>
      <c r="B16">
        <v>18277.884575026234</v>
      </c>
      <c r="C16">
        <v>382.80797481636938</v>
      </c>
      <c r="D16">
        <v>72708.253934942288</v>
      </c>
      <c r="E16">
        <v>1523.4449108079748</v>
      </c>
      <c r="F16">
        <v>134.2854144805876</v>
      </c>
      <c r="G16">
        <v>36.575026232948581</v>
      </c>
      <c r="H16">
        <v>78.125918153200416</v>
      </c>
      <c r="I16">
        <v>1.6787722980062976</v>
      </c>
    </row>
    <row r="17" spans="1:9">
      <c r="A17" t="s">
        <v>7</v>
      </c>
      <c r="B17">
        <v>21176.384050367262</v>
      </c>
      <c r="C17">
        <v>447.94543546694649</v>
      </c>
      <c r="D17">
        <v>84343.057712486887</v>
      </c>
      <c r="E17">
        <v>1784.8793284365163</v>
      </c>
      <c r="F17">
        <v>132.73871983210913</v>
      </c>
      <c r="G17">
        <v>36.625393494228753</v>
      </c>
      <c r="H17">
        <v>78.125918153200416</v>
      </c>
      <c r="I17">
        <v>1.6657922350472196</v>
      </c>
    </row>
    <row r="18" spans="1:9">
      <c r="A18" t="s">
        <v>5</v>
      </c>
      <c r="B18">
        <v>17804.512067156349</v>
      </c>
      <c r="C18">
        <v>377.94228751311647</v>
      </c>
      <c r="D18">
        <v>70905.028331584472</v>
      </c>
      <c r="E18">
        <v>1505.5372507869884</v>
      </c>
      <c r="F18">
        <v>133.37040923399789</v>
      </c>
      <c r="G18">
        <v>36.097586568730328</v>
      </c>
      <c r="H18">
        <v>78.125918153200416</v>
      </c>
      <c r="I18">
        <v>1.6677859391395577</v>
      </c>
    </row>
    <row r="19" spans="1:9">
      <c r="A19" t="s">
        <v>13</v>
      </c>
      <c r="B19">
        <f t="shared" ref="B19:I19" si="3">(B16-B18)/B16</f>
        <v>2.5898648496591955E-2</v>
      </c>
      <c r="C19">
        <f t="shared" si="3"/>
        <v>1.2710517082584165E-2</v>
      </c>
      <c r="D19">
        <f t="shared" si="3"/>
        <v>2.4800837673413279E-2</v>
      </c>
      <c r="E19">
        <f t="shared" si="3"/>
        <v>1.1754714524917694E-2</v>
      </c>
      <c r="F19">
        <f t="shared" si="3"/>
        <v>6.8138840702017455E-3</v>
      </c>
      <c r="G19">
        <f t="shared" si="3"/>
        <v>1.3053706678907349E-2</v>
      </c>
      <c r="H19">
        <f t="shared" si="3"/>
        <v>0</v>
      </c>
      <c r="I19">
        <f t="shared" si="3"/>
        <v>6.5442817228918843E-3</v>
      </c>
    </row>
    <row r="20" spans="1:9">
      <c r="A20" t="s">
        <v>14</v>
      </c>
      <c r="B20">
        <f>(B17-B18)/B17</f>
        <v>0.15922793878270425</v>
      </c>
      <c r="C20">
        <f t="shared" ref="C20:I20" si="4">(C17-C18)/C17</f>
        <v>0.15627606045557194</v>
      </c>
      <c r="D20">
        <f t="shared" si="4"/>
        <v>0.15932585022836956</v>
      </c>
      <c r="E20">
        <f t="shared" si="4"/>
        <v>0.15650474135650422</v>
      </c>
      <c r="F20">
        <f t="shared" si="4"/>
        <v>-4.7588932806323465E-3</v>
      </c>
      <c r="G20">
        <f t="shared" si="4"/>
        <v>1.4410955764382265E-2</v>
      </c>
      <c r="H20">
        <f t="shared" si="4"/>
        <v>0</v>
      </c>
      <c r="I20">
        <f t="shared" si="4"/>
        <v>-1.1968503936996724E-3</v>
      </c>
    </row>
    <row r="22" spans="1:9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3" spans="1:9">
      <c r="A23" t="s">
        <v>10</v>
      </c>
      <c r="B23">
        <v>8807.9438848920872</v>
      </c>
      <c r="C23">
        <v>99.48489208633093</v>
      </c>
      <c r="D23">
        <v>34615.010071942444</v>
      </c>
      <c r="E23">
        <v>392.9338129496403</v>
      </c>
      <c r="F23">
        <v>338.1870503597122</v>
      </c>
      <c r="G23">
        <v>89.017266187050353</v>
      </c>
      <c r="H23">
        <v>199.37841726618706</v>
      </c>
      <c r="I23">
        <v>1.6911798561151083</v>
      </c>
    </row>
    <row r="24" spans="1:9">
      <c r="A24" t="s">
        <v>17</v>
      </c>
      <c r="B24">
        <v>133099.14964028777</v>
      </c>
      <c r="C24">
        <v>1528.8028776978417</v>
      </c>
      <c r="D24">
        <v>530645.73525179853</v>
      </c>
      <c r="E24">
        <v>6097.3079136690649</v>
      </c>
      <c r="F24">
        <v>323.16834532374099</v>
      </c>
      <c r="G24">
        <v>86.492086330935251</v>
      </c>
      <c r="H24">
        <v>199.37841726618706</v>
      </c>
      <c r="I24">
        <v>1.6152230215827317</v>
      </c>
    </row>
    <row r="25" spans="1:9">
      <c r="A25" t="s">
        <v>9</v>
      </c>
      <c r="B25">
        <v>8800.3237410071943</v>
      </c>
      <c r="C25">
        <v>97.789928057553951</v>
      </c>
      <c r="D25">
        <v>34728.382733812949</v>
      </c>
      <c r="E25">
        <v>387.56690647482014</v>
      </c>
      <c r="F25">
        <v>342.68776978417264</v>
      </c>
      <c r="G25">
        <v>90.687769784172659</v>
      </c>
      <c r="H25">
        <v>199.37841726618706</v>
      </c>
      <c r="I25">
        <v>1.7136834532374103</v>
      </c>
    </row>
    <row r="26" spans="1:9">
      <c r="A26" t="s">
        <v>13</v>
      </c>
      <c r="B26">
        <f>(B23-B25)/B23</f>
        <v>8.651444632797327E-4</v>
      </c>
      <c r="C26">
        <f t="shared" ref="C26:I26" si="5">(C23-C25)/C23</f>
        <v>1.7037401290098651E-2</v>
      </c>
      <c r="D26">
        <f t="shared" si="5"/>
        <v>-3.2752456704439755E-3</v>
      </c>
      <c r="E26">
        <f t="shared" si="5"/>
        <v>1.3658550875355681E-2</v>
      </c>
      <c r="F26">
        <f t="shared" si="5"/>
        <v>-1.3308373042886349E-2</v>
      </c>
      <c r="G26">
        <f t="shared" si="5"/>
        <v>-1.8766062682851962E-2</v>
      </c>
      <c r="H26">
        <f t="shared" si="5"/>
        <v>0</v>
      </c>
      <c r="I26">
        <f t="shared" si="5"/>
        <v>-1.3306448182274415E-2</v>
      </c>
    </row>
    <row r="27" spans="1:9">
      <c r="A27" t="s">
        <v>14</v>
      </c>
      <c r="B27">
        <f>(B24-B25)/B24</f>
        <v>0.93388144278313689</v>
      </c>
      <c r="C27">
        <f t="shared" ref="C27:I27" si="6">(C24-C25)/C24</f>
        <v>0.93603496599587022</v>
      </c>
      <c r="D27">
        <f t="shared" si="6"/>
        <v>0.93455448630462679</v>
      </c>
      <c r="E27">
        <f t="shared" si="6"/>
        <v>0.93643638931109829</v>
      </c>
      <c r="F27">
        <f t="shared" si="6"/>
        <v>-6.0400174530948071E-2</v>
      </c>
      <c r="G27">
        <f t="shared" si="6"/>
        <v>-4.8509449028480138E-2</v>
      </c>
      <c r="H27">
        <f t="shared" si="6"/>
        <v>0</v>
      </c>
      <c r="I27">
        <f t="shared" si="6"/>
        <v>-6.0957793653905967E-2</v>
      </c>
    </row>
    <row r="29" spans="1:9">
      <c r="A29" s="4" t="s">
        <v>21</v>
      </c>
      <c r="B29" s="4"/>
      <c r="C29" s="4"/>
      <c r="D29" s="4"/>
      <c r="E29" s="4"/>
      <c r="F29" s="4"/>
      <c r="G29" s="4"/>
      <c r="H29" s="4"/>
      <c r="I29" s="4"/>
    </row>
    <row r="30" spans="1:9">
      <c r="A30" t="s">
        <v>6</v>
      </c>
      <c r="B30">
        <v>274077.09985096869</v>
      </c>
      <c r="C30">
        <v>3173.7213114754099</v>
      </c>
      <c r="D30">
        <v>1095528.3740685545</v>
      </c>
      <c r="E30">
        <v>12687.907600596125</v>
      </c>
      <c r="F30">
        <v>331.6482861400894</v>
      </c>
      <c r="G30">
        <v>87.944858420268261</v>
      </c>
      <c r="H30">
        <v>199.45454545454547</v>
      </c>
      <c r="I30">
        <v>1.657973174366616</v>
      </c>
    </row>
    <row r="31" spans="1:9">
      <c r="A31" t="s">
        <v>16</v>
      </c>
      <c r="B31">
        <v>287539.97466467955</v>
      </c>
      <c r="C31">
        <v>3308.1997019374066</v>
      </c>
      <c r="D31">
        <v>1145425.0521609539</v>
      </c>
      <c r="E31">
        <v>13181.409836065573</v>
      </c>
      <c r="F31">
        <v>331.25484351713862</v>
      </c>
      <c r="G31">
        <v>88.482861400894194</v>
      </c>
      <c r="H31">
        <v>199.45454545454547</v>
      </c>
      <c r="I31">
        <v>1.6560357675111792</v>
      </c>
    </row>
    <row r="32" spans="1:9">
      <c r="A32" t="s">
        <v>5</v>
      </c>
      <c r="B32">
        <v>272055.87183308497</v>
      </c>
      <c r="C32">
        <v>3163.5156482861403</v>
      </c>
      <c r="D32">
        <v>1087551.694485842</v>
      </c>
      <c r="E32">
        <v>12648.031296572281</v>
      </c>
      <c r="F32">
        <v>330.56333830104325</v>
      </c>
      <c r="G32">
        <v>87.658718330849482</v>
      </c>
      <c r="H32">
        <v>199.45454545454547</v>
      </c>
      <c r="I32">
        <v>1.6529359165424737</v>
      </c>
    </row>
    <row r="33" spans="1:9">
      <c r="A33" t="s">
        <v>13</v>
      </c>
      <c r="B33">
        <f>(B30-B32)/B30</f>
        <v>7.3746694597351661E-3</v>
      </c>
      <c r="C33">
        <f t="shared" ref="C33:I33" si="7">(C30-C32)/C30</f>
        <v>3.2156771775670593E-3</v>
      </c>
      <c r="D33">
        <f t="shared" si="7"/>
        <v>7.2811255021070949E-3</v>
      </c>
      <c r="E33">
        <f t="shared" si="7"/>
        <v>3.1428589550865763E-3</v>
      </c>
      <c r="F33">
        <f t="shared" si="7"/>
        <v>3.2713808102957168E-3</v>
      </c>
      <c r="G33">
        <f t="shared" si="7"/>
        <v>3.2536306790259626E-3</v>
      </c>
      <c r="H33">
        <f t="shared" si="7"/>
        <v>0</v>
      </c>
      <c r="I33">
        <f t="shared" si="7"/>
        <v>3.0382022471904979E-3</v>
      </c>
    </row>
    <row r="34" spans="1:9">
      <c r="A34" t="s">
        <v>14</v>
      </c>
      <c r="B34">
        <f>(B31-B32)/B31</f>
        <v>5.385026151460047E-2</v>
      </c>
      <c r="C34">
        <f t="shared" ref="C34:I34" si="8">(C31-C32)/C31</f>
        <v>4.3734981768644113E-2</v>
      </c>
      <c r="D34">
        <f t="shared" si="8"/>
        <v>5.0525660815544611E-2</v>
      </c>
      <c r="E34">
        <f t="shared" si="8"/>
        <v>4.0464453053718062E-2</v>
      </c>
      <c r="F34">
        <f t="shared" si="8"/>
        <v>2.0875323927440226E-3</v>
      </c>
      <c r="G34">
        <f t="shared" si="8"/>
        <v>9.3141548204541211E-3</v>
      </c>
      <c r="H34">
        <f t="shared" si="8"/>
        <v>0</v>
      </c>
      <c r="I34">
        <f t="shared" si="8"/>
        <v>1.8718502519810692E-3</v>
      </c>
    </row>
  </sheetData>
  <mergeCells count="5">
    <mergeCell ref="A15:I15"/>
    <mergeCell ref="A8:I8"/>
    <mergeCell ref="A3:I3"/>
    <mergeCell ref="A22:I22"/>
    <mergeCell ref="A29:I2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showRuler="0" workbookViewId="0">
      <selection activeCell="I29" sqref="I29"/>
    </sheetView>
  </sheetViews>
  <sheetFormatPr baseColWidth="10" defaultRowHeight="15" x14ac:dyDescent="0"/>
  <sheetData>
    <row r="1" spans="1:9">
      <c r="A1" t="s">
        <v>0</v>
      </c>
      <c r="B1">
        <v>41832</v>
      </c>
      <c r="C1">
        <v>89</v>
      </c>
      <c r="D1">
        <v>163148</v>
      </c>
      <c r="E1">
        <v>349</v>
      </c>
      <c r="F1">
        <v>876</v>
      </c>
      <c r="G1">
        <v>4999</v>
      </c>
      <c r="H1">
        <v>872</v>
      </c>
      <c r="I1" s="1">
        <v>1</v>
      </c>
    </row>
    <row r="2" spans="1:9">
      <c r="A2" t="s">
        <v>0</v>
      </c>
      <c r="B2">
        <v>191428</v>
      </c>
      <c r="C2">
        <v>121</v>
      </c>
      <c r="D2">
        <v>731316</v>
      </c>
      <c r="E2">
        <v>462</v>
      </c>
      <c r="F2">
        <v>4736</v>
      </c>
      <c r="G2">
        <v>4999</v>
      </c>
      <c r="H2">
        <v>1608</v>
      </c>
      <c r="I2" s="1">
        <v>2.94</v>
      </c>
    </row>
    <row r="3" spans="1:9">
      <c r="A3" t="s">
        <v>0</v>
      </c>
      <c r="B3">
        <v>130826</v>
      </c>
      <c r="C3">
        <v>109</v>
      </c>
      <c r="D3">
        <v>482966</v>
      </c>
      <c r="E3">
        <v>403</v>
      </c>
      <c r="F3">
        <v>3944</v>
      </c>
      <c r="G3">
        <v>4999</v>
      </c>
      <c r="H3">
        <v>932</v>
      </c>
      <c r="I3" s="1">
        <v>4.2300000000000004</v>
      </c>
    </row>
    <row r="4" spans="1:9">
      <c r="A4" t="s">
        <v>0</v>
      </c>
      <c r="B4">
        <v>107298</v>
      </c>
      <c r="C4">
        <v>109</v>
      </c>
      <c r="D4">
        <v>410732</v>
      </c>
      <c r="E4">
        <v>419</v>
      </c>
      <c r="F4">
        <v>3006</v>
      </c>
      <c r="G4">
        <v>4999</v>
      </c>
      <c r="H4">
        <v>1280</v>
      </c>
      <c r="I4" s="1">
        <v>2.34</v>
      </c>
    </row>
    <row r="5" spans="1:9">
      <c r="A5" t="s">
        <v>0</v>
      </c>
      <c r="B5">
        <v>36810</v>
      </c>
      <c r="C5">
        <v>96</v>
      </c>
      <c r="D5">
        <v>143620</v>
      </c>
      <c r="E5">
        <v>374</v>
      </c>
      <c r="F5">
        <v>796</v>
      </c>
      <c r="G5">
        <v>4999</v>
      </c>
      <c r="H5">
        <v>676</v>
      </c>
      <c r="I5" s="1">
        <v>1.17</v>
      </c>
    </row>
    <row r="6" spans="1:9">
      <c r="A6" t="s">
        <v>0</v>
      </c>
      <c r="B6">
        <v>147556</v>
      </c>
      <c r="C6">
        <v>115</v>
      </c>
      <c r="D6">
        <v>565611</v>
      </c>
      <c r="E6">
        <v>441</v>
      </c>
      <c r="F6">
        <v>4452</v>
      </c>
      <c r="G6">
        <v>4999</v>
      </c>
      <c r="H6">
        <v>836</v>
      </c>
      <c r="I6" s="1">
        <v>5.32</v>
      </c>
    </row>
    <row r="7" spans="1:9">
      <c r="A7" t="s">
        <v>0</v>
      </c>
      <c r="B7">
        <v>117385</v>
      </c>
      <c r="C7">
        <v>103</v>
      </c>
      <c r="D7">
        <v>453056</v>
      </c>
      <c r="E7">
        <v>398</v>
      </c>
      <c r="F7">
        <v>2736</v>
      </c>
      <c r="G7">
        <v>4999</v>
      </c>
      <c r="H7">
        <v>1528</v>
      </c>
      <c r="I7" s="1">
        <v>1.79</v>
      </c>
    </row>
    <row r="8" spans="1:9">
      <c r="A8" t="s">
        <v>0</v>
      </c>
      <c r="B8">
        <v>137154</v>
      </c>
      <c r="C8">
        <v>119</v>
      </c>
      <c r="D8">
        <v>523358</v>
      </c>
      <c r="E8">
        <v>456</v>
      </c>
      <c r="F8">
        <v>3972</v>
      </c>
      <c r="G8">
        <v>4999</v>
      </c>
      <c r="H8">
        <v>656</v>
      </c>
      <c r="I8" s="1">
        <v>6.05</v>
      </c>
    </row>
    <row r="9" spans="1:9">
      <c r="A9" t="s">
        <v>0</v>
      </c>
      <c r="B9">
        <v>203985</v>
      </c>
      <c r="C9">
        <v>152</v>
      </c>
      <c r="D9">
        <v>759007</v>
      </c>
      <c r="E9">
        <v>568</v>
      </c>
      <c r="F9">
        <v>4424</v>
      </c>
      <c r="G9">
        <v>4999</v>
      </c>
      <c r="H9">
        <v>1264</v>
      </c>
      <c r="I9" s="1">
        <v>3.5</v>
      </c>
    </row>
    <row r="10" spans="1:9">
      <c r="A10" t="s">
        <v>0</v>
      </c>
      <c r="B10">
        <v>111934</v>
      </c>
      <c r="C10">
        <v>143</v>
      </c>
      <c r="D10">
        <v>428069</v>
      </c>
      <c r="E10">
        <v>550</v>
      </c>
      <c r="F10">
        <v>2052</v>
      </c>
      <c r="G10">
        <v>4999</v>
      </c>
      <c r="H10">
        <v>1284</v>
      </c>
      <c r="I10" s="1">
        <v>1.59</v>
      </c>
    </row>
    <row r="11" spans="1:9">
      <c r="A11" t="s">
        <v>0</v>
      </c>
      <c r="B11">
        <v>158465</v>
      </c>
      <c r="C11">
        <v>126</v>
      </c>
      <c r="D11">
        <v>604120</v>
      </c>
      <c r="E11">
        <v>482</v>
      </c>
      <c r="F11">
        <v>4132</v>
      </c>
      <c r="G11">
        <v>4999</v>
      </c>
      <c r="H11">
        <v>1184</v>
      </c>
      <c r="I11" s="1">
        <v>3.48</v>
      </c>
    </row>
    <row r="12" spans="1:9">
      <c r="A12" t="s">
        <v>0</v>
      </c>
      <c r="B12">
        <v>229723</v>
      </c>
      <c r="C12">
        <v>167</v>
      </c>
      <c r="D12">
        <v>852292</v>
      </c>
      <c r="E12">
        <v>622</v>
      </c>
      <c r="F12">
        <v>4756</v>
      </c>
      <c r="G12">
        <v>4999</v>
      </c>
      <c r="H12">
        <v>1172</v>
      </c>
      <c r="I12" s="1">
        <v>4.05</v>
      </c>
    </row>
    <row r="13" spans="1:9">
      <c r="A13" t="s">
        <v>0</v>
      </c>
      <c r="B13">
        <v>87669</v>
      </c>
      <c r="C13">
        <v>121</v>
      </c>
      <c r="D13">
        <v>337954</v>
      </c>
      <c r="E13">
        <v>469</v>
      </c>
      <c r="F13">
        <v>2088</v>
      </c>
      <c r="G13">
        <v>4999</v>
      </c>
      <c r="H13">
        <v>804</v>
      </c>
      <c r="I13" s="1">
        <v>2.59</v>
      </c>
    </row>
    <row r="14" spans="1:9">
      <c r="A14" t="s">
        <v>0</v>
      </c>
      <c r="B14">
        <v>134628</v>
      </c>
      <c r="C14">
        <v>120</v>
      </c>
      <c r="D14">
        <v>517723</v>
      </c>
      <c r="E14">
        <v>463</v>
      </c>
      <c r="F14">
        <v>3396</v>
      </c>
      <c r="G14">
        <v>4999</v>
      </c>
      <c r="H14">
        <v>952</v>
      </c>
      <c r="I14" s="1">
        <v>3.56</v>
      </c>
    </row>
    <row r="15" spans="1:9">
      <c r="A15" t="s">
        <v>0</v>
      </c>
      <c r="B15">
        <v>58335</v>
      </c>
      <c r="C15">
        <v>93</v>
      </c>
      <c r="D15">
        <v>224300</v>
      </c>
      <c r="E15">
        <v>357</v>
      </c>
      <c r="F15">
        <v>1300</v>
      </c>
      <c r="G15">
        <v>4999</v>
      </c>
      <c r="H15">
        <v>1168</v>
      </c>
      <c r="I15" s="1">
        <v>1.1100000000000001</v>
      </c>
    </row>
    <row r="16" spans="1:9">
      <c r="A16" t="s">
        <v>0</v>
      </c>
      <c r="B16">
        <v>50955</v>
      </c>
      <c r="C16">
        <v>107</v>
      </c>
      <c r="D16">
        <v>199300</v>
      </c>
      <c r="E16">
        <v>418</v>
      </c>
      <c r="F16">
        <v>972</v>
      </c>
      <c r="G16">
        <v>4999</v>
      </c>
      <c r="H16">
        <v>888</v>
      </c>
      <c r="I16" s="1">
        <v>1.0900000000000001</v>
      </c>
    </row>
    <row r="17" spans="1:9">
      <c r="A17" t="s">
        <v>0</v>
      </c>
      <c r="B17">
        <v>88981</v>
      </c>
      <c r="C17">
        <v>121</v>
      </c>
      <c r="D17">
        <v>342185</v>
      </c>
      <c r="E17">
        <v>465</v>
      </c>
      <c r="F17">
        <v>2280</v>
      </c>
      <c r="G17">
        <v>4999</v>
      </c>
      <c r="H17">
        <v>980</v>
      </c>
      <c r="I17" s="1">
        <v>2.3199999999999998</v>
      </c>
    </row>
    <row r="18" spans="1:9">
      <c r="A18" t="s">
        <v>0</v>
      </c>
      <c r="B18">
        <v>70650</v>
      </c>
      <c r="C18">
        <v>107</v>
      </c>
      <c r="D18">
        <v>272577</v>
      </c>
      <c r="E18">
        <v>416</v>
      </c>
      <c r="F18">
        <v>1544</v>
      </c>
      <c r="G18">
        <v>4999</v>
      </c>
      <c r="H18">
        <v>1160</v>
      </c>
      <c r="I18" s="1">
        <v>1.33</v>
      </c>
    </row>
    <row r="19" spans="1:9">
      <c r="A19" t="s">
        <v>0</v>
      </c>
      <c r="B19">
        <v>69915</v>
      </c>
      <c r="C19">
        <v>113</v>
      </c>
      <c r="D19">
        <v>271690</v>
      </c>
      <c r="E19">
        <v>442</v>
      </c>
      <c r="F19">
        <v>1720</v>
      </c>
      <c r="G19">
        <v>4999</v>
      </c>
      <c r="H19">
        <v>1020</v>
      </c>
      <c r="I19" s="1">
        <v>1.68</v>
      </c>
    </row>
    <row r="20" spans="1:9">
      <c r="A20" t="s">
        <v>0</v>
      </c>
      <c r="B20">
        <v>66553</v>
      </c>
      <c r="C20">
        <v>129</v>
      </c>
      <c r="D20">
        <v>259134</v>
      </c>
      <c r="E20">
        <v>505</v>
      </c>
      <c r="F20">
        <v>1400</v>
      </c>
      <c r="G20">
        <v>4999</v>
      </c>
      <c r="H20">
        <v>732</v>
      </c>
      <c r="I20" s="1">
        <v>1.91</v>
      </c>
    </row>
    <row r="21" spans="1:9">
      <c r="A21" t="s">
        <v>0</v>
      </c>
      <c r="B21">
        <v>134790</v>
      </c>
      <c r="C21">
        <v>128</v>
      </c>
      <c r="D21">
        <v>520502</v>
      </c>
      <c r="E21">
        <v>495</v>
      </c>
      <c r="F21">
        <v>3358</v>
      </c>
      <c r="G21">
        <v>4999</v>
      </c>
      <c r="H21">
        <v>1040</v>
      </c>
      <c r="I21" s="1">
        <v>3.22</v>
      </c>
    </row>
    <row r="22" spans="1:9">
      <c r="A22" t="s">
        <v>0</v>
      </c>
      <c r="B22">
        <v>229431</v>
      </c>
      <c r="C22">
        <v>126</v>
      </c>
      <c r="D22">
        <v>852198</v>
      </c>
      <c r="E22">
        <v>470</v>
      </c>
      <c r="F22">
        <v>6376</v>
      </c>
      <c r="G22">
        <v>4999</v>
      </c>
      <c r="H22">
        <v>1320</v>
      </c>
      <c r="I22" s="1">
        <v>4.83</v>
      </c>
    </row>
    <row r="23" spans="1:9">
      <c r="A23" t="s">
        <v>0</v>
      </c>
      <c r="B23">
        <v>147391</v>
      </c>
      <c r="C23">
        <v>115</v>
      </c>
      <c r="D23">
        <v>569507</v>
      </c>
      <c r="E23">
        <v>444</v>
      </c>
      <c r="F23">
        <v>3328</v>
      </c>
      <c r="G23">
        <v>4999</v>
      </c>
      <c r="H23">
        <v>1660</v>
      </c>
      <c r="I23" s="1">
        <v>2</v>
      </c>
    </row>
    <row r="24" spans="1:9">
      <c r="A24" t="s">
        <v>0</v>
      </c>
      <c r="B24">
        <v>143044</v>
      </c>
      <c r="C24">
        <v>120</v>
      </c>
      <c r="D24">
        <v>549744</v>
      </c>
      <c r="E24">
        <v>464</v>
      </c>
      <c r="F24">
        <v>4020</v>
      </c>
      <c r="G24">
        <v>4999</v>
      </c>
      <c r="H24">
        <v>772</v>
      </c>
      <c r="I24" s="1">
        <v>5.2</v>
      </c>
    </row>
    <row r="25" spans="1:9">
      <c r="A25" t="s">
        <v>0</v>
      </c>
      <c r="B25">
        <v>438538</v>
      </c>
      <c r="C25">
        <v>303</v>
      </c>
      <c r="D25">
        <v>1524226</v>
      </c>
      <c r="E25">
        <v>1055</v>
      </c>
      <c r="F25">
        <v>5896</v>
      </c>
      <c r="G25">
        <v>4999</v>
      </c>
      <c r="H25">
        <v>412</v>
      </c>
      <c r="I25" s="1">
        <v>14.31</v>
      </c>
    </row>
    <row r="26" spans="1:9">
      <c r="A26" t="s">
        <v>0</v>
      </c>
      <c r="B26">
        <v>84465</v>
      </c>
      <c r="C26">
        <v>96</v>
      </c>
      <c r="D26">
        <v>327324</v>
      </c>
      <c r="E26">
        <v>374</v>
      </c>
      <c r="F26">
        <v>1740</v>
      </c>
      <c r="G26">
        <v>4999</v>
      </c>
      <c r="H26">
        <v>1716</v>
      </c>
      <c r="I26" s="1">
        <v>1.01</v>
      </c>
    </row>
    <row r="27" spans="1:9">
      <c r="A27" t="s">
        <v>0</v>
      </c>
      <c r="B27">
        <v>57701</v>
      </c>
      <c r="C27">
        <v>100</v>
      </c>
      <c r="D27">
        <v>225045</v>
      </c>
      <c r="E27">
        <v>392</v>
      </c>
      <c r="F27">
        <v>1072</v>
      </c>
      <c r="G27">
        <v>4999</v>
      </c>
      <c r="H27">
        <v>1072</v>
      </c>
      <c r="I27" s="1">
        <v>1</v>
      </c>
    </row>
    <row r="28" spans="1:9">
      <c r="A28" t="s">
        <v>0</v>
      </c>
      <c r="B28">
        <v>73069</v>
      </c>
      <c r="C28">
        <v>120</v>
      </c>
      <c r="D28">
        <v>282341</v>
      </c>
      <c r="E28">
        <v>467</v>
      </c>
      <c r="F28">
        <v>1908</v>
      </c>
      <c r="G28">
        <v>4999</v>
      </c>
      <c r="H28">
        <v>816</v>
      </c>
      <c r="I28" s="1">
        <v>2.33</v>
      </c>
    </row>
    <row r="29" spans="1:9">
      <c r="A29" t="s">
        <v>0</v>
      </c>
      <c r="B29">
        <v>129309</v>
      </c>
      <c r="C29">
        <v>123</v>
      </c>
      <c r="D29">
        <v>497546</v>
      </c>
      <c r="E29">
        <v>477</v>
      </c>
      <c r="F29">
        <v>3284</v>
      </c>
      <c r="G29">
        <v>4999</v>
      </c>
      <c r="H29">
        <v>976</v>
      </c>
      <c r="I29" s="1">
        <v>3.36</v>
      </c>
    </row>
    <row r="30" spans="1:9">
      <c r="A30" t="s">
        <v>0</v>
      </c>
      <c r="B30">
        <v>138658</v>
      </c>
      <c r="C30">
        <v>124</v>
      </c>
      <c r="D30">
        <v>524400</v>
      </c>
      <c r="E30">
        <v>469</v>
      </c>
      <c r="F30">
        <v>3776</v>
      </c>
      <c r="G30">
        <v>4999</v>
      </c>
      <c r="H30">
        <v>1052</v>
      </c>
      <c r="I30" s="1">
        <v>3.58</v>
      </c>
    </row>
    <row r="31" spans="1:9">
      <c r="A31" t="s">
        <v>0</v>
      </c>
      <c r="B31">
        <v>137158</v>
      </c>
      <c r="C31">
        <v>120</v>
      </c>
      <c r="D31">
        <v>520547</v>
      </c>
      <c r="E31">
        <v>457</v>
      </c>
      <c r="F31">
        <v>4144</v>
      </c>
      <c r="G31">
        <v>4999</v>
      </c>
      <c r="H31">
        <v>780</v>
      </c>
      <c r="I31" s="1">
        <v>5.31</v>
      </c>
    </row>
    <row r="32" spans="1:9">
      <c r="A32" t="s">
        <v>0</v>
      </c>
      <c r="B32">
        <v>240692</v>
      </c>
      <c r="C32">
        <v>139</v>
      </c>
      <c r="D32">
        <v>903829</v>
      </c>
      <c r="E32">
        <v>522</v>
      </c>
      <c r="F32">
        <v>5432</v>
      </c>
      <c r="G32">
        <v>4999</v>
      </c>
      <c r="H32">
        <v>2060</v>
      </c>
      <c r="I32" s="1">
        <v>2.63</v>
      </c>
    </row>
    <row r="33" spans="1:9">
      <c r="A33" t="s">
        <v>0</v>
      </c>
      <c r="B33">
        <v>106297</v>
      </c>
      <c r="C33">
        <v>112</v>
      </c>
      <c r="D33">
        <v>412623</v>
      </c>
      <c r="E33">
        <v>438</v>
      </c>
      <c r="F33">
        <v>1740</v>
      </c>
      <c r="G33">
        <v>4999</v>
      </c>
      <c r="H33">
        <v>1740</v>
      </c>
      <c r="I33" s="1">
        <v>1</v>
      </c>
    </row>
    <row r="34" spans="1:9">
      <c r="A34" t="s">
        <v>0</v>
      </c>
      <c r="B34">
        <v>76074</v>
      </c>
      <c r="C34">
        <v>112</v>
      </c>
      <c r="D34">
        <v>294059</v>
      </c>
      <c r="E34">
        <v>434</v>
      </c>
      <c r="F34">
        <v>1824</v>
      </c>
      <c r="G34">
        <v>4999</v>
      </c>
      <c r="H34">
        <v>916</v>
      </c>
      <c r="I34" s="1">
        <v>1.99</v>
      </c>
    </row>
    <row r="35" spans="1:9">
      <c r="A35" t="s">
        <v>0</v>
      </c>
      <c r="B35">
        <v>65690</v>
      </c>
      <c r="C35">
        <v>114</v>
      </c>
      <c r="D35">
        <v>257716</v>
      </c>
      <c r="E35">
        <v>449</v>
      </c>
      <c r="F35">
        <v>1128</v>
      </c>
      <c r="G35">
        <v>4999</v>
      </c>
      <c r="H35">
        <v>1008</v>
      </c>
      <c r="I35" s="1">
        <v>1.1100000000000001</v>
      </c>
    </row>
    <row r="36" spans="1:9">
      <c r="A36" t="s">
        <v>0</v>
      </c>
      <c r="B36">
        <v>117115</v>
      </c>
      <c r="C36">
        <v>112</v>
      </c>
      <c r="D36">
        <v>453806</v>
      </c>
      <c r="E36">
        <v>434</v>
      </c>
      <c r="F36">
        <v>1984</v>
      </c>
      <c r="G36">
        <v>4999</v>
      </c>
      <c r="H36">
        <v>1860</v>
      </c>
      <c r="I36" s="1">
        <v>1.06</v>
      </c>
    </row>
    <row r="37" spans="1:9">
      <c r="A37" t="s">
        <v>0</v>
      </c>
      <c r="B37">
        <v>39842</v>
      </c>
      <c r="C37">
        <v>131</v>
      </c>
      <c r="D37">
        <v>156795</v>
      </c>
      <c r="E37">
        <v>517</v>
      </c>
      <c r="F37">
        <v>760</v>
      </c>
      <c r="G37">
        <v>4999</v>
      </c>
      <c r="H37">
        <v>592</v>
      </c>
      <c r="I37" s="1">
        <v>1.28</v>
      </c>
    </row>
    <row r="38" spans="1:9">
      <c r="A38" t="s">
        <v>0</v>
      </c>
      <c r="B38">
        <v>79295</v>
      </c>
      <c r="C38">
        <v>130</v>
      </c>
      <c r="D38">
        <v>307409</v>
      </c>
      <c r="E38">
        <v>506</v>
      </c>
      <c r="F38">
        <v>1660</v>
      </c>
      <c r="G38">
        <v>4999</v>
      </c>
      <c r="H38">
        <v>1012</v>
      </c>
      <c r="I38" s="1">
        <v>1.64</v>
      </c>
    </row>
    <row r="39" spans="1:9">
      <c r="A39" t="s">
        <v>0</v>
      </c>
      <c r="B39">
        <v>132053</v>
      </c>
      <c r="C39">
        <v>133</v>
      </c>
      <c r="D39">
        <v>494850</v>
      </c>
      <c r="E39">
        <v>501</v>
      </c>
      <c r="F39">
        <v>3348</v>
      </c>
      <c r="G39">
        <v>4999</v>
      </c>
      <c r="H39">
        <v>1100</v>
      </c>
      <c r="I39" s="1">
        <v>3.04</v>
      </c>
    </row>
    <row r="40" spans="1:9">
      <c r="A40" t="s">
        <v>0</v>
      </c>
      <c r="B40">
        <v>120977</v>
      </c>
      <c r="C40">
        <v>128</v>
      </c>
      <c r="D40">
        <v>459356</v>
      </c>
      <c r="E40">
        <v>487</v>
      </c>
      <c r="F40">
        <v>3300</v>
      </c>
      <c r="G40">
        <v>4999</v>
      </c>
      <c r="H40">
        <v>892</v>
      </c>
      <c r="I40" s="1">
        <v>3.69</v>
      </c>
    </row>
    <row r="41" spans="1:9">
      <c r="A41" t="s">
        <v>0</v>
      </c>
      <c r="B41">
        <v>193925</v>
      </c>
      <c r="C41">
        <v>126</v>
      </c>
      <c r="D41">
        <v>733905</v>
      </c>
      <c r="E41">
        <v>480</v>
      </c>
      <c r="F41">
        <v>5668</v>
      </c>
      <c r="G41">
        <v>4999</v>
      </c>
      <c r="H41">
        <v>700</v>
      </c>
      <c r="I41" s="1">
        <v>8.09</v>
      </c>
    </row>
    <row r="42" spans="1:9">
      <c r="A42" t="s">
        <v>0</v>
      </c>
      <c r="B42">
        <v>65166</v>
      </c>
      <c r="C42">
        <v>114</v>
      </c>
      <c r="D42">
        <v>255574</v>
      </c>
      <c r="E42">
        <v>450</v>
      </c>
      <c r="F42">
        <v>1112</v>
      </c>
      <c r="G42">
        <v>4999</v>
      </c>
      <c r="H42">
        <v>1040</v>
      </c>
      <c r="I42" s="1">
        <v>1.06</v>
      </c>
    </row>
    <row r="43" spans="1:9">
      <c r="A43" t="s">
        <v>0</v>
      </c>
      <c r="B43">
        <v>107481</v>
      </c>
      <c r="C43">
        <v>115</v>
      </c>
      <c r="D43">
        <v>400412</v>
      </c>
      <c r="E43">
        <v>431</v>
      </c>
      <c r="F43">
        <v>3140</v>
      </c>
      <c r="G43">
        <v>4999</v>
      </c>
      <c r="H43">
        <v>904</v>
      </c>
      <c r="I43" s="1">
        <v>3.47</v>
      </c>
    </row>
    <row r="44" spans="1:9">
      <c r="A44" t="s">
        <v>0</v>
      </c>
      <c r="B44">
        <v>524991</v>
      </c>
      <c r="C44">
        <v>341</v>
      </c>
      <c r="D44">
        <v>1726504</v>
      </c>
      <c r="E44">
        <v>1122</v>
      </c>
      <c r="F44">
        <v>5522</v>
      </c>
      <c r="G44">
        <v>4999</v>
      </c>
      <c r="H44">
        <v>948</v>
      </c>
      <c r="I44" s="1">
        <v>5.82</v>
      </c>
    </row>
    <row r="45" spans="1:9">
      <c r="A45" t="s">
        <v>0</v>
      </c>
      <c r="B45">
        <v>147216</v>
      </c>
      <c r="C45">
        <v>121</v>
      </c>
      <c r="D45">
        <v>566485</v>
      </c>
      <c r="E45">
        <v>468</v>
      </c>
      <c r="F45">
        <v>3868</v>
      </c>
      <c r="G45">
        <v>4999</v>
      </c>
      <c r="H45">
        <v>952</v>
      </c>
      <c r="I45" s="1">
        <v>4.0599999999999996</v>
      </c>
    </row>
    <row r="46" spans="1:9">
      <c r="A46" t="s">
        <v>0</v>
      </c>
      <c r="B46">
        <v>85743</v>
      </c>
      <c r="C46">
        <v>127</v>
      </c>
      <c r="D46">
        <v>329510</v>
      </c>
      <c r="E46">
        <v>489</v>
      </c>
      <c r="F46">
        <v>1772</v>
      </c>
      <c r="G46">
        <v>4999</v>
      </c>
      <c r="H46">
        <v>988</v>
      </c>
      <c r="I46" s="1">
        <v>1.79</v>
      </c>
    </row>
    <row r="47" spans="1:9">
      <c r="A47" t="s">
        <v>0</v>
      </c>
      <c r="B47">
        <v>328353</v>
      </c>
      <c r="C47">
        <v>230</v>
      </c>
      <c r="D47">
        <v>1024928</v>
      </c>
      <c r="E47">
        <v>720</v>
      </c>
      <c r="F47">
        <v>5348</v>
      </c>
      <c r="G47">
        <v>4999</v>
      </c>
      <c r="H47">
        <v>660</v>
      </c>
      <c r="I47" s="1">
        <v>8.1</v>
      </c>
    </row>
    <row r="48" spans="1:9">
      <c r="A48" t="s">
        <v>0</v>
      </c>
      <c r="B48">
        <v>58942</v>
      </c>
      <c r="C48">
        <v>103</v>
      </c>
      <c r="D48">
        <v>226306</v>
      </c>
      <c r="E48">
        <v>397</v>
      </c>
      <c r="F48">
        <v>1668</v>
      </c>
      <c r="G48">
        <v>4999</v>
      </c>
      <c r="H48">
        <v>852</v>
      </c>
      <c r="I48" s="1">
        <v>1.95</v>
      </c>
    </row>
    <row r="49" spans="1:9">
      <c r="A49" t="s">
        <v>0</v>
      </c>
      <c r="B49">
        <v>108371</v>
      </c>
      <c r="C49">
        <v>114</v>
      </c>
      <c r="D49">
        <v>416983</v>
      </c>
      <c r="E49">
        <v>440</v>
      </c>
      <c r="F49">
        <v>2048</v>
      </c>
      <c r="G49">
        <v>4999</v>
      </c>
      <c r="H49">
        <v>1692</v>
      </c>
      <c r="I49" s="1">
        <v>1.21</v>
      </c>
    </row>
    <row r="50" spans="1:9">
      <c r="A50" t="s">
        <v>0</v>
      </c>
      <c r="B50">
        <v>137012</v>
      </c>
      <c r="C50">
        <v>115</v>
      </c>
      <c r="D50">
        <v>529911</v>
      </c>
      <c r="E50">
        <v>446</v>
      </c>
      <c r="F50">
        <v>3388</v>
      </c>
      <c r="G50">
        <v>4999</v>
      </c>
      <c r="H50">
        <v>1396</v>
      </c>
      <c r="I50" s="1">
        <v>2.42</v>
      </c>
    </row>
    <row r="51" spans="1:9">
      <c r="A51" t="s">
        <v>0</v>
      </c>
      <c r="B51">
        <v>264482</v>
      </c>
      <c r="C51">
        <v>218</v>
      </c>
      <c r="D51">
        <v>977341</v>
      </c>
      <c r="E51">
        <v>807</v>
      </c>
      <c r="F51">
        <v>4064</v>
      </c>
      <c r="G51">
        <v>4999</v>
      </c>
      <c r="H51">
        <v>704</v>
      </c>
      <c r="I51" s="1">
        <v>5.77</v>
      </c>
    </row>
    <row r="52" spans="1:9">
      <c r="A52" t="s">
        <v>0</v>
      </c>
      <c r="B52">
        <v>74367</v>
      </c>
      <c r="C52">
        <v>102</v>
      </c>
      <c r="D52">
        <v>283462</v>
      </c>
      <c r="E52">
        <v>389</v>
      </c>
      <c r="F52">
        <v>2472</v>
      </c>
      <c r="G52">
        <v>4999</v>
      </c>
      <c r="H52">
        <v>788</v>
      </c>
      <c r="I52" s="1">
        <v>3.13</v>
      </c>
    </row>
    <row r="53" spans="1:9">
      <c r="A53" t="s">
        <v>0</v>
      </c>
      <c r="B53">
        <v>120586</v>
      </c>
      <c r="C53">
        <v>131</v>
      </c>
      <c r="D53">
        <v>448002</v>
      </c>
      <c r="E53">
        <v>488</v>
      </c>
      <c r="F53">
        <v>2496</v>
      </c>
      <c r="G53">
        <v>4999</v>
      </c>
      <c r="H53">
        <v>1048</v>
      </c>
      <c r="I53" s="1">
        <v>2.38</v>
      </c>
    </row>
    <row r="54" spans="1:9">
      <c r="A54" t="s">
        <v>0</v>
      </c>
      <c r="B54">
        <v>324084</v>
      </c>
      <c r="C54">
        <v>206</v>
      </c>
      <c r="D54">
        <v>1215447</v>
      </c>
      <c r="E54">
        <v>774</v>
      </c>
      <c r="F54">
        <v>5508</v>
      </c>
      <c r="G54">
        <v>4999</v>
      </c>
      <c r="H54">
        <v>1136</v>
      </c>
      <c r="I54" s="1">
        <v>4.84</v>
      </c>
    </row>
    <row r="55" spans="1:9">
      <c r="A55" t="s">
        <v>0</v>
      </c>
      <c r="B55">
        <v>154098</v>
      </c>
      <c r="C55">
        <v>121</v>
      </c>
      <c r="D55">
        <v>594434</v>
      </c>
      <c r="E55">
        <v>470</v>
      </c>
      <c r="F55">
        <v>3676</v>
      </c>
      <c r="G55">
        <v>4999</v>
      </c>
      <c r="H55">
        <v>1228</v>
      </c>
      <c r="I55" s="1">
        <v>2.99</v>
      </c>
    </row>
    <row r="56" spans="1:9">
      <c r="A56" t="s">
        <v>0</v>
      </c>
      <c r="B56">
        <v>44958</v>
      </c>
      <c r="C56">
        <v>112</v>
      </c>
      <c r="D56">
        <v>174766</v>
      </c>
      <c r="E56">
        <v>436</v>
      </c>
      <c r="F56">
        <v>1072</v>
      </c>
      <c r="G56">
        <v>4999</v>
      </c>
      <c r="H56">
        <v>760</v>
      </c>
      <c r="I56" s="1">
        <v>1.41</v>
      </c>
    </row>
    <row r="57" spans="1:9">
      <c r="A57" t="s">
        <v>0</v>
      </c>
      <c r="B57">
        <v>77952</v>
      </c>
      <c r="C57">
        <v>126</v>
      </c>
      <c r="D57">
        <v>300064</v>
      </c>
      <c r="E57">
        <v>486</v>
      </c>
      <c r="F57">
        <v>1996</v>
      </c>
      <c r="G57">
        <v>4999</v>
      </c>
      <c r="H57">
        <v>776</v>
      </c>
      <c r="I57" s="1">
        <v>2.57</v>
      </c>
    </row>
    <row r="58" spans="1:9">
      <c r="A58" t="s">
        <v>0</v>
      </c>
      <c r="B58">
        <v>173855</v>
      </c>
      <c r="C58">
        <v>129</v>
      </c>
      <c r="D58">
        <v>634430</v>
      </c>
      <c r="E58">
        <v>473</v>
      </c>
      <c r="F58">
        <v>4542</v>
      </c>
      <c r="G58">
        <v>4999</v>
      </c>
      <c r="H58">
        <v>1032</v>
      </c>
      <c r="I58" s="1">
        <v>4.4000000000000004</v>
      </c>
    </row>
    <row r="59" spans="1:9">
      <c r="A59" t="s">
        <v>0</v>
      </c>
      <c r="B59">
        <v>208643</v>
      </c>
      <c r="C59">
        <v>133</v>
      </c>
      <c r="D59">
        <v>782620</v>
      </c>
      <c r="E59">
        <v>500</v>
      </c>
      <c r="F59">
        <v>4928</v>
      </c>
      <c r="G59">
        <v>4999</v>
      </c>
      <c r="H59">
        <v>1572</v>
      </c>
      <c r="I59" s="1">
        <v>3.13</v>
      </c>
    </row>
    <row r="60" spans="1:9">
      <c r="A60" t="s">
        <v>0</v>
      </c>
      <c r="B60">
        <v>42153</v>
      </c>
      <c r="C60">
        <v>97</v>
      </c>
      <c r="D60">
        <v>164459</v>
      </c>
      <c r="E60">
        <v>381</v>
      </c>
      <c r="F60">
        <v>952</v>
      </c>
      <c r="G60">
        <v>4999</v>
      </c>
      <c r="H60">
        <v>740</v>
      </c>
      <c r="I60" s="1">
        <v>1.28</v>
      </c>
    </row>
    <row r="61" spans="1:9">
      <c r="A61" t="s">
        <v>0</v>
      </c>
      <c r="B61">
        <v>70233</v>
      </c>
      <c r="C61">
        <v>121</v>
      </c>
      <c r="D61">
        <v>270999</v>
      </c>
      <c r="E61">
        <v>468</v>
      </c>
      <c r="F61">
        <v>1824</v>
      </c>
      <c r="G61">
        <v>4999</v>
      </c>
      <c r="H61">
        <v>884</v>
      </c>
      <c r="I61" s="1">
        <v>2.06</v>
      </c>
    </row>
    <row r="62" spans="1:9">
      <c r="A62" t="s">
        <v>0</v>
      </c>
      <c r="B62">
        <v>223422</v>
      </c>
      <c r="C62">
        <v>126</v>
      </c>
      <c r="D62">
        <v>845011</v>
      </c>
      <c r="E62">
        <v>477</v>
      </c>
      <c r="F62">
        <v>5612</v>
      </c>
      <c r="G62">
        <v>4999</v>
      </c>
      <c r="H62">
        <v>1492</v>
      </c>
      <c r="I62" s="1">
        <v>3.76</v>
      </c>
    </row>
    <row r="63" spans="1:9">
      <c r="A63" t="s">
        <v>0</v>
      </c>
      <c r="B63">
        <v>128083</v>
      </c>
      <c r="C63">
        <v>137</v>
      </c>
      <c r="D63">
        <v>480558</v>
      </c>
      <c r="E63">
        <v>514</v>
      </c>
      <c r="F63">
        <v>3016</v>
      </c>
      <c r="G63">
        <v>4999</v>
      </c>
      <c r="H63">
        <v>1244</v>
      </c>
      <c r="I63" s="1">
        <v>2.42</v>
      </c>
    </row>
    <row r="64" spans="1:9">
      <c r="A64" t="s">
        <v>0</v>
      </c>
      <c r="B64">
        <v>98022</v>
      </c>
      <c r="C64">
        <v>125</v>
      </c>
      <c r="D64">
        <v>379710</v>
      </c>
      <c r="E64">
        <v>486</v>
      </c>
      <c r="F64">
        <v>1880</v>
      </c>
      <c r="G64">
        <v>4999</v>
      </c>
      <c r="H64">
        <v>1340</v>
      </c>
      <c r="I64" s="1">
        <v>1.4</v>
      </c>
    </row>
    <row r="65" spans="1:9">
      <c r="A65" t="s">
        <v>0</v>
      </c>
      <c r="B65">
        <v>55855</v>
      </c>
      <c r="C65">
        <v>102</v>
      </c>
      <c r="D65">
        <v>218687</v>
      </c>
      <c r="E65">
        <v>401</v>
      </c>
      <c r="F65">
        <v>1060</v>
      </c>
      <c r="G65">
        <v>4999</v>
      </c>
      <c r="H65">
        <v>980</v>
      </c>
      <c r="I65" s="1">
        <v>1.08</v>
      </c>
    </row>
    <row r="66" spans="1:9">
      <c r="A66" t="s">
        <v>0</v>
      </c>
      <c r="B66">
        <v>208463</v>
      </c>
      <c r="C66">
        <v>133</v>
      </c>
      <c r="D66">
        <v>779718</v>
      </c>
      <c r="E66">
        <v>499</v>
      </c>
      <c r="F66">
        <v>5408</v>
      </c>
      <c r="G66">
        <v>4999</v>
      </c>
      <c r="H66">
        <v>1152</v>
      </c>
      <c r="I66" s="1">
        <v>4.6900000000000004</v>
      </c>
    </row>
    <row r="67" spans="1:9">
      <c r="A67" t="s">
        <v>0</v>
      </c>
      <c r="B67">
        <v>145705</v>
      </c>
      <c r="C67">
        <v>113</v>
      </c>
      <c r="D67">
        <v>562645</v>
      </c>
      <c r="E67">
        <v>436</v>
      </c>
      <c r="F67">
        <v>3552</v>
      </c>
      <c r="G67">
        <v>4999</v>
      </c>
      <c r="H67">
        <v>1376</v>
      </c>
      <c r="I67" s="1">
        <v>2.58</v>
      </c>
    </row>
    <row r="68" spans="1:9">
      <c r="A68" t="s">
        <v>0</v>
      </c>
      <c r="B68">
        <v>138839</v>
      </c>
      <c r="C68">
        <v>131</v>
      </c>
      <c r="D68">
        <v>519809</v>
      </c>
      <c r="E68">
        <v>493</v>
      </c>
      <c r="F68">
        <v>3304</v>
      </c>
      <c r="G68">
        <v>4999</v>
      </c>
      <c r="H68">
        <v>1168</v>
      </c>
      <c r="I68" s="1">
        <v>2.82</v>
      </c>
    </row>
    <row r="69" spans="1:9">
      <c r="A69" t="s">
        <v>0</v>
      </c>
      <c r="B69">
        <v>543958</v>
      </c>
      <c r="C69">
        <v>305</v>
      </c>
      <c r="D69">
        <v>1826799</v>
      </c>
      <c r="E69">
        <v>1024</v>
      </c>
      <c r="F69">
        <v>6536</v>
      </c>
      <c r="G69">
        <v>4999</v>
      </c>
      <c r="H69">
        <v>884</v>
      </c>
      <c r="I69" s="1">
        <v>7.39</v>
      </c>
    </row>
    <row r="70" spans="1:9">
      <c r="A70" t="s">
        <v>0</v>
      </c>
      <c r="B70">
        <v>44008</v>
      </c>
      <c r="C70">
        <v>106</v>
      </c>
      <c r="D70">
        <v>172560</v>
      </c>
      <c r="E70">
        <v>417</v>
      </c>
      <c r="F70">
        <v>896</v>
      </c>
      <c r="G70">
        <v>4999</v>
      </c>
      <c r="H70">
        <v>752</v>
      </c>
      <c r="I70" s="1">
        <v>1.19</v>
      </c>
    </row>
    <row r="71" spans="1:9">
      <c r="A71" t="s">
        <v>0</v>
      </c>
      <c r="B71">
        <v>145855</v>
      </c>
      <c r="C71">
        <v>127</v>
      </c>
      <c r="D71">
        <v>556394</v>
      </c>
      <c r="E71">
        <v>485</v>
      </c>
      <c r="F71">
        <v>3824</v>
      </c>
      <c r="G71">
        <v>4999</v>
      </c>
      <c r="H71">
        <v>1024</v>
      </c>
      <c r="I71" s="1">
        <v>3.73</v>
      </c>
    </row>
    <row r="72" spans="1:9">
      <c r="A72" t="s">
        <v>0</v>
      </c>
      <c r="B72">
        <v>218183</v>
      </c>
      <c r="C72">
        <v>227</v>
      </c>
      <c r="D72">
        <v>676918</v>
      </c>
      <c r="E72">
        <v>706</v>
      </c>
      <c r="F72">
        <v>3176</v>
      </c>
      <c r="G72">
        <v>4999</v>
      </c>
      <c r="H72">
        <v>796</v>
      </c>
      <c r="I72" s="1">
        <v>3.98</v>
      </c>
    </row>
    <row r="73" spans="1:9">
      <c r="A73" t="s">
        <v>0</v>
      </c>
      <c r="B73">
        <v>252080</v>
      </c>
      <c r="C73">
        <v>182</v>
      </c>
      <c r="D73">
        <v>904614</v>
      </c>
      <c r="E73">
        <v>655</v>
      </c>
      <c r="F73">
        <v>4664</v>
      </c>
      <c r="G73">
        <v>4999</v>
      </c>
      <c r="H73">
        <v>1024</v>
      </c>
      <c r="I73" s="1">
        <v>4.55</v>
      </c>
    </row>
    <row r="74" spans="1:9">
      <c r="A74" t="s">
        <v>0</v>
      </c>
      <c r="B74">
        <v>123961</v>
      </c>
      <c r="C74">
        <v>136</v>
      </c>
      <c r="D74">
        <v>474845</v>
      </c>
      <c r="E74">
        <v>522</v>
      </c>
      <c r="F74">
        <v>2596</v>
      </c>
      <c r="G74">
        <v>4999</v>
      </c>
      <c r="H74">
        <v>1156</v>
      </c>
      <c r="I74" s="1">
        <v>2.2400000000000002</v>
      </c>
    </row>
    <row r="75" spans="1:9">
      <c r="A75" t="s">
        <v>0</v>
      </c>
      <c r="B75">
        <v>139667</v>
      </c>
      <c r="C75">
        <v>130</v>
      </c>
      <c r="D75">
        <v>530696</v>
      </c>
      <c r="E75">
        <v>496</v>
      </c>
      <c r="F75">
        <v>3720</v>
      </c>
      <c r="G75">
        <v>4999</v>
      </c>
      <c r="H75">
        <v>668</v>
      </c>
      <c r="I75" s="1">
        <v>5.56</v>
      </c>
    </row>
    <row r="76" spans="1:9">
      <c r="A76" t="s">
        <v>0</v>
      </c>
      <c r="B76">
        <v>63429</v>
      </c>
      <c r="C76">
        <v>99</v>
      </c>
      <c r="D76">
        <v>247745</v>
      </c>
      <c r="E76">
        <v>390</v>
      </c>
      <c r="F76">
        <v>1312</v>
      </c>
      <c r="G76">
        <v>4999</v>
      </c>
      <c r="H76">
        <v>984</v>
      </c>
      <c r="I76" s="1">
        <v>1.33</v>
      </c>
    </row>
    <row r="77" spans="1:9">
      <c r="A77" t="s">
        <v>0</v>
      </c>
      <c r="B77">
        <v>139985</v>
      </c>
      <c r="C77">
        <v>134</v>
      </c>
      <c r="D77">
        <v>531190</v>
      </c>
      <c r="E77">
        <v>510</v>
      </c>
      <c r="F77">
        <v>3408</v>
      </c>
      <c r="G77">
        <v>4999</v>
      </c>
      <c r="H77">
        <v>1280</v>
      </c>
      <c r="I77" s="1">
        <v>2.66</v>
      </c>
    </row>
    <row r="78" spans="1:9">
      <c r="A78" t="s">
        <v>0</v>
      </c>
      <c r="B78">
        <v>53074</v>
      </c>
      <c r="C78">
        <v>120</v>
      </c>
      <c r="D78">
        <v>202822</v>
      </c>
      <c r="E78">
        <v>462</v>
      </c>
      <c r="F78">
        <v>1212</v>
      </c>
      <c r="G78">
        <v>4999</v>
      </c>
      <c r="H78">
        <v>728</v>
      </c>
      <c r="I78" s="1">
        <v>1.66</v>
      </c>
    </row>
    <row r="79" spans="1:9">
      <c r="A79" t="s">
        <v>0</v>
      </c>
      <c r="B79">
        <v>155580</v>
      </c>
      <c r="C79">
        <v>121</v>
      </c>
      <c r="D79">
        <v>584680</v>
      </c>
      <c r="E79">
        <v>457</v>
      </c>
      <c r="F79">
        <v>5096</v>
      </c>
      <c r="G79">
        <v>4999</v>
      </c>
      <c r="H79">
        <v>404</v>
      </c>
      <c r="I79" s="1">
        <v>12.61</v>
      </c>
    </row>
    <row r="80" spans="1:9">
      <c r="A80" t="s">
        <v>0</v>
      </c>
      <c r="B80">
        <v>127859</v>
      </c>
      <c r="C80">
        <v>135</v>
      </c>
      <c r="D80">
        <v>477038</v>
      </c>
      <c r="E80">
        <v>504</v>
      </c>
      <c r="F80">
        <v>3068</v>
      </c>
      <c r="G80">
        <v>4999</v>
      </c>
      <c r="H80">
        <v>1256</v>
      </c>
      <c r="I80" s="1">
        <v>2.44</v>
      </c>
    </row>
    <row r="81" spans="1:9">
      <c r="A81" t="s">
        <v>0</v>
      </c>
      <c r="B81">
        <v>143684</v>
      </c>
      <c r="C81">
        <v>126</v>
      </c>
      <c r="D81">
        <v>550828</v>
      </c>
      <c r="E81">
        <v>484</v>
      </c>
      <c r="F81">
        <v>3536</v>
      </c>
      <c r="G81">
        <v>4999</v>
      </c>
      <c r="H81">
        <v>1144</v>
      </c>
      <c r="I81" s="1">
        <v>3.09</v>
      </c>
    </row>
    <row r="82" spans="1:9">
      <c r="A82" t="s">
        <v>0</v>
      </c>
      <c r="B82">
        <v>155837</v>
      </c>
      <c r="C82">
        <v>127</v>
      </c>
      <c r="D82">
        <v>593594</v>
      </c>
      <c r="E82">
        <v>486</v>
      </c>
      <c r="F82">
        <v>3868</v>
      </c>
      <c r="G82">
        <v>4999</v>
      </c>
      <c r="H82">
        <v>1576</v>
      </c>
      <c r="I82" s="1">
        <v>2.4500000000000002</v>
      </c>
    </row>
    <row r="83" spans="1:9">
      <c r="A83" t="s">
        <v>0</v>
      </c>
      <c r="B83">
        <v>315418</v>
      </c>
      <c r="C83">
        <v>195</v>
      </c>
      <c r="D83">
        <v>1019445</v>
      </c>
      <c r="E83">
        <v>631</v>
      </c>
      <c r="F83">
        <v>5912</v>
      </c>
      <c r="G83">
        <v>4999</v>
      </c>
      <c r="H83">
        <v>756</v>
      </c>
      <c r="I83" s="1">
        <v>7.82</v>
      </c>
    </row>
    <row r="84" spans="1:9">
      <c r="A84" t="s">
        <v>0</v>
      </c>
      <c r="B84">
        <v>198881</v>
      </c>
      <c r="C84">
        <v>146</v>
      </c>
      <c r="D84">
        <v>742879</v>
      </c>
      <c r="E84">
        <v>547</v>
      </c>
      <c r="F84">
        <v>4264</v>
      </c>
      <c r="G84">
        <v>4999</v>
      </c>
      <c r="H84">
        <v>1452</v>
      </c>
      <c r="I84" s="1">
        <v>2.93</v>
      </c>
    </row>
    <row r="85" spans="1:9">
      <c r="A85" t="s">
        <v>0</v>
      </c>
      <c r="B85">
        <v>154079</v>
      </c>
      <c r="C85">
        <v>127</v>
      </c>
      <c r="D85">
        <v>588643</v>
      </c>
      <c r="E85">
        <v>485</v>
      </c>
      <c r="F85">
        <v>3988</v>
      </c>
      <c r="G85">
        <v>4999</v>
      </c>
      <c r="H85">
        <v>956</v>
      </c>
      <c r="I85" s="1">
        <v>4.17</v>
      </c>
    </row>
    <row r="86" spans="1:9">
      <c r="A86" t="s">
        <v>0</v>
      </c>
      <c r="B86">
        <v>133868</v>
      </c>
      <c r="C86">
        <v>122</v>
      </c>
      <c r="D86">
        <v>516022</v>
      </c>
      <c r="E86">
        <v>472</v>
      </c>
      <c r="F86">
        <v>3580</v>
      </c>
      <c r="G86">
        <v>4999</v>
      </c>
      <c r="H86">
        <v>1084</v>
      </c>
      <c r="I86" s="1">
        <v>3.3</v>
      </c>
    </row>
    <row r="87" spans="1:9">
      <c r="A87" t="s">
        <v>0</v>
      </c>
      <c r="B87">
        <v>54769</v>
      </c>
      <c r="C87">
        <v>105</v>
      </c>
      <c r="D87">
        <v>211018</v>
      </c>
      <c r="E87">
        <v>405</v>
      </c>
      <c r="F87">
        <v>1340</v>
      </c>
      <c r="G87">
        <v>4999</v>
      </c>
      <c r="H87">
        <v>892</v>
      </c>
      <c r="I87" s="1">
        <v>1.5</v>
      </c>
    </row>
    <row r="88" spans="1:9">
      <c r="A88" t="s">
        <v>0</v>
      </c>
      <c r="B88">
        <v>319261</v>
      </c>
      <c r="C88">
        <v>162</v>
      </c>
      <c r="D88">
        <v>1167437</v>
      </c>
      <c r="E88">
        <v>595</v>
      </c>
      <c r="F88">
        <v>6954</v>
      </c>
      <c r="G88">
        <v>4999</v>
      </c>
      <c r="H88">
        <v>1868</v>
      </c>
      <c r="I88" s="1">
        <v>3.72</v>
      </c>
    </row>
    <row r="89" spans="1:9">
      <c r="A89" t="s">
        <v>0</v>
      </c>
      <c r="B89">
        <v>85550</v>
      </c>
      <c r="C89">
        <v>120</v>
      </c>
      <c r="D89">
        <v>329393</v>
      </c>
      <c r="E89">
        <v>465</v>
      </c>
      <c r="F89">
        <v>2008</v>
      </c>
      <c r="G89">
        <v>4999</v>
      </c>
      <c r="H89">
        <v>1152</v>
      </c>
      <c r="I89" s="1">
        <v>1.74</v>
      </c>
    </row>
    <row r="90" spans="1:9">
      <c r="A90" t="s">
        <v>0</v>
      </c>
      <c r="B90">
        <v>93501</v>
      </c>
      <c r="C90">
        <v>118</v>
      </c>
      <c r="D90">
        <v>363232</v>
      </c>
      <c r="E90">
        <v>462</v>
      </c>
      <c r="F90">
        <v>1852</v>
      </c>
      <c r="G90">
        <v>4999</v>
      </c>
      <c r="H90">
        <v>1044</v>
      </c>
      <c r="I90" s="1">
        <v>1.77</v>
      </c>
    </row>
    <row r="91" spans="1:9">
      <c r="A91" t="s">
        <v>0</v>
      </c>
      <c r="B91">
        <v>392796</v>
      </c>
      <c r="C91">
        <v>243</v>
      </c>
      <c r="D91">
        <v>1376052</v>
      </c>
      <c r="E91">
        <v>853</v>
      </c>
      <c r="F91">
        <v>5628</v>
      </c>
      <c r="G91">
        <v>4999</v>
      </c>
      <c r="H91">
        <v>1412</v>
      </c>
      <c r="I91" s="1">
        <v>3.98</v>
      </c>
    </row>
    <row r="92" spans="1:9">
      <c r="A92" t="s">
        <v>0</v>
      </c>
      <c r="B92">
        <v>92886</v>
      </c>
      <c r="C92">
        <v>102</v>
      </c>
      <c r="D92">
        <v>357403</v>
      </c>
      <c r="E92">
        <v>392</v>
      </c>
      <c r="F92">
        <v>1828</v>
      </c>
      <c r="G92">
        <v>4999</v>
      </c>
      <c r="H92">
        <v>1680</v>
      </c>
      <c r="I92" s="1">
        <v>1.08</v>
      </c>
    </row>
    <row r="93" spans="1:9">
      <c r="A93" t="s">
        <v>0</v>
      </c>
      <c r="B93">
        <v>43577</v>
      </c>
      <c r="C93">
        <v>91</v>
      </c>
      <c r="D93">
        <v>169706</v>
      </c>
      <c r="E93">
        <v>357</v>
      </c>
      <c r="F93">
        <v>904</v>
      </c>
      <c r="G93">
        <v>4999</v>
      </c>
      <c r="H93">
        <v>904</v>
      </c>
      <c r="I93" s="1">
        <v>1</v>
      </c>
    </row>
    <row r="94" spans="1:9">
      <c r="A94" t="s">
        <v>0</v>
      </c>
      <c r="B94">
        <v>60847</v>
      </c>
      <c r="C94">
        <v>98</v>
      </c>
      <c r="D94">
        <v>232818</v>
      </c>
      <c r="E94">
        <v>375</v>
      </c>
      <c r="F94">
        <v>1448</v>
      </c>
      <c r="G94">
        <v>4999</v>
      </c>
      <c r="H94">
        <v>964</v>
      </c>
      <c r="I94" s="1">
        <v>1.5</v>
      </c>
    </row>
    <row r="95" spans="1:9">
      <c r="A95" t="s">
        <v>0</v>
      </c>
      <c r="B95">
        <v>64978</v>
      </c>
      <c r="C95">
        <v>115</v>
      </c>
      <c r="D95">
        <v>254452</v>
      </c>
      <c r="E95">
        <v>452</v>
      </c>
      <c r="F95">
        <v>1396</v>
      </c>
      <c r="G95">
        <v>4999</v>
      </c>
      <c r="H95">
        <v>712</v>
      </c>
      <c r="I95" s="1">
        <v>1.96</v>
      </c>
    </row>
    <row r="96" spans="1:9">
      <c r="A96" t="s">
        <v>0</v>
      </c>
      <c r="B96">
        <v>67165</v>
      </c>
      <c r="C96">
        <v>112</v>
      </c>
      <c r="D96">
        <v>263465</v>
      </c>
      <c r="E96">
        <v>442</v>
      </c>
      <c r="F96">
        <v>1428</v>
      </c>
      <c r="G96">
        <v>4999</v>
      </c>
      <c r="H96">
        <v>780</v>
      </c>
      <c r="I96" s="1">
        <v>1.83</v>
      </c>
    </row>
    <row r="97" spans="1:9">
      <c r="A97" t="s">
        <v>0</v>
      </c>
      <c r="B97">
        <v>217116</v>
      </c>
      <c r="C97">
        <v>137</v>
      </c>
      <c r="D97">
        <v>815860</v>
      </c>
      <c r="E97">
        <v>515</v>
      </c>
      <c r="F97">
        <v>5576</v>
      </c>
      <c r="G97">
        <v>4999</v>
      </c>
      <c r="H97">
        <v>972</v>
      </c>
      <c r="I97" s="1">
        <v>5.73</v>
      </c>
    </row>
    <row r="98" spans="1:9">
      <c r="A98" t="s">
        <v>0</v>
      </c>
      <c r="B98">
        <v>99229</v>
      </c>
      <c r="C98">
        <v>106</v>
      </c>
      <c r="D98">
        <v>384285</v>
      </c>
      <c r="E98">
        <v>411</v>
      </c>
      <c r="F98">
        <v>1948</v>
      </c>
      <c r="G98">
        <v>4999</v>
      </c>
      <c r="H98">
        <v>1628</v>
      </c>
      <c r="I98" s="1">
        <v>1.19</v>
      </c>
    </row>
    <row r="99" spans="1:9">
      <c r="A99" t="s">
        <v>0</v>
      </c>
      <c r="B99">
        <v>131276</v>
      </c>
      <c r="C99">
        <v>149</v>
      </c>
      <c r="D99">
        <v>503887</v>
      </c>
      <c r="E99">
        <v>571</v>
      </c>
      <c r="F99">
        <v>2516</v>
      </c>
      <c r="G99">
        <v>4999</v>
      </c>
      <c r="H99">
        <v>1044</v>
      </c>
      <c r="I99" s="1">
        <v>2.4</v>
      </c>
    </row>
    <row r="100" spans="1:9">
      <c r="A100" t="s">
        <v>0</v>
      </c>
      <c r="B100">
        <v>234815</v>
      </c>
      <c r="C100">
        <v>226</v>
      </c>
      <c r="D100">
        <v>778532</v>
      </c>
      <c r="E100">
        <v>750</v>
      </c>
      <c r="F100">
        <v>3296</v>
      </c>
      <c r="G100">
        <v>4999</v>
      </c>
      <c r="H100">
        <v>912</v>
      </c>
      <c r="I100" s="1">
        <v>3.61</v>
      </c>
    </row>
    <row r="101" spans="1:9">
      <c r="A101" t="s">
        <v>0</v>
      </c>
      <c r="B101">
        <v>105937</v>
      </c>
      <c r="C101">
        <v>139</v>
      </c>
      <c r="D101">
        <v>405721</v>
      </c>
      <c r="E101">
        <v>532</v>
      </c>
      <c r="F101">
        <v>2488</v>
      </c>
      <c r="G101">
        <v>4999</v>
      </c>
      <c r="H101">
        <v>716</v>
      </c>
      <c r="I101" s="1">
        <v>3.47</v>
      </c>
    </row>
    <row r="102" spans="1:9">
      <c r="A102" t="s">
        <v>0</v>
      </c>
      <c r="B102">
        <v>193840</v>
      </c>
      <c r="C102">
        <v>135</v>
      </c>
      <c r="D102">
        <v>743242</v>
      </c>
      <c r="E102">
        <v>520</v>
      </c>
      <c r="F102">
        <v>3020</v>
      </c>
      <c r="G102">
        <v>4999</v>
      </c>
      <c r="H102">
        <v>2340</v>
      </c>
      <c r="I102" s="1">
        <v>1.29</v>
      </c>
    </row>
    <row r="103" spans="1:9">
      <c r="A103" t="s">
        <v>0</v>
      </c>
      <c r="B103">
        <v>243548</v>
      </c>
      <c r="C103">
        <v>159</v>
      </c>
      <c r="D103">
        <v>927122</v>
      </c>
      <c r="E103">
        <v>608</v>
      </c>
      <c r="F103">
        <v>4452</v>
      </c>
      <c r="G103">
        <v>4999</v>
      </c>
      <c r="H103">
        <v>1732</v>
      </c>
      <c r="I103" s="1">
        <v>2.57</v>
      </c>
    </row>
    <row r="104" spans="1:9">
      <c r="A104" t="s">
        <v>0</v>
      </c>
      <c r="B104">
        <v>140208</v>
      </c>
      <c r="C104">
        <v>123</v>
      </c>
      <c r="D104">
        <v>524917</v>
      </c>
      <c r="E104">
        <v>464</v>
      </c>
      <c r="F104">
        <v>3844</v>
      </c>
      <c r="G104">
        <v>4999</v>
      </c>
      <c r="H104">
        <v>884</v>
      </c>
      <c r="I104" s="1">
        <v>4.34</v>
      </c>
    </row>
    <row r="105" spans="1:9">
      <c r="A105" t="s">
        <v>0</v>
      </c>
      <c r="B105">
        <v>21344</v>
      </c>
      <c r="C105">
        <v>97</v>
      </c>
      <c r="D105">
        <v>84177</v>
      </c>
      <c r="E105">
        <v>382</v>
      </c>
      <c r="F105">
        <v>428</v>
      </c>
      <c r="G105">
        <v>4999</v>
      </c>
      <c r="H105">
        <v>428</v>
      </c>
      <c r="I105" s="1">
        <v>1</v>
      </c>
    </row>
    <row r="106" spans="1:9">
      <c r="A106" t="s">
        <v>0</v>
      </c>
      <c r="B106">
        <v>102752</v>
      </c>
      <c r="C106">
        <v>139</v>
      </c>
      <c r="D106">
        <v>393855</v>
      </c>
      <c r="E106">
        <v>535</v>
      </c>
      <c r="F106">
        <v>2108</v>
      </c>
      <c r="G106">
        <v>4999</v>
      </c>
      <c r="H106">
        <v>924</v>
      </c>
      <c r="I106" s="1">
        <v>2.2799999999999998</v>
      </c>
    </row>
    <row r="107" spans="1:9">
      <c r="A107" t="s">
        <v>0</v>
      </c>
      <c r="B107">
        <v>190566</v>
      </c>
      <c r="C107">
        <v>144</v>
      </c>
      <c r="D107">
        <v>710214</v>
      </c>
      <c r="E107">
        <v>536</v>
      </c>
      <c r="F107">
        <v>4232</v>
      </c>
      <c r="G107">
        <v>4999</v>
      </c>
      <c r="H107">
        <v>1168</v>
      </c>
      <c r="I107" s="1">
        <v>3.62</v>
      </c>
    </row>
    <row r="108" spans="1:9">
      <c r="A108" t="s">
        <v>0</v>
      </c>
      <c r="B108">
        <v>149249</v>
      </c>
      <c r="C108">
        <v>136</v>
      </c>
      <c r="D108">
        <v>570826</v>
      </c>
      <c r="E108">
        <v>521</v>
      </c>
      <c r="F108">
        <v>3760</v>
      </c>
      <c r="G108">
        <v>4999</v>
      </c>
      <c r="H108">
        <v>1028</v>
      </c>
      <c r="I108" s="1">
        <v>3.65</v>
      </c>
    </row>
    <row r="109" spans="1:9">
      <c r="A109" t="s">
        <v>0</v>
      </c>
      <c r="B109">
        <v>81579</v>
      </c>
      <c r="C109">
        <v>131</v>
      </c>
      <c r="D109">
        <v>314446</v>
      </c>
      <c r="E109">
        <v>505</v>
      </c>
      <c r="F109">
        <v>2032</v>
      </c>
      <c r="G109">
        <v>4999</v>
      </c>
      <c r="H109">
        <v>608</v>
      </c>
      <c r="I109" s="1">
        <v>3.34</v>
      </c>
    </row>
    <row r="110" spans="1:9">
      <c r="A110" t="s">
        <v>0</v>
      </c>
      <c r="B110">
        <v>193112</v>
      </c>
      <c r="C110">
        <v>138</v>
      </c>
      <c r="D110">
        <v>728193</v>
      </c>
      <c r="E110">
        <v>521</v>
      </c>
      <c r="F110">
        <v>4456</v>
      </c>
      <c r="G110">
        <v>4999</v>
      </c>
      <c r="H110">
        <v>1664</v>
      </c>
      <c r="I110" s="1">
        <v>2.67</v>
      </c>
    </row>
    <row r="111" spans="1:9">
      <c r="A111" t="s">
        <v>0</v>
      </c>
      <c r="B111">
        <v>156379</v>
      </c>
      <c r="C111">
        <v>174</v>
      </c>
      <c r="D111">
        <v>585236</v>
      </c>
      <c r="E111">
        <v>653</v>
      </c>
      <c r="F111">
        <v>2568</v>
      </c>
      <c r="G111">
        <v>4999</v>
      </c>
      <c r="H111">
        <v>1356</v>
      </c>
      <c r="I111" s="1">
        <v>1.89</v>
      </c>
    </row>
    <row r="112" spans="1:9">
      <c r="A112" t="s">
        <v>0</v>
      </c>
      <c r="B112">
        <v>131214</v>
      </c>
      <c r="C112">
        <v>134</v>
      </c>
      <c r="D112">
        <v>498856</v>
      </c>
      <c r="E112">
        <v>510</v>
      </c>
      <c r="F112">
        <v>3234</v>
      </c>
      <c r="G112">
        <v>4999</v>
      </c>
      <c r="H112">
        <v>884</v>
      </c>
      <c r="I112" s="1">
        <v>3.65</v>
      </c>
    </row>
    <row r="113" spans="1:9">
      <c r="A113" t="s">
        <v>0</v>
      </c>
      <c r="B113">
        <v>129479</v>
      </c>
      <c r="C113">
        <v>126</v>
      </c>
      <c r="D113">
        <v>500029</v>
      </c>
      <c r="E113">
        <v>488</v>
      </c>
      <c r="F113">
        <v>2712</v>
      </c>
      <c r="G113">
        <v>4999</v>
      </c>
      <c r="H113">
        <v>1508</v>
      </c>
      <c r="I113" s="1">
        <v>1.79</v>
      </c>
    </row>
    <row r="114" spans="1:9">
      <c r="A114" t="s">
        <v>0</v>
      </c>
      <c r="B114">
        <v>163886</v>
      </c>
      <c r="C114">
        <v>135</v>
      </c>
      <c r="D114">
        <v>634800</v>
      </c>
      <c r="E114">
        <v>523</v>
      </c>
      <c r="F114">
        <v>2624</v>
      </c>
      <c r="G114">
        <v>4999</v>
      </c>
      <c r="H114">
        <v>2024</v>
      </c>
      <c r="I114" s="1">
        <v>1.29</v>
      </c>
    </row>
    <row r="115" spans="1:9">
      <c r="A115" t="s">
        <v>0</v>
      </c>
      <c r="B115">
        <v>171327</v>
      </c>
      <c r="C115">
        <v>142</v>
      </c>
      <c r="D115">
        <v>651862</v>
      </c>
      <c r="E115">
        <v>542</v>
      </c>
      <c r="F115">
        <v>4204</v>
      </c>
      <c r="G115">
        <v>4999</v>
      </c>
      <c r="H115">
        <v>492</v>
      </c>
      <c r="I115" s="1">
        <v>8.5399999999999991</v>
      </c>
    </row>
    <row r="116" spans="1:9">
      <c r="A116" t="s">
        <v>0</v>
      </c>
      <c r="B116">
        <v>95802</v>
      </c>
      <c r="C116">
        <v>101</v>
      </c>
      <c r="D116">
        <v>370132</v>
      </c>
      <c r="E116">
        <v>392</v>
      </c>
      <c r="F116">
        <v>1892</v>
      </c>
      <c r="G116">
        <v>4999</v>
      </c>
      <c r="H116">
        <v>1592</v>
      </c>
      <c r="I116" s="1">
        <v>1.18</v>
      </c>
    </row>
    <row r="117" spans="1:9">
      <c r="A117" t="s">
        <v>0</v>
      </c>
      <c r="B117">
        <v>102120</v>
      </c>
      <c r="C117">
        <v>140</v>
      </c>
      <c r="D117">
        <v>393161</v>
      </c>
      <c r="E117">
        <v>542</v>
      </c>
      <c r="F117">
        <v>2172</v>
      </c>
      <c r="G117">
        <v>4999</v>
      </c>
      <c r="H117">
        <v>1076</v>
      </c>
      <c r="I117" s="1">
        <v>2.0099999999999998</v>
      </c>
    </row>
    <row r="118" spans="1:9">
      <c r="A118" t="s">
        <v>0</v>
      </c>
      <c r="B118">
        <v>63024</v>
      </c>
      <c r="C118">
        <v>123</v>
      </c>
      <c r="D118">
        <v>246662</v>
      </c>
      <c r="E118">
        <v>482</v>
      </c>
      <c r="F118">
        <v>1244</v>
      </c>
      <c r="G118">
        <v>4999</v>
      </c>
      <c r="H118">
        <v>740</v>
      </c>
      <c r="I118" s="1">
        <v>1.68</v>
      </c>
    </row>
    <row r="119" spans="1:9">
      <c r="A119" t="s">
        <v>0</v>
      </c>
      <c r="B119">
        <v>110228</v>
      </c>
      <c r="C119">
        <v>116</v>
      </c>
      <c r="D119">
        <v>427004</v>
      </c>
      <c r="E119">
        <v>449</v>
      </c>
      <c r="F119">
        <v>2716</v>
      </c>
      <c r="G119">
        <v>4999</v>
      </c>
      <c r="H119">
        <v>1048</v>
      </c>
      <c r="I119" s="1">
        <v>2.59</v>
      </c>
    </row>
    <row r="120" spans="1:9">
      <c r="A120" t="s">
        <v>0</v>
      </c>
      <c r="B120">
        <v>167822</v>
      </c>
      <c r="C120">
        <v>137</v>
      </c>
      <c r="D120">
        <v>635208</v>
      </c>
      <c r="E120">
        <v>520</v>
      </c>
      <c r="F120">
        <v>3948</v>
      </c>
      <c r="G120">
        <v>4999</v>
      </c>
      <c r="H120">
        <v>996</v>
      </c>
      <c r="I120" s="1">
        <v>3.96</v>
      </c>
    </row>
    <row r="121" spans="1:9">
      <c r="A121" t="s">
        <v>0</v>
      </c>
      <c r="B121">
        <v>84043</v>
      </c>
      <c r="C121">
        <v>111</v>
      </c>
      <c r="D121">
        <v>327539</v>
      </c>
      <c r="E121">
        <v>433</v>
      </c>
      <c r="F121">
        <v>2104</v>
      </c>
      <c r="G121">
        <v>4999</v>
      </c>
      <c r="H121">
        <v>744</v>
      </c>
      <c r="I121" s="1">
        <v>2.82</v>
      </c>
    </row>
    <row r="122" spans="1:9">
      <c r="A122" t="s">
        <v>0</v>
      </c>
      <c r="B122">
        <v>212579</v>
      </c>
      <c r="C122">
        <v>127</v>
      </c>
      <c r="D122">
        <v>809067</v>
      </c>
      <c r="E122">
        <v>485</v>
      </c>
      <c r="F122">
        <v>5072</v>
      </c>
      <c r="G122">
        <v>4999</v>
      </c>
      <c r="H122">
        <v>1852</v>
      </c>
      <c r="I122" s="1">
        <v>2.73</v>
      </c>
    </row>
    <row r="123" spans="1:9">
      <c r="A123" t="s">
        <v>0</v>
      </c>
      <c r="B123">
        <v>166444</v>
      </c>
      <c r="C123">
        <v>138</v>
      </c>
      <c r="D123">
        <v>625375</v>
      </c>
      <c r="E123">
        <v>519</v>
      </c>
      <c r="F123">
        <v>3868</v>
      </c>
      <c r="G123">
        <v>4999</v>
      </c>
      <c r="H123">
        <v>1068</v>
      </c>
      <c r="I123" s="1">
        <v>3.62</v>
      </c>
    </row>
    <row r="124" spans="1:9">
      <c r="A124" t="s">
        <v>0</v>
      </c>
      <c r="B124">
        <v>46977</v>
      </c>
      <c r="C124">
        <v>108</v>
      </c>
      <c r="D124">
        <v>182780</v>
      </c>
      <c r="E124">
        <v>423</v>
      </c>
      <c r="F124">
        <v>1088</v>
      </c>
      <c r="G124">
        <v>4999</v>
      </c>
      <c r="H124">
        <v>700</v>
      </c>
      <c r="I124" s="1">
        <v>1.55</v>
      </c>
    </row>
    <row r="125" spans="1:9">
      <c r="A125" t="s">
        <v>0</v>
      </c>
      <c r="B125">
        <v>130390</v>
      </c>
      <c r="C125">
        <v>118</v>
      </c>
      <c r="D125">
        <v>500700</v>
      </c>
      <c r="E125">
        <v>456</v>
      </c>
      <c r="F125">
        <v>3308</v>
      </c>
      <c r="G125">
        <v>4999</v>
      </c>
      <c r="H125">
        <v>1320</v>
      </c>
      <c r="I125" s="1">
        <v>2.5</v>
      </c>
    </row>
    <row r="126" spans="1:9">
      <c r="A126" t="s">
        <v>0</v>
      </c>
      <c r="B126">
        <v>70601</v>
      </c>
      <c r="C126">
        <v>110</v>
      </c>
      <c r="D126">
        <v>267653</v>
      </c>
      <c r="E126">
        <v>418</v>
      </c>
      <c r="F126">
        <v>1902</v>
      </c>
      <c r="G126">
        <v>4999</v>
      </c>
      <c r="H126">
        <v>880</v>
      </c>
      <c r="I126" s="1">
        <v>2.16</v>
      </c>
    </row>
    <row r="127" spans="1:9">
      <c r="A127" t="s">
        <v>0</v>
      </c>
      <c r="B127">
        <v>71088</v>
      </c>
      <c r="C127">
        <v>112</v>
      </c>
      <c r="D127">
        <v>276824</v>
      </c>
      <c r="E127">
        <v>436</v>
      </c>
      <c r="F127">
        <v>1332</v>
      </c>
      <c r="G127">
        <v>4999</v>
      </c>
      <c r="H127">
        <v>1052</v>
      </c>
      <c r="I127" s="1">
        <v>1.26</v>
      </c>
    </row>
    <row r="128" spans="1:9">
      <c r="A128" t="s">
        <v>0</v>
      </c>
      <c r="B128">
        <v>266121</v>
      </c>
      <c r="C128">
        <v>179</v>
      </c>
      <c r="D128">
        <v>1008766</v>
      </c>
      <c r="E128">
        <v>680</v>
      </c>
      <c r="F128">
        <v>5388</v>
      </c>
      <c r="G128">
        <v>4999</v>
      </c>
      <c r="H128">
        <v>860</v>
      </c>
      <c r="I128" s="1">
        <v>6.26</v>
      </c>
    </row>
    <row r="129" spans="1:9">
      <c r="A129" t="s">
        <v>0</v>
      </c>
      <c r="B129">
        <v>102390</v>
      </c>
      <c r="C129">
        <v>121</v>
      </c>
      <c r="D129">
        <v>395266</v>
      </c>
      <c r="E129">
        <v>468</v>
      </c>
      <c r="F129">
        <v>2268</v>
      </c>
      <c r="G129">
        <v>4999</v>
      </c>
      <c r="H129">
        <v>912</v>
      </c>
      <c r="I129" s="1">
        <v>2.48</v>
      </c>
    </row>
    <row r="130" spans="1:9">
      <c r="A130" t="s">
        <v>0</v>
      </c>
      <c r="B130">
        <v>106939</v>
      </c>
      <c r="C130">
        <v>118</v>
      </c>
      <c r="D130">
        <v>408238</v>
      </c>
      <c r="E130">
        <v>452</v>
      </c>
      <c r="F130">
        <v>2516</v>
      </c>
      <c r="G130">
        <v>4999</v>
      </c>
      <c r="H130">
        <v>1272</v>
      </c>
      <c r="I130" s="1">
        <v>1.97</v>
      </c>
    </row>
    <row r="131" spans="1:9">
      <c r="A131" t="s">
        <v>0</v>
      </c>
      <c r="B131">
        <v>41730</v>
      </c>
      <c r="C131">
        <v>117</v>
      </c>
      <c r="D131">
        <v>164365</v>
      </c>
      <c r="E131">
        <v>464</v>
      </c>
      <c r="F131">
        <v>792</v>
      </c>
      <c r="G131">
        <v>4999</v>
      </c>
      <c r="H131">
        <v>624</v>
      </c>
      <c r="I131" s="1">
        <v>1.26</v>
      </c>
    </row>
    <row r="132" spans="1:9">
      <c r="A132" t="s">
        <v>0</v>
      </c>
      <c r="B132">
        <v>76697</v>
      </c>
      <c r="C132">
        <v>94</v>
      </c>
      <c r="D132">
        <v>298631</v>
      </c>
      <c r="E132">
        <v>367</v>
      </c>
      <c r="F132">
        <v>1572</v>
      </c>
      <c r="G132">
        <v>4999</v>
      </c>
      <c r="H132">
        <v>1392</v>
      </c>
      <c r="I132" s="1">
        <v>1.1200000000000001</v>
      </c>
    </row>
    <row r="133" spans="1:9">
      <c r="A133" t="s">
        <v>0</v>
      </c>
      <c r="B133">
        <v>142210</v>
      </c>
      <c r="C133">
        <v>134</v>
      </c>
      <c r="D133">
        <v>533278</v>
      </c>
      <c r="E133">
        <v>503</v>
      </c>
      <c r="F133">
        <v>3316</v>
      </c>
      <c r="G133">
        <v>4999</v>
      </c>
      <c r="H133">
        <v>860</v>
      </c>
      <c r="I133" s="1">
        <v>3.85</v>
      </c>
    </row>
    <row r="134" spans="1:9">
      <c r="A134" t="s">
        <v>0</v>
      </c>
      <c r="B134">
        <v>329919</v>
      </c>
      <c r="C134">
        <v>177</v>
      </c>
      <c r="D134">
        <v>1186754</v>
      </c>
      <c r="E134">
        <v>639</v>
      </c>
      <c r="F134">
        <v>6552</v>
      </c>
      <c r="G134">
        <v>4999</v>
      </c>
      <c r="H134">
        <v>1596</v>
      </c>
      <c r="I134" s="1">
        <v>4.0999999999999996</v>
      </c>
    </row>
    <row r="135" spans="1:9">
      <c r="A135" t="s">
        <v>0</v>
      </c>
      <c r="B135">
        <v>24304</v>
      </c>
      <c r="C135">
        <v>89</v>
      </c>
      <c r="D135">
        <v>95633</v>
      </c>
      <c r="E135">
        <v>352</v>
      </c>
      <c r="F135">
        <v>516</v>
      </c>
      <c r="G135">
        <v>4999</v>
      </c>
      <c r="H135">
        <v>496</v>
      </c>
      <c r="I135" s="1">
        <v>1.04</v>
      </c>
    </row>
    <row r="136" spans="1:9">
      <c r="A136" t="s">
        <v>0</v>
      </c>
      <c r="B136">
        <v>150720</v>
      </c>
      <c r="C136">
        <v>128</v>
      </c>
      <c r="D136">
        <v>568730</v>
      </c>
      <c r="E136">
        <v>483</v>
      </c>
      <c r="F136">
        <v>3896</v>
      </c>
      <c r="G136">
        <v>4999</v>
      </c>
      <c r="H136">
        <v>1232</v>
      </c>
      <c r="I136" s="1">
        <v>3.16</v>
      </c>
    </row>
    <row r="137" spans="1:9">
      <c r="A137" t="s">
        <v>0</v>
      </c>
      <c r="B137">
        <v>155047</v>
      </c>
      <c r="C137">
        <v>125</v>
      </c>
      <c r="D137">
        <v>580377</v>
      </c>
      <c r="E137">
        <v>468</v>
      </c>
      <c r="F137">
        <v>4172</v>
      </c>
      <c r="G137">
        <v>4999</v>
      </c>
      <c r="H137">
        <v>1028</v>
      </c>
      <c r="I137" s="1">
        <v>4.05</v>
      </c>
    </row>
    <row r="138" spans="1:9">
      <c r="A138" t="s">
        <v>0</v>
      </c>
      <c r="B138">
        <v>99975</v>
      </c>
      <c r="C138">
        <v>107</v>
      </c>
      <c r="D138">
        <v>383249</v>
      </c>
      <c r="E138">
        <v>411</v>
      </c>
      <c r="F138">
        <v>2696</v>
      </c>
      <c r="G138">
        <v>4999</v>
      </c>
      <c r="H138">
        <v>1356</v>
      </c>
      <c r="I138" s="1">
        <v>1.98</v>
      </c>
    </row>
    <row r="139" spans="1:9">
      <c r="A139" t="s">
        <v>0</v>
      </c>
      <c r="B139">
        <v>57391</v>
      </c>
      <c r="C139">
        <v>101</v>
      </c>
      <c r="D139">
        <v>223257</v>
      </c>
      <c r="E139">
        <v>395</v>
      </c>
      <c r="F139">
        <v>1180</v>
      </c>
      <c r="G139">
        <v>4999</v>
      </c>
      <c r="H139">
        <v>996</v>
      </c>
      <c r="I139" s="1">
        <v>1.18</v>
      </c>
    </row>
    <row r="140" spans="1:9">
      <c r="A140" t="s">
        <v>0</v>
      </c>
      <c r="B140">
        <v>79010</v>
      </c>
      <c r="C140">
        <v>111</v>
      </c>
      <c r="D140">
        <v>307392</v>
      </c>
      <c r="E140">
        <v>432</v>
      </c>
      <c r="F140">
        <v>1464</v>
      </c>
      <c r="G140">
        <v>4999</v>
      </c>
      <c r="H140">
        <v>1200</v>
      </c>
      <c r="I140" s="1">
        <v>1.22</v>
      </c>
    </row>
    <row r="141" spans="1:9">
      <c r="A141" t="s">
        <v>0</v>
      </c>
      <c r="B141">
        <v>69803</v>
      </c>
      <c r="C141">
        <v>116</v>
      </c>
      <c r="D141">
        <v>267424</v>
      </c>
      <c r="E141">
        <v>446</v>
      </c>
      <c r="F141">
        <v>1600</v>
      </c>
      <c r="G141">
        <v>4999</v>
      </c>
      <c r="H141">
        <v>924</v>
      </c>
      <c r="I141" s="1">
        <v>1.73</v>
      </c>
    </row>
    <row r="142" spans="1:9">
      <c r="A142" t="s">
        <v>0</v>
      </c>
      <c r="B142">
        <v>112374</v>
      </c>
      <c r="C142">
        <v>116</v>
      </c>
      <c r="D142">
        <v>429415</v>
      </c>
      <c r="E142">
        <v>444</v>
      </c>
      <c r="F142">
        <v>2956</v>
      </c>
      <c r="G142">
        <v>4999</v>
      </c>
      <c r="H142">
        <v>1408</v>
      </c>
      <c r="I142" s="1">
        <v>2.09</v>
      </c>
    </row>
    <row r="143" spans="1:9">
      <c r="A143" t="s">
        <v>0</v>
      </c>
      <c r="B143">
        <v>105501</v>
      </c>
      <c r="C143">
        <v>116</v>
      </c>
      <c r="D143">
        <v>411080</v>
      </c>
      <c r="E143">
        <v>455</v>
      </c>
      <c r="F143">
        <v>1988</v>
      </c>
      <c r="G143">
        <v>4999</v>
      </c>
      <c r="H143">
        <v>1468</v>
      </c>
      <c r="I143" s="1">
        <v>1.35</v>
      </c>
    </row>
    <row r="144" spans="1:9">
      <c r="A144" t="s">
        <v>0</v>
      </c>
      <c r="B144">
        <v>197015</v>
      </c>
      <c r="C144">
        <v>131</v>
      </c>
      <c r="D144">
        <v>740448</v>
      </c>
      <c r="E144">
        <v>493</v>
      </c>
      <c r="F144">
        <v>5060</v>
      </c>
      <c r="G144">
        <v>4999</v>
      </c>
      <c r="H144">
        <v>1112</v>
      </c>
      <c r="I144" s="1">
        <v>4.55</v>
      </c>
    </row>
    <row r="145" spans="1:9">
      <c r="A145" t="s">
        <v>0</v>
      </c>
      <c r="B145">
        <v>107573</v>
      </c>
      <c r="C145">
        <v>138</v>
      </c>
      <c r="D145">
        <v>407046</v>
      </c>
      <c r="E145">
        <v>523</v>
      </c>
      <c r="F145">
        <v>2296</v>
      </c>
      <c r="G145">
        <v>4999</v>
      </c>
      <c r="H145">
        <v>1176</v>
      </c>
      <c r="I145" s="1">
        <v>1.95</v>
      </c>
    </row>
    <row r="146" spans="1:9">
      <c r="A146" t="s">
        <v>0</v>
      </c>
      <c r="B146">
        <v>66390</v>
      </c>
      <c r="C146">
        <v>108</v>
      </c>
      <c r="D146">
        <v>258642</v>
      </c>
      <c r="E146">
        <v>423</v>
      </c>
      <c r="F146">
        <v>1364</v>
      </c>
      <c r="G146">
        <v>4999</v>
      </c>
      <c r="H146">
        <v>1060</v>
      </c>
      <c r="I146" s="1">
        <v>1.28</v>
      </c>
    </row>
    <row r="147" spans="1:9">
      <c r="A147" t="s">
        <v>0</v>
      </c>
      <c r="B147">
        <v>67672</v>
      </c>
      <c r="C147">
        <v>100</v>
      </c>
      <c r="D147">
        <v>262956</v>
      </c>
      <c r="E147">
        <v>390</v>
      </c>
      <c r="F147">
        <v>1660</v>
      </c>
      <c r="G147">
        <v>4999</v>
      </c>
      <c r="H147">
        <v>1052</v>
      </c>
      <c r="I147" s="1">
        <v>1.57</v>
      </c>
    </row>
    <row r="148" spans="1:9">
      <c r="A148" t="s">
        <v>0</v>
      </c>
      <c r="B148">
        <v>104044</v>
      </c>
      <c r="C148">
        <v>117</v>
      </c>
      <c r="D148">
        <v>394739</v>
      </c>
      <c r="E148">
        <v>445</v>
      </c>
      <c r="F148">
        <v>2876</v>
      </c>
      <c r="G148">
        <v>4999</v>
      </c>
      <c r="H148">
        <v>1096</v>
      </c>
      <c r="I148" s="1">
        <v>2.62</v>
      </c>
    </row>
    <row r="149" spans="1:9">
      <c r="A149" t="s">
        <v>0</v>
      </c>
      <c r="B149">
        <v>84115</v>
      </c>
      <c r="C149">
        <v>129</v>
      </c>
      <c r="D149">
        <v>322609</v>
      </c>
      <c r="E149">
        <v>494</v>
      </c>
      <c r="F149">
        <v>1596</v>
      </c>
      <c r="G149">
        <v>4999</v>
      </c>
      <c r="H149">
        <v>892</v>
      </c>
      <c r="I149" s="1">
        <v>1.78</v>
      </c>
    </row>
    <row r="150" spans="1:9">
      <c r="A150" t="s">
        <v>0</v>
      </c>
      <c r="B150">
        <v>713814</v>
      </c>
      <c r="C150">
        <v>491</v>
      </c>
      <c r="D150">
        <v>2387907</v>
      </c>
      <c r="E150">
        <v>1643</v>
      </c>
      <c r="F150">
        <v>4860</v>
      </c>
      <c r="G150">
        <v>4999</v>
      </c>
      <c r="H150">
        <v>1120</v>
      </c>
      <c r="I150" s="1">
        <v>4.33</v>
      </c>
    </row>
    <row r="151" spans="1:9">
      <c r="A151" t="s">
        <v>0</v>
      </c>
      <c r="B151">
        <v>189841</v>
      </c>
      <c r="C151">
        <v>142</v>
      </c>
      <c r="D151">
        <v>706070</v>
      </c>
      <c r="E151">
        <v>529</v>
      </c>
      <c r="F151">
        <v>4288</v>
      </c>
      <c r="G151">
        <v>4999</v>
      </c>
      <c r="H151">
        <v>1532</v>
      </c>
      <c r="I151" s="1">
        <v>2.79</v>
      </c>
    </row>
    <row r="152" spans="1:9">
      <c r="A152" t="s">
        <v>0</v>
      </c>
      <c r="B152">
        <v>92277</v>
      </c>
      <c r="C152">
        <v>111</v>
      </c>
      <c r="D152">
        <v>355485</v>
      </c>
      <c r="E152">
        <v>430</v>
      </c>
      <c r="F152">
        <v>1564</v>
      </c>
      <c r="G152">
        <v>4999</v>
      </c>
      <c r="H152">
        <v>1520</v>
      </c>
      <c r="I152" s="1">
        <v>1.02</v>
      </c>
    </row>
    <row r="153" spans="1:9">
      <c r="A153" t="s">
        <v>0</v>
      </c>
      <c r="B153">
        <v>95867</v>
      </c>
      <c r="C153">
        <v>100</v>
      </c>
      <c r="D153">
        <v>372234</v>
      </c>
      <c r="E153">
        <v>388</v>
      </c>
      <c r="F153">
        <v>1812</v>
      </c>
      <c r="G153">
        <v>4999</v>
      </c>
      <c r="H153">
        <v>1760</v>
      </c>
      <c r="I153" s="1">
        <v>1.02</v>
      </c>
    </row>
    <row r="154" spans="1:9">
      <c r="A154" t="s">
        <v>0</v>
      </c>
      <c r="B154">
        <v>142185</v>
      </c>
      <c r="C154">
        <v>132</v>
      </c>
      <c r="D154">
        <v>537102</v>
      </c>
      <c r="E154">
        <v>501</v>
      </c>
      <c r="F154">
        <v>3904</v>
      </c>
      <c r="G154">
        <v>4999</v>
      </c>
      <c r="H154">
        <v>744</v>
      </c>
      <c r="I154" s="1">
        <v>5.24</v>
      </c>
    </row>
    <row r="155" spans="1:9">
      <c r="A155" t="s">
        <v>0</v>
      </c>
      <c r="B155">
        <v>64872</v>
      </c>
      <c r="C155">
        <v>116</v>
      </c>
      <c r="D155">
        <v>253286</v>
      </c>
      <c r="E155">
        <v>456</v>
      </c>
      <c r="F155">
        <v>1076</v>
      </c>
      <c r="G155">
        <v>4999</v>
      </c>
      <c r="H155">
        <v>1052</v>
      </c>
      <c r="I155" s="1">
        <v>1.02</v>
      </c>
    </row>
    <row r="156" spans="1:9">
      <c r="A156" t="s">
        <v>0</v>
      </c>
      <c r="B156">
        <v>119227</v>
      </c>
      <c r="C156">
        <v>117</v>
      </c>
      <c r="D156">
        <v>464081</v>
      </c>
      <c r="E156">
        <v>455</v>
      </c>
      <c r="F156">
        <v>2680</v>
      </c>
      <c r="G156">
        <v>4999</v>
      </c>
      <c r="H156">
        <v>1292</v>
      </c>
      <c r="I156" s="1">
        <v>2.0699999999999998</v>
      </c>
    </row>
    <row r="157" spans="1:9">
      <c r="A157" t="s">
        <v>0</v>
      </c>
      <c r="B157">
        <v>24833</v>
      </c>
      <c r="C157">
        <v>102</v>
      </c>
      <c r="D157">
        <v>97655</v>
      </c>
      <c r="E157">
        <v>401</v>
      </c>
      <c r="F157">
        <v>480</v>
      </c>
      <c r="G157">
        <v>4999</v>
      </c>
      <c r="H157">
        <v>480</v>
      </c>
      <c r="I157" s="1">
        <v>1</v>
      </c>
    </row>
    <row r="158" spans="1:9">
      <c r="A158" t="s">
        <v>0</v>
      </c>
      <c r="B158">
        <v>50586</v>
      </c>
      <c r="C158">
        <v>101</v>
      </c>
      <c r="D158">
        <v>196403</v>
      </c>
      <c r="E158">
        <v>395</v>
      </c>
      <c r="F158">
        <v>940</v>
      </c>
      <c r="G158">
        <v>4999</v>
      </c>
      <c r="H158">
        <v>940</v>
      </c>
      <c r="I158" s="1">
        <v>1</v>
      </c>
    </row>
    <row r="159" spans="1:9">
      <c r="A159" t="s">
        <v>0</v>
      </c>
      <c r="B159">
        <v>338250</v>
      </c>
      <c r="C159">
        <v>175</v>
      </c>
      <c r="D159">
        <v>1252832</v>
      </c>
      <c r="E159">
        <v>649</v>
      </c>
      <c r="F159">
        <v>6538</v>
      </c>
      <c r="G159">
        <v>4999</v>
      </c>
      <c r="H159">
        <v>2000</v>
      </c>
      <c r="I159" s="1">
        <v>3.26</v>
      </c>
    </row>
    <row r="160" spans="1:9">
      <c r="A160" t="s">
        <v>0</v>
      </c>
      <c r="B160">
        <v>112642</v>
      </c>
      <c r="C160">
        <v>113</v>
      </c>
      <c r="D160">
        <v>431934</v>
      </c>
      <c r="E160">
        <v>434</v>
      </c>
      <c r="F160">
        <v>3316</v>
      </c>
      <c r="G160">
        <v>4999</v>
      </c>
      <c r="H160">
        <v>976</v>
      </c>
      <c r="I160" s="1">
        <v>3.39</v>
      </c>
    </row>
    <row r="161" spans="1:9">
      <c r="A161" t="s">
        <v>0</v>
      </c>
      <c r="B161">
        <v>105878</v>
      </c>
      <c r="C161">
        <v>120</v>
      </c>
      <c r="D161">
        <v>409714</v>
      </c>
      <c r="E161">
        <v>466</v>
      </c>
      <c r="F161">
        <v>2792</v>
      </c>
      <c r="G161">
        <v>4999</v>
      </c>
      <c r="H161">
        <v>692</v>
      </c>
      <c r="I161" s="1">
        <v>4.03</v>
      </c>
    </row>
    <row r="162" spans="1:9">
      <c r="A162" t="s">
        <v>0</v>
      </c>
      <c r="B162">
        <v>126190</v>
      </c>
      <c r="C162">
        <v>124</v>
      </c>
      <c r="D162">
        <v>490276</v>
      </c>
      <c r="E162">
        <v>482</v>
      </c>
      <c r="F162">
        <v>2444</v>
      </c>
      <c r="G162">
        <v>4999</v>
      </c>
      <c r="H162">
        <v>1336</v>
      </c>
      <c r="I162" s="1">
        <v>1.82</v>
      </c>
    </row>
    <row r="163" spans="1:9">
      <c r="A163" t="s">
        <v>0</v>
      </c>
      <c r="B163">
        <v>55197</v>
      </c>
      <c r="C163">
        <v>117</v>
      </c>
      <c r="D163">
        <v>216231</v>
      </c>
      <c r="E163">
        <v>459</v>
      </c>
      <c r="F163">
        <v>1112</v>
      </c>
      <c r="G163">
        <v>4999</v>
      </c>
      <c r="H163">
        <v>704</v>
      </c>
      <c r="I163" s="1">
        <v>1.57</v>
      </c>
    </row>
    <row r="164" spans="1:9">
      <c r="A164" t="s">
        <v>0</v>
      </c>
      <c r="B164">
        <v>136840</v>
      </c>
      <c r="C164">
        <v>114</v>
      </c>
      <c r="D164">
        <v>526007</v>
      </c>
      <c r="E164">
        <v>438</v>
      </c>
      <c r="F164">
        <v>3700</v>
      </c>
      <c r="G164">
        <v>4999</v>
      </c>
      <c r="H164">
        <v>1188</v>
      </c>
      <c r="I164" s="1">
        <v>3.11</v>
      </c>
    </row>
    <row r="165" spans="1:9">
      <c r="A165" t="s">
        <v>0</v>
      </c>
      <c r="B165">
        <v>234243</v>
      </c>
      <c r="C165">
        <v>163</v>
      </c>
      <c r="D165">
        <v>847102</v>
      </c>
      <c r="E165">
        <v>590</v>
      </c>
      <c r="F165">
        <v>4898</v>
      </c>
      <c r="G165">
        <v>4999</v>
      </c>
      <c r="H165">
        <v>1444</v>
      </c>
      <c r="I165" s="1">
        <v>3.39</v>
      </c>
    </row>
    <row r="166" spans="1:9">
      <c r="A166" t="s">
        <v>0</v>
      </c>
      <c r="B166">
        <v>190038</v>
      </c>
      <c r="C166">
        <v>165</v>
      </c>
      <c r="D166">
        <v>701571</v>
      </c>
      <c r="E166">
        <v>611</v>
      </c>
      <c r="F166">
        <v>4354</v>
      </c>
      <c r="G166">
        <v>4999</v>
      </c>
      <c r="H166">
        <v>932</v>
      </c>
      <c r="I166" s="1">
        <v>4.67</v>
      </c>
    </row>
    <row r="167" spans="1:9">
      <c r="A167" t="s">
        <v>0</v>
      </c>
      <c r="B167">
        <v>51224</v>
      </c>
      <c r="C167">
        <v>126</v>
      </c>
      <c r="D167">
        <v>200756</v>
      </c>
      <c r="E167">
        <v>494</v>
      </c>
      <c r="F167">
        <v>920</v>
      </c>
      <c r="G167">
        <v>4999</v>
      </c>
      <c r="H167">
        <v>600</v>
      </c>
      <c r="I167" s="1">
        <v>1.53</v>
      </c>
    </row>
    <row r="168" spans="1:9">
      <c r="A168" t="s">
        <v>0</v>
      </c>
      <c r="B168">
        <v>178786</v>
      </c>
      <c r="C168">
        <v>123</v>
      </c>
      <c r="D168">
        <v>676089</v>
      </c>
      <c r="E168">
        <v>466</v>
      </c>
      <c r="F168">
        <v>4816</v>
      </c>
      <c r="G168">
        <v>4999</v>
      </c>
      <c r="H168">
        <v>1348</v>
      </c>
      <c r="I168" s="1">
        <v>3.57</v>
      </c>
    </row>
    <row r="169" spans="1:9">
      <c r="A169" t="s">
        <v>0</v>
      </c>
      <c r="B169">
        <v>124058</v>
      </c>
      <c r="C169">
        <v>122</v>
      </c>
      <c r="D169">
        <v>481651</v>
      </c>
      <c r="E169">
        <v>474</v>
      </c>
      <c r="F169">
        <v>3072</v>
      </c>
      <c r="G169">
        <v>4999</v>
      </c>
      <c r="H169">
        <v>1008</v>
      </c>
      <c r="I169" s="1">
        <v>3.04</v>
      </c>
    </row>
    <row r="170" spans="1:9">
      <c r="A170" t="s">
        <v>0</v>
      </c>
      <c r="B170">
        <v>146399</v>
      </c>
      <c r="C170">
        <v>132</v>
      </c>
      <c r="D170">
        <v>558398</v>
      </c>
      <c r="E170">
        <v>504</v>
      </c>
      <c r="F170">
        <v>3566</v>
      </c>
      <c r="G170">
        <v>4999</v>
      </c>
      <c r="H170">
        <v>1200</v>
      </c>
      <c r="I170" s="1">
        <v>2.97</v>
      </c>
    </row>
    <row r="171" spans="1:9">
      <c r="A171" t="s">
        <v>0</v>
      </c>
      <c r="B171">
        <v>266275</v>
      </c>
      <c r="C171">
        <v>164</v>
      </c>
      <c r="D171">
        <v>1008984</v>
      </c>
      <c r="E171">
        <v>621</v>
      </c>
      <c r="F171">
        <v>4240</v>
      </c>
      <c r="G171">
        <v>4999</v>
      </c>
      <c r="H171">
        <v>2212</v>
      </c>
      <c r="I171" s="1">
        <v>1.91</v>
      </c>
    </row>
    <row r="172" spans="1:9">
      <c r="A172" t="s">
        <v>0</v>
      </c>
      <c r="B172">
        <v>92348</v>
      </c>
      <c r="C172">
        <v>127</v>
      </c>
      <c r="D172">
        <v>350344</v>
      </c>
      <c r="E172">
        <v>485</v>
      </c>
      <c r="F172">
        <v>2054</v>
      </c>
      <c r="G172">
        <v>4999</v>
      </c>
      <c r="H172">
        <v>952</v>
      </c>
      <c r="I172" s="1">
        <v>2.15</v>
      </c>
    </row>
    <row r="173" spans="1:9">
      <c r="A173" t="s">
        <v>0</v>
      </c>
      <c r="B173">
        <v>140149</v>
      </c>
      <c r="C173">
        <v>124</v>
      </c>
      <c r="D173">
        <v>527519</v>
      </c>
      <c r="E173">
        <v>467</v>
      </c>
      <c r="F173">
        <v>3804</v>
      </c>
      <c r="G173">
        <v>4999</v>
      </c>
      <c r="H173">
        <v>1336</v>
      </c>
      <c r="I173" s="1">
        <v>2.84</v>
      </c>
    </row>
    <row r="174" spans="1:9">
      <c r="A174" t="s">
        <v>0</v>
      </c>
      <c r="B174">
        <v>53900</v>
      </c>
      <c r="C174">
        <v>88</v>
      </c>
      <c r="D174">
        <v>208783</v>
      </c>
      <c r="E174">
        <v>342</v>
      </c>
      <c r="F174">
        <v>1224</v>
      </c>
      <c r="G174">
        <v>4999</v>
      </c>
      <c r="H174">
        <v>1212</v>
      </c>
      <c r="I174" s="1">
        <v>1</v>
      </c>
    </row>
    <row r="175" spans="1:9">
      <c r="A175" t="s">
        <v>0</v>
      </c>
      <c r="B175">
        <v>119133</v>
      </c>
      <c r="C175">
        <v>120</v>
      </c>
      <c r="D175">
        <v>461479</v>
      </c>
      <c r="E175">
        <v>468</v>
      </c>
      <c r="F175">
        <v>2220</v>
      </c>
      <c r="G175">
        <v>4999</v>
      </c>
      <c r="H175">
        <v>1496</v>
      </c>
      <c r="I175" s="1">
        <v>1.48</v>
      </c>
    </row>
    <row r="176" spans="1:9">
      <c r="A176" t="s">
        <v>0</v>
      </c>
      <c r="B176">
        <v>60505</v>
      </c>
      <c r="C176">
        <v>109</v>
      </c>
      <c r="D176">
        <v>235397</v>
      </c>
      <c r="E176">
        <v>425</v>
      </c>
      <c r="F176">
        <v>1188</v>
      </c>
      <c r="G176">
        <v>4999</v>
      </c>
      <c r="H176">
        <v>940</v>
      </c>
      <c r="I176" s="1">
        <v>1.26</v>
      </c>
    </row>
    <row r="177" spans="1:9">
      <c r="A177" t="s">
        <v>0</v>
      </c>
      <c r="B177">
        <v>241081</v>
      </c>
      <c r="C177">
        <v>132</v>
      </c>
      <c r="D177">
        <v>894117</v>
      </c>
      <c r="E177">
        <v>492</v>
      </c>
      <c r="F177">
        <v>6360</v>
      </c>
      <c r="G177">
        <v>4999</v>
      </c>
      <c r="H177">
        <v>1684</v>
      </c>
      <c r="I177" s="1">
        <v>3.77</v>
      </c>
    </row>
    <row r="178" spans="1:9">
      <c r="A178" t="s">
        <v>0</v>
      </c>
      <c r="B178">
        <v>147558</v>
      </c>
      <c r="C178">
        <v>145</v>
      </c>
      <c r="D178">
        <v>542351</v>
      </c>
      <c r="E178">
        <v>533</v>
      </c>
      <c r="F178">
        <v>3100</v>
      </c>
      <c r="G178">
        <v>4999</v>
      </c>
      <c r="H178">
        <v>1260</v>
      </c>
      <c r="I178" s="1">
        <v>2.46</v>
      </c>
    </row>
    <row r="179" spans="1:9">
      <c r="A179" t="s">
        <v>0</v>
      </c>
      <c r="B179">
        <v>44801</v>
      </c>
      <c r="C179">
        <v>111</v>
      </c>
      <c r="D179">
        <v>174113</v>
      </c>
      <c r="E179">
        <v>434</v>
      </c>
      <c r="F179">
        <v>1228</v>
      </c>
      <c r="G179">
        <v>4999</v>
      </c>
      <c r="H179">
        <v>616</v>
      </c>
      <c r="I179" s="1">
        <v>1.99</v>
      </c>
    </row>
    <row r="180" spans="1:9">
      <c r="A180" t="s">
        <v>0</v>
      </c>
      <c r="B180">
        <v>254235</v>
      </c>
      <c r="C180">
        <v>143</v>
      </c>
      <c r="D180">
        <v>930037</v>
      </c>
      <c r="E180">
        <v>523</v>
      </c>
      <c r="F180">
        <v>6416</v>
      </c>
      <c r="G180">
        <v>4999</v>
      </c>
      <c r="H180">
        <v>1388</v>
      </c>
      <c r="I180" s="1">
        <v>4.62</v>
      </c>
    </row>
    <row r="181" spans="1:9">
      <c r="A181" t="s">
        <v>0</v>
      </c>
      <c r="B181">
        <v>52194</v>
      </c>
      <c r="C181">
        <v>94</v>
      </c>
      <c r="D181">
        <v>203219</v>
      </c>
      <c r="E181">
        <v>368</v>
      </c>
      <c r="F181">
        <v>992</v>
      </c>
      <c r="G181">
        <v>4999</v>
      </c>
      <c r="H181">
        <v>992</v>
      </c>
      <c r="I181" s="1">
        <v>1</v>
      </c>
    </row>
    <row r="182" spans="1:9">
      <c r="A182" t="s">
        <v>0</v>
      </c>
      <c r="B182">
        <v>63841</v>
      </c>
      <c r="C182">
        <v>110</v>
      </c>
      <c r="D182">
        <v>248959</v>
      </c>
      <c r="E182">
        <v>430</v>
      </c>
      <c r="F182">
        <v>1076</v>
      </c>
      <c r="G182">
        <v>4999</v>
      </c>
      <c r="H182">
        <v>1076</v>
      </c>
      <c r="I182" s="1">
        <v>1</v>
      </c>
    </row>
    <row r="183" spans="1:9">
      <c r="A183" t="s">
        <v>0</v>
      </c>
      <c r="B183">
        <v>128837</v>
      </c>
      <c r="C183">
        <v>111</v>
      </c>
      <c r="D183">
        <v>499108</v>
      </c>
      <c r="E183">
        <v>431</v>
      </c>
      <c r="F183">
        <v>3212</v>
      </c>
      <c r="G183">
        <v>4999</v>
      </c>
      <c r="H183">
        <v>1268</v>
      </c>
      <c r="I183" s="1">
        <v>2.5299999999999998</v>
      </c>
    </row>
    <row r="184" spans="1:9">
      <c r="A184" t="s">
        <v>0</v>
      </c>
      <c r="B184">
        <v>61128</v>
      </c>
      <c r="C184">
        <v>100</v>
      </c>
      <c r="D184">
        <v>238963</v>
      </c>
      <c r="E184">
        <v>391</v>
      </c>
      <c r="F184">
        <v>1200</v>
      </c>
      <c r="G184">
        <v>4999</v>
      </c>
      <c r="H184">
        <v>1052</v>
      </c>
      <c r="I184" s="1">
        <v>1.1399999999999999</v>
      </c>
    </row>
    <row r="185" spans="1:9">
      <c r="A185" t="s">
        <v>0</v>
      </c>
      <c r="B185">
        <v>110929</v>
      </c>
      <c r="C185">
        <v>116</v>
      </c>
      <c r="D185">
        <v>419069</v>
      </c>
      <c r="E185">
        <v>441</v>
      </c>
      <c r="F185">
        <v>3312</v>
      </c>
      <c r="G185">
        <v>4999</v>
      </c>
      <c r="H185">
        <v>824</v>
      </c>
      <c r="I185" s="1">
        <v>4.01</v>
      </c>
    </row>
    <row r="186" spans="1:9">
      <c r="A186" t="s">
        <v>0</v>
      </c>
      <c r="B186">
        <v>164829</v>
      </c>
      <c r="C186">
        <v>125</v>
      </c>
      <c r="D186">
        <v>624082</v>
      </c>
      <c r="E186">
        <v>474</v>
      </c>
      <c r="F186">
        <v>4592</v>
      </c>
      <c r="G186">
        <v>4999</v>
      </c>
      <c r="H186">
        <v>752</v>
      </c>
      <c r="I186" s="1">
        <v>6.1</v>
      </c>
    </row>
    <row r="187" spans="1:9">
      <c r="A187" t="s">
        <v>0</v>
      </c>
      <c r="B187">
        <v>72627</v>
      </c>
      <c r="C187">
        <v>113</v>
      </c>
      <c r="D187">
        <v>280316</v>
      </c>
      <c r="E187">
        <v>438</v>
      </c>
      <c r="F187">
        <v>1666</v>
      </c>
      <c r="G187">
        <v>4999</v>
      </c>
      <c r="H187">
        <v>920</v>
      </c>
      <c r="I187" s="1">
        <v>1.81</v>
      </c>
    </row>
    <row r="188" spans="1:9">
      <c r="A188" t="s">
        <v>0</v>
      </c>
      <c r="B188">
        <v>67362</v>
      </c>
      <c r="C188">
        <v>117</v>
      </c>
      <c r="D188">
        <v>260868</v>
      </c>
      <c r="E188">
        <v>456</v>
      </c>
      <c r="F188">
        <v>1128</v>
      </c>
      <c r="G188">
        <v>4999</v>
      </c>
      <c r="H188">
        <v>1056</v>
      </c>
      <c r="I188" s="1">
        <v>1.06</v>
      </c>
    </row>
    <row r="189" spans="1:9">
      <c r="A189" t="s">
        <v>0</v>
      </c>
      <c r="B189">
        <v>50136</v>
      </c>
      <c r="C189">
        <v>95</v>
      </c>
      <c r="D189">
        <v>195777</v>
      </c>
      <c r="E189">
        <v>374</v>
      </c>
      <c r="F189">
        <v>992</v>
      </c>
      <c r="G189">
        <v>4999</v>
      </c>
      <c r="H189">
        <v>940</v>
      </c>
      <c r="I189" s="1">
        <v>1.05</v>
      </c>
    </row>
    <row r="190" spans="1:9">
      <c r="A190" t="s">
        <v>0</v>
      </c>
      <c r="B190">
        <v>45194</v>
      </c>
      <c r="C190">
        <v>102</v>
      </c>
      <c r="D190">
        <v>176807</v>
      </c>
      <c r="E190">
        <v>400</v>
      </c>
      <c r="F190">
        <v>824</v>
      </c>
      <c r="G190">
        <v>4999</v>
      </c>
      <c r="H190">
        <v>824</v>
      </c>
      <c r="I190" s="1">
        <v>1</v>
      </c>
    </row>
    <row r="191" spans="1:9">
      <c r="A191" t="s">
        <v>0</v>
      </c>
      <c r="B191">
        <v>109386</v>
      </c>
      <c r="C191">
        <v>130</v>
      </c>
      <c r="D191">
        <v>418898</v>
      </c>
      <c r="E191">
        <v>499</v>
      </c>
      <c r="F191">
        <v>2782</v>
      </c>
      <c r="G191">
        <v>4999</v>
      </c>
      <c r="H191">
        <v>716</v>
      </c>
      <c r="I191" s="1">
        <v>3.88</v>
      </c>
    </row>
    <row r="192" spans="1:9">
      <c r="A192" t="s">
        <v>0</v>
      </c>
      <c r="B192">
        <v>179102</v>
      </c>
      <c r="C192">
        <v>122</v>
      </c>
      <c r="D192">
        <v>677555</v>
      </c>
      <c r="E192">
        <v>461</v>
      </c>
      <c r="F192">
        <v>5844</v>
      </c>
      <c r="G192">
        <v>4999</v>
      </c>
      <c r="H192">
        <v>608</v>
      </c>
      <c r="I192" s="1">
        <v>9.61</v>
      </c>
    </row>
    <row r="193" spans="1:9">
      <c r="A193" t="s">
        <v>0</v>
      </c>
      <c r="B193">
        <v>90960</v>
      </c>
      <c r="C193">
        <v>97</v>
      </c>
      <c r="D193">
        <v>351441</v>
      </c>
      <c r="E193">
        <v>377</v>
      </c>
      <c r="F193">
        <v>1732</v>
      </c>
      <c r="G193">
        <v>4999</v>
      </c>
      <c r="H193">
        <v>1732</v>
      </c>
      <c r="I193" s="1">
        <v>1</v>
      </c>
    </row>
    <row r="194" spans="1:9">
      <c r="A194" t="s">
        <v>0</v>
      </c>
      <c r="B194">
        <v>136045</v>
      </c>
      <c r="C194">
        <v>138</v>
      </c>
      <c r="D194">
        <v>512769</v>
      </c>
      <c r="E194">
        <v>523</v>
      </c>
      <c r="F194">
        <v>3040</v>
      </c>
      <c r="G194">
        <v>4999</v>
      </c>
      <c r="H194">
        <v>1352</v>
      </c>
      <c r="I194" s="1">
        <v>2.2400000000000002</v>
      </c>
    </row>
    <row r="195" spans="1:9">
      <c r="A195" t="s">
        <v>0</v>
      </c>
      <c r="B195">
        <v>42795</v>
      </c>
      <c r="C195">
        <v>95</v>
      </c>
      <c r="D195">
        <v>166349</v>
      </c>
      <c r="E195">
        <v>370</v>
      </c>
      <c r="F195">
        <v>888</v>
      </c>
      <c r="G195">
        <v>4999</v>
      </c>
      <c r="H195">
        <v>888</v>
      </c>
      <c r="I195" s="1">
        <v>1</v>
      </c>
    </row>
    <row r="196" spans="1:9">
      <c r="A196" t="s">
        <v>0</v>
      </c>
      <c r="B196">
        <v>45703</v>
      </c>
      <c r="C196">
        <v>106</v>
      </c>
      <c r="D196">
        <v>178666</v>
      </c>
      <c r="E196">
        <v>415</v>
      </c>
      <c r="F196">
        <v>1064</v>
      </c>
      <c r="G196">
        <v>4999</v>
      </c>
      <c r="H196">
        <v>668</v>
      </c>
      <c r="I196" s="1">
        <v>1.59</v>
      </c>
    </row>
    <row r="197" spans="1:9">
      <c r="A197" t="s">
        <v>0</v>
      </c>
      <c r="B197">
        <v>195677</v>
      </c>
      <c r="C197">
        <v>138</v>
      </c>
      <c r="D197">
        <v>736415</v>
      </c>
      <c r="E197">
        <v>521</v>
      </c>
      <c r="F197">
        <v>4658</v>
      </c>
      <c r="G197">
        <v>4999</v>
      </c>
      <c r="H197">
        <v>1248</v>
      </c>
      <c r="I197" s="1">
        <v>3.73</v>
      </c>
    </row>
    <row r="198" spans="1:9">
      <c r="A198" t="s">
        <v>0</v>
      </c>
      <c r="B198">
        <v>547141</v>
      </c>
      <c r="C198">
        <v>403</v>
      </c>
      <c r="D198">
        <v>1763560</v>
      </c>
      <c r="E198">
        <v>1301</v>
      </c>
      <c r="F198">
        <v>5040</v>
      </c>
      <c r="G198">
        <v>4999</v>
      </c>
      <c r="H198">
        <v>712</v>
      </c>
      <c r="I198" s="1">
        <v>7.07</v>
      </c>
    </row>
    <row r="199" spans="1:9">
      <c r="A199" t="s">
        <v>0</v>
      </c>
      <c r="B199">
        <v>93655</v>
      </c>
      <c r="C199">
        <v>123</v>
      </c>
      <c r="D199">
        <v>364095</v>
      </c>
      <c r="E199">
        <v>479</v>
      </c>
      <c r="F199">
        <v>1684</v>
      </c>
      <c r="G199">
        <v>4999</v>
      </c>
      <c r="H199">
        <v>1172</v>
      </c>
      <c r="I199" s="1">
        <v>1.43</v>
      </c>
    </row>
    <row r="200" spans="1:9">
      <c r="A200" t="s">
        <v>0</v>
      </c>
      <c r="B200">
        <v>258594</v>
      </c>
      <c r="C200">
        <v>202</v>
      </c>
      <c r="D200">
        <v>901514</v>
      </c>
      <c r="E200">
        <v>704</v>
      </c>
      <c r="F200">
        <v>3528</v>
      </c>
      <c r="G200">
        <v>4999</v>
      </c>
      <c r="H200">
        <v>1564</v>
      </c>
      <c r="I200" s="1">
        <v>2.25</v>
      </c>
    </row>
    <row r="201" spans="1:9">
      <c r="A201" t="s">
        <v>0</v>
      </c>
      <c r="B201">
        <v>138935</v>
      </c>
      <c r="C201">
        <v>124</v>
      </c>
      <c r="D201">
        <v>532273</v>
      </c>
      <c r="E201">
        <v>475</v>
      </c>
      <c r="F201">
        <v>3680</v>
      </c>
      <c r="G201">
        <v>4999</v>
      </c>
      <c r="H201">
        <v>1084</v>
      </c>
      <c r="I201" s="1">
        <v>3.39</v>
      </c>
    </row>
    <row r="202" spans="1:9">
      <c r="A202" t="s">
        <v>0</v>
      </c>
      <c r="B202">
        <v>47429</v>
      </c>
      <c r="C202">
        <v>116</v>
      </c>
      <c r="D202">
        <v>186250</v>
      </c>
      <c r="E202">
        <v>456</v>
      </c>
      <c r="F202">
        <v>848</v>
      </c>
      <c r="G202">
        <v>4999</v>
      </c>
      <c r="H202">
        <v>752</v>
      </c>
      <c r="I202" s="1">
        <v>1.1200000000000001</v>
      </c>
    </row>
    <row r="203" spans="1:9">
      <c r="A203" t="s">
        <v>0</v>
      </c>
      <c r="B203">
        <v>137034</v>
      </c>
      <c r="C203">
        <v>128</v>
      </c>
      <c r="D203">
        <v>522871</v>
      </c>
      <c r="E203">
        <v>489</v>
      </c>
      <c r="F203">
        <v>3366</v>
      </c>
      <c r="G203">
        <v>4999</v>
      </c>
      <c r="H203">
        <v>1000</v>
      </c>
      <c r="I203" s="1">
        <v>3.36</v>
      </c>
    </row>
    <row r="204" spans="1:9">
      <c r="A204" t="s">
        <v>0</v>
      </c>
      <c r="B204">
        <v>100210</v>
      </c>
      <c r="C204">
        <v>114</v>
      </c>
      <c r="D204">
        <v>388060</v>
      </c>
      <c r="E204">
        <v>441</v>
      </c>
      <c r="F204">
        <v>2340</v>
      </c>
      <c r="G204">
        <v>4999</v>
      </c>
      <c r="H204">
        <v>1168</v>
      </c>
      <c r="I204" s="1">
        <v>2</v>
      </c>
    </row>
    <row r="205" spans="1:9">
      <c r="A205" t="s">
        <v>0</v>
      </c>
      <c r="B205">
        <v>379224</v>
      </c>
      <c r="C205">
        <v>279</v>
      </c>
      <c r="D205">
        <v>1197057</v>
      </c>
      <c r="E205">
        <v>880</v>
      </c>
      <c r="F205">
        <v>5244</v>
      </c>
      <c r="G205">
        <v>4999</v>
      </c>
      <c r="H205">
        <v>516</v>
      </c>
      <c r="I205" s="1">
        <v>10.16</v>
      </c>
    </row>
    <row r="206" spans="1:9">
      <c r="A206" t="s">
        <v>0</v>
      </c>
      <c r="B206">
        <v>86384</v>
      </c>
      <c r="C206">
        <v>139</v>
      </c>
      <c r="D206">
        <v>333433</v>
      </c>
      <c r="E206">
        <v>538</v>
      </c>
      <c r="F206">
        <v>2008</v>
      </c>
      <c r="G206">
        <v>4999</v>
      </c>
      <c r="H206">
        <v>840</v>
      </c>
      <c r="I206" s="1">
        <v>2.39</v>
      </c>
    </row>
    <row r="207" spans="1:9">
      <c r="A207" t="s">
        <v>0</v>
      </c>
      <c r="B207">
        <v>64872</v>
      </c>
      <c r="C207">
        <v>115</v>
      </c>
      <c r="D207">
        <v>243625</v>
      </c>
      <c r="E207">
        <v>434</v>
      </c>
      <c r="F207">
        <v>1924</v>
      </c>
      <c r="G207">
        <v>4999</v>
      </c>
      <c r="H207">
        <v>476</v>
      </c>
      <c r="I207" s="1">
        <v>4.04</v>
      </c>
    </row>
    <row r="208" spans="1:9">
      <c r="A208" t="s">
        <v>0</v>
      </c>
      <c r="B208">
        <v>196308</v>
      </c>
      <c r="C208">
        <v>163</v>
      </c>
      <c r="D208">
        <v>738827</v>
      </c>
      <c r="E208">
        <v>616</v>
      </c>
      <c r="F208">
        <v>3998</v>
      </c>
      <c r="G208">
        <v>4999</v>
      </c>
      <c r="H208">
        <v>1384</v>
      </c>
      <c r="I208" s="1">
        <v>2.88</v>
      </c>
    </row>
    <row r="209" spans="1:9">
      <c r="A209" t="s">
        <v>0</v>
      </c>
      <c r="B209">
        <v>92829</v>
      </c>
      <c r="C209">
        <v>119</v>
      </c>
      <c r="D209">
        <v>357119</v>
      </c>
      <c r="E209">
        <v>457</v>
      </c>
      <c r="F209">
        <v>1536</v>
      </c>
      <c r="G209">
        <v>4999</v>
      </c>
      <c r="H209">
        <v>1356</v>
      </c>
      <c r="I209" s="1">
        <v>1.1299999999999999</v>
      </c>
    </row>
    <row r="210" spans="1:9">
      <c r="A210" t="s">
        <v>0</v>
      </c>
      <c r="B210">
        <v>69634</v>
      </c>
      <c r="C210">
        <v>116</v>
      </c>
      <c r="D210">
        <v>270037</v>
      </c>
      <c r="E210">
        <v>452</v>
      </c>
      <c r="F210">
        <v>1392</v>
      </c>
      <c r="G210">
        <v>4999</v>
      </c>
      <c r="H210">
        <v>992</v>
      </c>
      <c r="I210" s="1">
        <v>1.4</v>
      </c>
    </row>
    <row r="211" spans="1:9">
      <c r="A211" t="s">
        <v>0</v>
      </c>
      <c r="B211">
        <v>130341</v>
      </c>
      <c r="C211">
        <v>138</v>
      </c>
      <c r="D211">
        <v>503260</v>
      </c>
      <c r="E211">
        <v>533</v>
      </c>
      <c r="F211">
        <v>2844</v>
      </c>
      <c r="G211">
        <v>4999</v>
      </c>
      <c r="H211">
        <v>992</v>
      </c>
      <c r="I211" s="1">
        <v>2.86</v>
      </c>
    </row>
    <row r="212" spans="1:9">
      <c r="A212" t="s">
        <v>0</v>
      </c>
      <c r="B212">
        <v>103911</v>
      </c>
      <c r="C212">
        <v>107</v>
      </c>
      <c r="D212">
        <v>397022</v>
      </c>
      <c r="E212">
        <v>411</v>
      </c>
      <c r="F212">
        <v>2990</v>
      </c>
      <c r="G212">
        <v>4999</v>
      </c>
      <c r="H212">
        <v>1268</v>
      </c>
      <c r="I212" s="1">
        <v>2.35</v>
      </c>
    </row>
    <row r="213" spans="1:9">
      <c r="A213" t="s">
        <v>0</v>
      </c>
      <c r="B213">
        <v>95373</v>
      </c>
      <c r="C213">
        <v>122</v>
      </c>
      <c r="D213">
        <v>369598</v>
      </c>
      <c r="E213">
        <v>475</v>
      </c>
      <c r="F213">
        <v>1432</v>
      </c>
      <c r="G213">
        <v>4999</v>
      </c>
      <c r="H213">
        <v>1432</v>
      </c>
      <c r="I213" s="1">
        <v>1</v>
      </c>
    </row>
    <row r="214" spans="1:9">
      <c r="A214" t="s">
        <v>0</v>
      </c>
      <c r="B214">
        <v>142559</v>
      </c>
      <c r="C214">
        <v>130</v>
      </c>
      <c r="D214">
        <v>541921</v>
      </c>
      <c r="E214">
        <v>494</v>
      </c>
      <c r="F214">
        <v>3508</v>
      </c>
      <c r="G214">
        <v>4999</v>
      </c>
      <c r="H214">
        <v>1216</v>
      </c>
      <c r="I214" s="1">
        <v>2.88</v>
      </c>
    </row>
    <row r="215" spans="1:9">
      <c r="A215" t="s">
        <v>0</v>
      </c>
      <c r="B215">
        <v>226410</v>
      </c>
      <c r="C215">
        <v>155</v>
      </c>
      <c r="D215">
        <v>844650</v>
      </c>
      <c r="E215">
        <v>580</v>
      </c>
      <c r="F215">
        <v>4718</v>
      </c>
      <c r="G215">
        <v>4999</v>
      </c>
      <c r="H215">
        <v>1768</v>
      </c>
      <c r="I215" s="1">
        <v>2.66</v>
      </c>
    </row>
    <row r="216" spans="1:9">
      <c r="A216" t="s">
        <v>0</v>
      </c>
      <c r="B216">
        <v>207297</v>
      </c>
      <c r="C216">
        <v>132</v>
      </c>
      <c r="D216">
        <v>770327</v>
      </c>
      <c r="E216">
        <v>492</v>
      </c>
      <c r="F216">
        <v>5390</v>
      </c>
      <c r="G216">
        <v>4999</v>
      </c>
      <c r="H216">
        <v>1192</v>
      </c>
      <c r="I216" s="1">
        <v>4.5199999999999996</v>
      </c>
    </row>
    <row r="217" spans="1:9">
      <c r="A217" t="s">
        <v>0</v>
      </c>
      <c r="B217">
        <v>132017</v>
      </c>
      <c r="C217">
        <v>133</v>
      </c>
      <c r="D217">
        <v>495368</v>
      </c>
      <c r="E217">
        <v>500</v>
      </c>
      <c r="F217">
        <v>3240</v>
      </c>
      <c r="G217">
        <v>4999</v>
      </c>
      <c r="H217">
        <v>1196</v>
      </c>
      <c r="I217" s="1">
        <v>2.7</v>
      </c>
    </row>
    <row r="218" spans="1:9">
      <c r="A218" t="s">
        <v>0</v>
      </c>
      <c r="B218">
        <v>238405</v>
      </c>
      <c r="C218">
        <v>185</v>
      </c>
      <c r="D218">
        <v>788393</v>
      </c>
      <c r="E218">
        <v>613</v>
      </c>
      <c r="F218">
        <v>4220</v>
      </c>
      <c r="G218">
        <v>4999</v>
      </c>
      <c r="H218">
        <v>1076</v>
      </c>
      <c r="I218" s="1">
        <v>3.92</v>
      </c>
    </row>
    <row r="219" spans="1:9">
      <c r="A219" t="s">
        <v>0</v>
      </c>
      <c r="B219">
        <v>85008</v>
      </c>
      <c r="C219">
        <v>123</v>
      </c>
      <c r="D219">
        <v>329864</v>
      </c>
      <c r="E219">
        <v>477</v>
      </c>
      <c r="F219">
        <v>1312</v>
      </c>
      <c r="G219">
        <v>4999</v>
      </c>
      <c r="H219">
        <v>1280</v>
      </c>
      <c r="I219" s="1">
        <v>1.02</v>
      </c>
    </row>
    <row r="220" spans="1:9">
      <c r="A220" t="s">
        <v>0</v>
      </c>
      <c r="B220">
        <v>251836</v>
      </c>
      <c r="C220">
        <v>194</v>
      </c>
      <c r="D220">
        <v>899155</v>
      </c>
      <c r="E220">
        <v>695</v>
      </c>
      <c r="F220">
        <v>4712</v>
      </c>
      <c r="G220">
        <v>4999</v>
      </c>
      <c r="H220">
        <v>776</v>
      </c>
      <c r="I220" s="1">
        <v>6.07</v>
      </c>
    </row>
    <row r="221" spans="1:9">
      <c r="A221" t="s">
        <v>0</v>
      </c>
      <c r="B221">
        <v>167459</v>
      </c>
      <c r="C221">
        <v>171</v>
      </c>
      <c r="D221">
        <v>647358</v>
      </c>
      <c r="E221">
        <v>661</v>
      </c>
      <c r="F221">
        <v>1860</v>
      </c>
      <c r="G221">
        <v>4999</v>
      </c>
      <c r="H221">
        <v>1820</v>
      </c>
      <c r="I221" s="1">
        <v>1.02</v>
      </c>
    </row>
    <row r="222" spans="1:9">
      <c r="A222" t="s">
        <v>0</v>
      </c>
      <c r="B222">
        <v>116953</v>
      </c>
      <c r="C222">
        <v>150</v>
      </c>
      <c r="D222">
        <v>435166</v>
      </c>
      <c r="E222">
        <v>559</v>
      </c>
      <c r="F222">
        <v>2376</v>
      </c>
      <c r="G222">
        <v>4999</v>
      </c>
      <c r="H222">
        <v>628</v>
      </c>
      <c r="I222" s="1">
        <v>3.78</v>
      </c>
    </row>
    <row r="223" spans="1:9">
      <c r="A223" t="s">
        <v>0</v>
      </c>
      <c r="B223">
        <v>219421</v>
      </c>
      <c r="C223">
        <v>143</v>
      </c>
      <c r="D223">
        <v>773810</v>
      </c>
      <c r="E223">
        <v>506</v>
      </c>
      <c r="F223">
        <v>5026</v>
      </c>
      <c r="G223">
        <v>4999</v>
      </c>
      <c r="H223">
        <v>1044</v>
      </c>
      <c r="I223" s="1">
        <v>4.8099999999999996</v>
      </c>
    </row>
    <row r="224" spans="1:9">
      <c r="A224" t="s">
        <v>0</v>
      </c>
      <c r="B224">
        <v>232317</v>
      </c>
      <c r="C224">
        <v>172</v>
      </c>
      <c r="D224">
        <v>826388</v>
      </c>
      <c r="E224">
        <v>613</v>
      </c>
      <c r="F224">
        <v>4836</v>
      </c>
      <c r="G224">
        <v>4999</v>
      </c>
      <c r="H224">
        <v>964</v>
      </c>
      <c r="I224" s="1">
        <v>5.01</v>
      </c>
    </row>
    <row r="225" spans="1:9">
      <c r="A225" t="s">
        <v>0</v>
      </c>
      <c r="B225">
        <v>79989</v>
      </c>
      <c r="C225">
        <v>130</v>
      </c>
      <c r="D225">
        <v>311581</v>
      </c>
      <c r="E225">
        <v>508</v>
      </c>
      <c r="F225">
        <v>1108</v>
      </c>
      <c r="G225">
        <v>4999</v>
      </c>
      <c r="H225">
        <v>1100</v>
      </c>
      <c r="I225" s="1">
        <v>1</v>
      </c>
    </row>
    <row r="226" spans="1:9">
      <c r="A226" t="s">
        <v>0</v>
      </c>
      <c r="B226">
        <v>180860</v>
      </c>
      <c r="C226">
        <v>151</v>
      </c>
      <c r="D226">
        <v>668998</v>
      </c>
      <c r="E226">
        <v>560</v>
      </c>
      <c r="F226">
        <v>3492</v>
      </c>
      <c r="G226">
        <v>4999</v>
      </c>
      <c r="H226">
        <v>1124</v>
      </c>
      <c r="I226" s="1">
        <v>3.1</v>
      </c>
    </row>
    <row r="227" spans="1:9">
      <c r="A227" t="s">
        <v>0</v>
      </c>
      <c r="B227">
        <v>147117</v>
      </c>
      <c r="C227">
        <v>129</v>
      </c>
      <c r="D227">
        <v>567347</v>
      </c>
      <c r="E227">
        <v>499</v>
      </c>
      <c r="F227">
        <v>2196</v>
      </c>
      <c r="G227">
        <v>4999</v>
      </c>
      <c r="H227">
        <v>2088</v>
      </c>
      <c r="I227" s="1">
        <v>1.05</v>
      </c>
    </row>
    <row r="228" spans="1:9">
      <c r="A228" t="s">
        <v>0</v>
      </c>
      <c r="B228">
        <v>153721</v>
      </c>
      <c r="C228">
        <v>128</v>
      </c>
      <c r="D228">
        <v>593731</v>
      </c>
      <c r="E228">
        <v>498</v>
      </c>
      <c r="F228">
        <v>3596</v>
      </c>
      <c r="G228">
        <v>4999</v>
      </c>
      <c r="H228">
        <v>1336</v>
      </c>
      <c r="I228" s="1">
        <v>2.69</v>
      </c>
    </row>
    <row r="229" spans="1:9">
      <c r="A229" t="s">
        <v>0</v>
      </c>
      <c r="B229">
        <v>125285</v>
      </c>
      <c r="C229">
        <v>117</v>
      </c>
      <c r="D229">
        <v>469707</v>
      </c>
      <c r="E229">
        <v>441</v>
      </c>
      <c r="F229">
        <v>3592</v>
      </c>
      <c r="G229">
        <v>4999</v>
      </c>
      <c r="H229">
        <v>1124</v>
      </c>
      <c r="I229" s="1">
        <v>3.19</v>
      </c>
    </row>
    <row r="230" spans="1:9">
      <c r="A230" t="s">
        <v>0</v>
      </c>
      <c r="B230">
        <v>79710</v>
      </c>
      <c r="C230">
        <v>111</v>
      </c>
      <c r="D230">
        <v>303604</v>
      </c>
      <c r="E230">
        <v>425</v>
      </c>
      <c r="F230">
        <v>2372</v>
      </c>
      <c r="G230">
        <v>4999</v>
      </c>
      <c r="H230">
        <v>848</v>
      </c>
      <c r="I230" s="1">
        <v>2.79</v>
      </c>
    </row>
    <row r="231" spans="1:9">
      <c r="A231" t="s">
        <v>0</v>
      </c>
      <c r="B231">
        <v>108049</v>
      </c>
      <c r="C231">
        <v>142</v>
      </c>
      <c r="D231">
        <v>415735</v>
      </c>
      <c r="E231">
        <v>549</v>
      </c>
      <c r="F231">
        <v>2276</v>
      </c>
      <c r="G231">
        <v>4999</v>
      </c>
      <c r="H231">
        <v>1060</v>
      </c>
      <c r="I231" s="1">
        <v>2.14</v>
      </c>
    </row>
    <row r="232" spans="1:9">
      <c r="A232" t="s">
        <v>0</v>
      </c>
      <c r="B232">
        <v>152658</v>
      </c>
      <c r="C232">
        <v>124</v>
      </c>
      <c r="D232">
        <v>583732</v>
      </c>
      <c r="E232">
        <v>474</v>
      </c>
      <c r="F232">
        <v>3232</v>
      </c>
      <c r="G232">
        <v>4999</v>
      </c>
      <c r="H232">
        <v>1856</v>
      </c>
      <c r="I232" s="1">
        <v>1.74</v>
      </c>
    </row>
    <row r="233" spans="1:9">
      <c r="A233" t="s">
        <v>0</v>
      </c>
      <c r="B233">
        <v>191950</v>
      </c>
      <c r="C233">
        <v>148</v>
      </c>
      <c r="D233">
        <v>721855</v>
      </c>
      <c r="E233">
        <v>558</v>
      </c>
      <c r="F233">
        <v>4328</v>
      </c>
      <c r="G233">
        <v>4999</v>
      </c>
      <c r="H233">
        <v>1072</v>
      </c>
      <c r="I233" s="1">
        <v>4.03</v>
      </c>
    </row>
    <row r="234" spans="1:9">
      <c r="A234" t="s">
        <v>0</v>
      </c>
      <c r="B234">
        <v>201415</v>
      </c>
      <c r="C234">
        <v>144</v>
      </c>
      <c r="D234">
        <v>759967</v>
      </c>
      <c r="E234">
        <v>545</v>
      </c>
      <c r="F234">
        <v>4636</v>
      </c>
      <c r="G234">
        <v>4999</v>
      </c>
      <c r="H234">
        <v>1208</v>
      </c>
      <c r="I234" s="1">
        <v>3.83</v>
      </c>
    </row>
    <row r="235" spans="1:9">
      <c r="A235" t="s">
        <v>0</v>
      </c>
      <c r="B235">
        <v>92595</v>
      </c>
      <c r="C235">
        <v>113</v>
      </c>
      <c r="D235">
        <v>359440</v>
      </c>
      <c r="E235">
        <v>438</v>
      </c>
      <c r="F235">
        <v>2096</v>
      </c>
      <c r="G235">
        <v>4999</v>
      </c>
      <c r="H235">
        <v>1276</v>
      </c>
      <c r="I235" s="1">
        <v>1.64</v>
      </c>
    </row>
    <row r="236" spans="1:9">
      <c r="A236" t="s">
        <v>0</v>
      </c>
      <c r="B236">
        <v>59289</v>
      </c>
      <c r="C236">
        <v>90</v>
      </c>
      <c r="D236">
        <v>229514</v>
      </c>
      <c r="E236">
        <v>349</v>
      </c>
      <c r="F236">
        <v>1248</v>
      </c>
      <c r="G236">
        <v>4999</v>
      </c>
      <c r="H236">
        <v>1240</v>
      </c>
      <c r="I236" s="1">
        <v>1</v>
      </c>
    </row>
    <row r="237" spans="1:9">
      <c r="A237" t="s">
        <v>0</v>
      </c>
      <c r="B237">
        <v>221476</v>
      </c>
      <c r="C237">
        <v>131</v>
      </c>
      <c r="D237">
        <v>820907</v>
      </c>
      <c r="E237">
        <v>486</v>
      </c>
      <c r="F237">
        <v>6080</v>
      </c>
      <c r="G237">
        <v>4999</v>
      </c>
      <c r="H237">
        <v>868</v>
      </c>
      <c r="I237" s="1">
        <v>7</v>
      </c>
    </row>
    <row r="238" spans="1:9">
      <c r="A238" t="s">
        <v>0</v>
      </c>
      <c r="B238">
        <v>144154</v>
      </c>
      <c r="C238">
        <v>122</v>
      </c>
      <c r="D238">
        <v>552661</v>
      </c>
      <c r="E238">
        <v>469</v>
      </c>
      <c r="F238">
        <v>4038</v>
      </c>
      <c r="G238">
        <v>4999</v>
      </c>
      <c r="H238">
        <v>660</v>
      </c>
      <c r="I238" s="1">
        <v>6.11</v>
      </c>
    </row>
    <row r="239" spans="1:9">
      <c r="A239" t="s">
        <v>0</v>
      </c>
      <c r="B239">
        <v>131113</v>
      </c>
      <c r="C239">
        <v>146</v>
      </c>
      <c r="D239">
        <v>477926</v>
      </c>
      <c r="E239">
        <v>532</v>
      </c>
      <c r="F239">
        <v>3300</v>
      </c>
      <c r="G239">
        <v>4999</v>
      </c>
      <c r="H239">
        <v>548</v>
      </c>
      <c r="I239" s="1">
        <v>6.02</v>
      </c>
    </row>
    <row r="240" spans="1:9">
      <c r="A240" t="s">
        <v>0</v>
      </c>
      <c r="B240">
        <v>63955</v>
      </c>
      <c r="C240">
        <v>113</v>
      </c>
      <c r="D240">
        <v>250871</v>
      </c>
      <c r="E240">
        <v>446</v>
      </c>
      <c r="F240">
        <v>1048</v>
      </c>
      <c r="G240">
        <v>4999</v>
      </c>
      <c r="H240">
        <v>1048</v>
      </c>
      <c r="I240" s="1">
        <v>1</v>
      </c>
    </row>
    <row r="241" spans="1:9">
      <c r="A241" t="s">
        <v>0</v>
      </c>
      <c r="B241">
        <v>185773</v>
      </c>
      <c r="C241">
        <v>154</v>
      </c>
      <c r="D241">
        <v>671060</v>
      </c>
      <c r="E241">
        <v>558</v>
      </c>
      <c r="F241">
        <v>3292</v>
      </c>
      <c r="G241">
        <v>4999</v>
      </c>
      <c r="H241">
        <v>1376</v>
      </c>
      <c r="I241" s="1">
        <v>2.39</v>
      </c>
    </row>
    <row r="242" spans="1:9">
      <c r="A242" t="s">
        <v>0</v>
      </c>
      <c r="B242">
        <v>80814</v>
      </c>
      <c r="C242">
        <v>107</v>
      </c>
      <c r="D242">
        <v>309990</v>
      </c>
      <c r="E242">
        <v>413</v>
      </c>
      <c r="F242">
        <v>1944</v>
      </c>
      <c r="G242">
        <v>4999</v>
      </c>
      <c r="H242">
        <v>1088</v>
      </c>
      <c r="I242" s="1">
        <v>1.78</v>
      </c>
    </row>
    <row r="243" spans="1:9">
      <c r="A243" t="s">
        <v>0</v>
      </c>
      <c r="B243">
        <v>47442</v>
      </c>
      <c r="C243">
        <v>94</v>
      </c>
      <c r="D243">
        <v>184720</v>
      </c>
      <c r="E243">
        <v>367</v>
      </c>
      <c r="F243">
        <v>1072</v>
      </c>
      <c r="G243">
        <v>4999</v>
      </c>
      <c r="H243">
        <v>892</v>
      </c>
      <c r="I243" s="1">
        <v>1.2</v>
      </c>
    </row>
    <row r="244" spans="1:9">
      <c r="A244" t="s">
        <v>0</v>
      </c>
      <c r="B244">
        <v>75639</v>
      </c>
      <c r="C244">
        <v>114</v>
      </c>
      <c r="D244">
        <v>295467</v>
      </c>
      <c r="E244">
        <v>446</v>
      </c>
      <c r="F244">
        <v>1432</v>
      </c>
      <c r="G244">
        <v>4999</v>
      </c>
      <c r="H244">
        <v>964</v>
      </c>
      <c r="I244" s="1">
        <v>1.48</v>
      </c>
    </row>
    <row r="245" spans="1:9">
      <c r="A245" t="s">
        <v>0</v>
      </c>
      <c r="B245">
        <v>169237</v>
      </c>
      <c r="C245">
        <v>118</v>
      </c>
      <c r="D245">
        <v>648760</v>
      </c>
      <c r="E245">
        <v>454</v>
      </c>
      <c r="F245">
        <v>4508</v>
      </c>
      <c r="G245">
        <v>4999</v>
      </c>
      <c r="H245">
        <v>1108</v>
      </c>
      <c r="I245" s="1">
        <v>4.0599999999999996</v>
      </c>
    </row>
    <row r="246" spans="1:9">
      <c r="A246" t="s">
        <v>0</v>
      </c>
      <c r="B246">
        <v>153716</v>
      </c>
      <c r="C246">
        <v>142</v>
      </c>
      <c r="D246">
        <v>579975</v>
      </c>
      <c r="E246">
        <v>539</v>
      </c>
      <c r="F246">
        <v>3492</v>
      </c>
      <c r="G246">
        <v>4999</v>
      </c>
      <c r="H246">
        <v>1480</v>
      </c>
      <c r="I246" s="1">
        <v>2.35</v>
      </c>
    </row>
    <row r="247" spans="1:9">
      <c r="A247" t="s">
        <v>0</v>
      </c>
      <c r="B247">
        <v>228236</v>
      </c>
      <c r="C247">
        <v>127</v>
      </c>
      <c r="D247">
        <v>845639</v>
      </c>
      <c r="E247">
        <v>472</v>
      </c>
      <c r="F247">
        <v>6544</v>
      </c>
      <c r="G247">
        <v>4999</v>
      </c>
      <c r="H247">
        <v>1140</v>
      </c>
      <c r="I247" s="1">
        <v>5.74</v>
      </c>
    </row>
    <row r="248" spans="1:9">
      <c r="A248" t="s">
        <v>0</v>
      </c>
      <c r="B248">
        <v>157255</v>
      </c>
      <c r="C248">
        <v>140</v>
      </c>
      <c r="D248">
        <v>600335</v>
      </c>
      <c r="E248">
        <v>536</v>
      </c>
      <c r="F248">
        <v>3908</v>
      </c>
      <c r="G248">
        <v>4999</v>
      </c>
      <c r="H248">
        <v>696</v>
      </c>
      <c r="I248" s="1">
        <v>5.61</v>
      </c>
    </row>
    <row r="249" spans="1:9">
      <c r="A249" t="s">
        <v>0</v>
      </c>
      <c r="B249">
        <v>42250</v>
      </c>
      <c r="C249">
        <v>101</v>
      </c>
      <c r="D249">
        <v>164594</v>
      </c>
      <c r="E249">
        <v>394</v>
      </c>
      <c r="F249">
        <v>916</v>
      </c>
      <c r="G249">
        <v>4999</v>
      </c>
      <c r="H249">
        <v>696</v>
      </c>
      <c r="I249" s="1">
        <v>1.31</v>
      </c>
    </row>
    <row r="250" spans="1:9">
      <c r="A250" t="s">
        <v>0</v>
      </c>
      <c r="B250">
        <v>48313</v>
      </c>
      <c r="C250">
        <v>96</v>
      </c>
      <c r="D250">
        <v>189011</v>
      </c>
      <c r="E250">
        <v>377</v>
      </c>
      <c r="F250">
        <v>944</v>
      </c>
      <c r="G250">
        <v>4999</v>
      </c>
      <c r="H250">
        <v>932</v>
      </c>
      <c r="I250" s="1">
        <v>1.01</v>
      </c>
    </row>
    <row r="251" spans="1:9">
      <c r="A251" t="s">
        <v>0</v>
      </c>
      <c r="B251">
        <v>180498</v>
      </c>
      <c r="C251">
        <v>132</v>
      </c>
      <c r="D251">
        <v>690289</v>
      </c>
      <c r="E251">
        <v>506</v>
      </c>
      <c r="F251">
        <v>4344</v>
      </c>
      <c r="G251">
        <v>4999</v>
      </c>
      <c r="H251">
        <v>940</v>
      </c>
      <c r="I251" s="1">
        <v>4.62</v>
      </c>
    </row>
    <row r="252" spans="1:9">
      <c r="A252" t="s">
        <v>0</v>
      </c>
      <c r="B252">
        <v>200762</v>
      </c>
      <c r="C252">
        <v>131</v>
      </c>
      <c r="D252">
        <v>738110</v>
      </c>
      <c r="E252">
        <v>483</v>
      </c>
      <c r="F252">
        <v>5244</v>
      </c>
      <c r="G252">
        <v>4999</v>
      </c>
      <c r="H252">
        <v>1300</v>
      </c>
      <c r="I252" s="1">
        <v>4.03</v>
      </c>
    </row>
    <row r="253" spans="1:9">
      <c r="A253" t="s">
        <v>0</v>
      </c>
      <c r="B253">
        <v>83320</v>
      </c>
      <c r="C253">
        <v>109</v>
      </c>
      <c r="D253">
        <v>319160</v>
      </c>
      <c r="E253">
        <v>418</v>
      </c>
      <c r="F253">
        <v>2104</v>
      </c>
      <c r="G253">
        <v>4999</v>
      </c>
      <c r="H253">
        <v>1260</v>
      </c>
      <c r="I253" s="1">
        <v>1.66</v>
      </c>
    </row>
    <row r="254" spans="1:9">
      <c r="A254" t="s">
        <v>0</v>
      </c>
      <c r="B254">
        <v>127370</v>
      </c>
      <c r="C254">
        <v>137</v>
      </c>
      <c r="D254">
        <v>490487</v>
      </c>
      <c r="E254">
        <v>529</v>
      </c>
      <c r="F254">
        <v>2252</v>
      </c>
      <c r="G254">
        <v>4999</v>
      </c>
      <c r="H254">
        <v>1364</v>
      </c>
      <c r="I254" s="1">
        <v>1.65</v>
      </c>
    </row>
    <row r="255" spans="1:9">
      <c r="A255" t="s">
        <v>0</v>
      </c>
      <c r="B255">
        <v>164670</v>
      </c>
      <c r="C255">
        <v>141</v>
      </c>
      <c r="D255">
        <v>621096</v>
      </c>
      <c r="E255">
        <v>532</v>
      </c>
      <c r="F255">
        <v>3796</v>
      </c>
      <c r="G255">
        <v>4999</v>
      </c>
      <c r="H255">
        <v>932</v>
      </c>
      <c r="I255" s="1">
        <v>4.07</v>
      </c>
    </row>
    <row r="256" spans="1:9">
      <c r="A256" t="s">
        <v>0</v>
      </c>
      <c r="B256">
        <v>65475</v>
      </c>
      <c r="C256">
        <v>110</v>
      </c>
      <c r="D256">
        <v>256369</v>
      </c>
      <c r="E256">
        <v>430</v>
      </c>
      <c r="F256">
        <v>1076</v>
      </c>
      <c r="G256">
        <v>4999</v>
      </c>
      <c r="H256">
        <v>1072</v>
      </c>
      <c r="I256" s="1">
        <v>1</v>
      </c>
    </row>
    <row r="257" spans="1:9">
      <c r="A257" t="s">
        <v>0</v>
      </c>
      <c r="B257">
        <v>200475</v>
      </c>
      <c r="C257">
        <v>120</v>
      </c>
      <c r="D257">
        <v>756159</v>
      </c>
      <c r="E257">
        <v>455</v>
      </c>
      <c r="F257">
        <v>5728</v>
      </c>
      <c r="G257">
        <v>4999</v>
      </c>
      <c r="H257">
        <v>1284</v>
      </c>
      <c r="I257" s="1">
        <v>4.46</v>
      </c>
    </row>
    <row r="258" spans="1:9">
      <c r="A258" t="s">
        <v>0</v>
      </c>
      <c r="B258">
        <v>148871</v>
      </c>
      <c r="C258">
        <v>127</v>
      </c>
      <c r="D258">
        <v>577521</v>
      </c>
      <c r="E258">
        <v>492</v>
      </c>
      <c r="F258">
        <v>3060</v>
      </c>
      <c r="G258">
        <v>4999</v>
      </c>
      <c r="H258">
        <v>1368</v>
      </c>
      <c r="I258" s="1">
        <v>2.23</v>
      </c>
    </row>
    <row r="259" spans="1:9">
      <c r="A259" t="s">
        <v>0</v>
      </c>
      <c r="B259">
        <v>83143</v>
      </c>
      <c r="C259">
        <v>121</v>
      </c>
      <c r="D259">
        <v>325086</v>
      </c>
      <c r="E259">
        <v>475</v>
      </c>
      <c r="F259">
        <v>1632</v>
      </c>
      <c r="G259">
        <v>4999</v>
      </c>
      <c r="H259">
        <v>888</v>
      </c>
      <c r="I259" s="1">
        <v>1.83</v>
      </c>
    </row>
    <row r="260" spans="1:9">
      <c r="A260" t="s">
        <v>0</v>
      </c>
      <c r="B260">
        <v>255058</v>
      </c>
      <c r="C260">
        <v>143</v>
      </c>
      <c r="D260">
        <v>944978</v>
      </c>
      <c r="E260">
        <v>533</v>
      </c>
      <c r="F260">
        <v>6196</v>
      </c>
      <c r="G260">
        <v>4999</v>
      </c>
      <c r="H260">
        <v>1884</v>
      </c>
      <c r="I260" s="1">
        <v>3.28</v>
      </c>
    </row>
    <row r="261" spans="1:9">
      <c r="A261" t="s">
        <v>0</v>
      </c>
      <c r="B261">
        <v>154348</v>
      </c>
      <c r="C261">
        <v>145</v>
      </c>
      <c r="D261">
        <v>578837</v>
      </c>
      <c r="E261">
        <v>545</v>
      </c>
      <c r="F261">
        <v>3512</v>
      </c>
      <c r="G261">
        <v>4999</v>
      </c>
      <c r="H261">
        <v>1004</v>
      </c>
      <c r="I261" s="1">
        <v>3.49</v>
      </c>
    </row>
    <row r="262" spans="1:9">
      <c r="A262" t="s">
        <v>0</v>
      </c>
      <c r="B262">
        <v>70435</v>
      </c>
      <c r="C262">
        <v>120</v>
      </c>
      <c r="D262">
        <v>274174</v>
      </c>
      <c r="E262">
        <v>469</v>
      </c>
      <c r="F262">
        <v>1668</v>
      </c>
      <c r="G262">
        <v>4999</v>
      </c>
      <c r="H262">
        <v>792</v>
      </c>
      <c r="I262" s="1">
        <v>2.1</v>
      </c>
    </row>
    <row r="263" spans="1:9">
      <c r="A263" t="s">
        <v>0</v>
      </c>
      <c r="B263">
        <v>357897</v>
      </c>
      <c r="C263">
        <v>220</v>
      </c>
      <c r="D263">
        <v>1267177</v>
      </c>
      <c r="E263">
        <v>780</v>
      </c>
      <c r="F263">
        <v>5508</v>
      </c>
      <c r="G263">
        <v>4999</v>
      </c>
      <c r="H263">
        <v>1604</v>
      </c>
      <c r="I263" s="1">
        <v>3.43</v>
      </c>
    </row>
    <row r="264" spans="1:9">
      <c r="A264" t="s">
        <v>0</v>
      </c>
      <c r="B264">
        <v>115661</v>
      </c>
      <c r="C264">
        <v>110</v>
      </c>
      <c r="D264">
        <v>435968</v>
      </c>
      <c r="E264">
        <v>417</v>
      </c>
      <c r="F264">
        <v>3256</v>
      </c>
      <c r="G264">
        <v>4999</v>
      </c>
      <c r="H264">
        <v>1304</v>
      </c>
      <c r="I264" s="1">
        <v>2.4900000000000002</v>
      </c>
    </row>
    <row r="265" spans="1:9">
      <c r="A265" t="s">
        <v>0</v>
      </c>
      <c r="B265">
        <v>62922</v>
      </c>
      <c r="C265">
        <v>129</v>
      </c>
      <c r="D265">
        <v>245359</v>
      </c>
      <c r="E265">
        <v>504</v>
      </c>
      <c r="F265">
        <v>1328</v>
      </c>
      <c r="G265">
        <v>4999</v>
      </c>
      <c r="H265">
        <v>832</v>
      </c>
      <c r="I265" s="1">
        <v>1.59</v>
      </c>
    </row>
    <row r="266" spans="1:9">
      <c r="A266" t="s">
        <v>0</v>
      </c>
      <c r="B266">
        <v>130881</v>
      </c>
      <c r="C266">
        <v>110</v>
      </c>
      <c r="D266">
        <v>506136</v>
      </c>
      <c r="E266">
        <v>427</v>
      </c>
      <c r="F266">
        <v>3140</v>
      </c>
      <c r="G266">
        <v>4999</v>
      </c>
      <c r="H266">
        <v>1352</v>
      </c>
      <c r="I266" s="1">
        <v>2.3199999999999998</v>
      </c>
    </row>
    <row r="267" spans="1:9">
      <c r="A267" t="s">
        <v>0</v>
      </c>
      <c r="B267">
        <v>141054</v>
      </c>
      <c r="C267">
        <v>116</v>
      </c>
      <c r="D267">
        <v>532103</v>
      </c>
      <c r="E267">
        <v>441</v>
      </c>
      <c r="F267">
        <v>4432</v>
      </c>
      <c r="G267">
        <v>4999</v>
      </c>
      <c r="H267">
        <v>640</v>
      </c>
      <c r="I267" s="1">
        <v>6.92</v>
      </c>
    </row>
    <row r="268" spans="1:9">
      <c r="A268" t="s">
        <v>0</v>
      </c>
      <c r="B268">
        <v>169800</v>
      </c>
      <c r="C268">
        <v>188</v>
      </c>
      <c r="D268">
        <v>624135</v>
      </c>
      <c r="E268">
        <v>691</v>
      </c>
      <c r="F268">
        <v>2852</v>
      </c>
      <c r="G268">
        <v>4999</v>
      </c>
      <c r="H268">
        <v>856</v>
      </c>
      <c r="I268" s="1">
        <v>3.33</v>
      </c>
    </row>
    <row r="269" spans="1:9">
      <c r="A269" t="s">
        <v>0</v>
      </c>
      <c r="B269">
        <v>99548</v>
      </c>
      <c r="C269">
        <v>134</v>
      </c>
      <c r="D269">
        <v>370024</v>
      </c>
      <c r="E269">
        <v>499</v>
      </c>
      <c r="F269">
        <v>2292</v>
      </c>
      <c r="G269">
        <v>4999</v>
      </c>
      <c r="H269">
        <v>908</v>
      </c>
      <c r="I269" s="1">
        <v>2.52</v>
      </c>
    </row>
    <row r="270" spans="1:9">
      <c r="A270" t="s">
        <v>0</v>
      </c>
      <c r="B270">
        <v>165846</v>
      </c>
      <c r="C270">
        <v>126</v>
      </c>
      <c r="D270">
        <v>622029</v>
      </c>
      <c r="E270">
        <v>473</v>
      </c>
      <c r="F270">
        <v>3496</v>
      </c>
      <c r="G270">
        <v>4999</v>
      </c>
      <c r="H270">
        <v>1552</v>
      </c>
      <c r="I270" s="1">
        <v>2.25</v>
      </c>
    </row>
    <row r="271" spans="1:9">
      <c r="A271" t="s">
        <v>0</v>
      </c>
      <c r="B271">
        <v>120967</v>
      </c>
      <c r="C271">
        <v>107</v>
      </c>
      <c r="D271">
        <v>470107</v>
      </c>
      <c r="E271">
        <v>419</v>
      </c>
      <c r="F271">
        <v>2328</v>
      </c>
      <c r="G271">
        <v>4999</v>
      </c>
      <c r="H271">
        <v>1772</v>
      </c>
      <c r="I271" s="1">
        <v>1.31</v>
      </c>
    </row>
    <row r="272" spans="1:9">
      <c r="A272" t="s">
        <v>0</v>
      </c>
      <c r="B272">
        <v>124104</v>
      </c>
      <c r="C272">
        <v>114</v>
      </c>
      <c r="D272">
        <v>479350</v>
      </c>
      <c r="E272">
        <v>443</v>
      </c>
      <c r="F272">
        <v>2824</v>
      </c>
      <c r="G272">
        <v>4999</v>
      </c>
      <c r="H272">
        <v>1308</v>
      </c>
      <c r="I272" s="1">
        <v>2.15</v>
      </c>
    </row>
    <row r="273" spans="1:9">
      <c r="A273" t="s">
        <v>0</v>
      </c>
      <c r="B273">
        <v>84983</v>
      </c>
      <c r="C273">
        <v>118</v>
      </c>
      <c r="D273">
        <v>322318</v>
      </c>
      <c r="E273">
        <v>449</v>
      </c>
      <c r="F273">
        <v>2204</v>
      </c>
      <c r="G273">
        <v>4999</v>
      </c>
      <c r="H273">
        <v>1044</v>
      </c>
      <c r="I273" s="1">
        <v>2.11</v>
      </c>
    </row>
    <row r="274" spans="1:9">
      <c r="A274" t="s">
        <v>0</v>
      </c>
      <c r="B274">
        <v>150138</v>
      </c>
      <c r="C274">
        <v>116</v>
      </c>
      <c r="D274">
        <v>569733</v>
      </c>
      <c r="E274">
        <v>443</v>
      </c>
      <c r="F274">
        <v>4232</v>
      </c>
      <c r="G274">
        <v>4999</v>
      </c>
      <c r="H274">
        <v>928</v>
      </c>
      <c r="I274" s="1">
        <v>4.5599999999999996</v>
      </c>
    </row>
    <row r="275" spans="1:9">
      <c r="A275" t="s">
        <v>0</v>
      </c>
      <c r="B275">
        <v>61217</v>
      </c>
      <c r="C275">
        <v>124</v>
      </c>
      <c r="D275">
        <v>239241</v>
      </c>
      <c r="E275">
        <v>485</v>
      </c>
      <c r="F275">
        <v>1480</v>
      </c>
      <c r="G275">
        <v>4999</v>
      </c>
      <c r="H275">
        <v>548</v>
      </c>
      <c r="I275" s="1">
        <v>2.7</v>
      </c>
    </row>
    <row r="276" spans="1:9">
      <c r="A276" t="s">
        <v>0</v>
      </c>
      <c r="B276">
        <v>438814</v>
      </c>
      <c r="C276">
        <v>338</v>
      </c>
      <c r="D276">
        <v>1429078</v>
      </c>
      <c r="E276">
        <v>1100</v>
      </c>
      <c r="F276">
        <v>4412</v>
      </c>
      <c r="G276">
        <v>4999</v>
      </c>
      <c r="H276">
        <v>868</v>
      </c>
      <c r="I276" s="1">
        <v>5.08</v>
      </c>
    </row>
    <row r="277" spans="1:9">
      <c r="A277" t="s">
        <v>0</v>
      </c>
      <c r="B277">
        <v>224073</v>
      </c>
      <c r="C277">
        <v>145</v>
      </c>
      <c r="D277">
        <v>831829</v>
      </c>
      <c r="E277">
        <v>540</v>
      </c>
      <c r="F277">
        <v>5468</v>
      </c>
      <c r="G277">
        <v>4999</v>
      </c>
      <c r="H277">
        <v>1476</v>
      </c>
      <c r="I277" s="1">
        <v>3.7</v>
      </c>
    </row>
    <row r="278" spans="1:9">
      <c r="A278" t="s">
        <v>0</v>
      </c>
      <c r="B278">
        <v>146252</v>
      </c>
      <c r="C278">
        <v>120</v>
      </c>
      <c r="D278">
        <v>564724</v>
      </c>
      <c r="E278">
        <v>465</v>
      </c>
      <c r="F278">
        <v>2608</v>
      </c>
      <c r="G278">
        <v>4999</v>
      </c>
      <c r="H278">
        <v>1996</v>
      </c>
      <c r="I278" s="1">
        <v>1.3</v>
      </c>
    </row>
    <row r="279" spans="1:9">
      <c r="A279" t="s">
        <v>0</v>
      </c>
      <c r="B279">
        <v>219864</v>
      </c>
      <c r="C279">
        <v>175</v>
      </c>
      <c r="D279">
        <v>765930</v>
      </c>
      <c r="E279">
        <v>610</v>
      </c>
      <c r="F279">
        <v>3954</v>
      </c>
      <c r="G279">
        <v>4999</v>
      </c>
      <c r="H279">
        <v>940</v>
      </c>
      <c r="I279" s="1">
        <v>4.2</v>
      </c>
    </row>
    <row r="280" spans="1:9">
      <c r="A280" t="s">
        <v>0</v>
      </c>
      <c r="B280">
        <v>102678</v>
      </c>
      <c r="C280">
        <v>121</v>
      </c>
      <c r="D280">
        <v>397951</v>
      </c>
      <c r="E280">
        <v>470</v>
      </c>
      <c r="F280">
        <v>2484</v>
      </c>
      <c r="G280">
        <v>4999</v>
      </c>
      <c r="H280">
        <v>1152</v>
      </c>
      <c r="I280" s="1">
        <v>2.15</v>
      </c>
    </row>
    <row r="281" spans="1:9">
      <c r="A281" t="s">
        <v>0</v>
      </c>
      <c r="B281">
        <v>200820</v>
      </c>
      <c r="C281">
        <v>150</v>
      </c>
      <c r="D281">
        <v>744606</v>
      </c>
      <c r="E281">
        <v>559</v>
      </c>
      <c r="F281">
        <v>4796</v>
      </c>
      <c r="G281">
        <v>4999</v>
      </c>
      <c r="H281">
        <v>912</v>
      </c>
      <c r="I281" s="1">
        <v>5.25</v>
      </c>
    </row>
    <row r="282" spans="1:9">
      <c r="A282" t="s">
        <v>0</v>
      </c>
      <c r="B282">
        <v>153401</v>
      </c>
      <c r="C282">
        <v>176</v>
      </c>
      <c r="D282">
        <v>592596</v>
      </c>
      <c r="E282">
        <v>681</v>
      </c>
      <c r="F282">
        <v>2452</v>
      </c>
      <c r="G282">
        <v>4999</v>
      </c>
      <c r="H282">
        <v>956</v>
      </c>
      <c r="I282" s="1">
        <v>2.56</v>
      </c>
    </row>
    <row r="283" spans="1:9">
      <c r="A283" t="s">
        <v>0</v>
      </c>
      <c r="B283">
        <v>64873</v>
      </c>
      <c r="C283">
        <v>119</v>
      </c>
      <c r="D283">
        <v>251599</v>
      </c>
      <c r="E283">
        <v>462</v>
      </c>
      <c r="F283">
        <v>1508</v>
      </c>
      <c r="G283">
        <v>4999</v>
      </c>
      <c r="H283">
        <v>892</v>
      </c>
      <c r="I283" s="1">
        <v>1.69</v>
      </c>
    </row>
    <row r="284" spans="1:9">
      <c r="A284" t="s">
        <v>0</v>
      </c>
      <c r="B284">
        <v>63266</v>
      </c>
      <c r="C284">
        <v>100</v>
      </c>
      <c r="D284">
        <v>248134</v>
      </c>
      <c r="E284">
        <v>393</v>
      </c>
      <c r="F284">
        <v>1192</v>
      </c>
      <c r="G284">
        <v>4999</v>
      </c>
      <c r="H284">
        <v>1068</v>
      </c>
      <c r="I284" s="1">
        <v>1.1100000000000001</v>
      </c>
    </row>
    <row r="285" spans="1:9">
      <c r="A285" t="s">
        <v>0</v>
      </c>
      <c r="B285">
        <v>171738</v>
      </c>
      <c r="C285">
        <v>128</v>
      </c>
      <c r="D285">
        <v>644733</v>
      </c>
      <c r="E285">
        <v>481</v>
      </c>
      <c r="F285">
        <v>4144</v>
      </c>
      <c r="G285">
        <v>4999</v>
      </c>
      <c r="H285">
        <v>1436</v>
      </c>
      <c r="I285" s="1">
        <v>2.88</v>
      </c>
    </row>
    <row r="286" spans="1:9">
      <c r="A286" t="s">
        <v>0</v>
      </c>
      <c r="B286">
        <v>59627</v>
      </c>
      <c r="C286">
        <v>98</v>
      </c>
      <c r="D286">
        <v>229940</v>
      </c>
      <c r="E286">
        <v>380</v>
      </c>
      <c r="F286">
        <v>1260</v>
      </c>
      <c r="G286">
        <v>4999</v>
      </c>
      <c r="H286">
        <v>1060</v>
      </c>
      <c r="I286" s="1">
        <v>1.18</v>
      </c>
    </row>
    <row r="287" spans="1:9">
      <c r="A287" t="s">
        <v>0</v>
      </c>
      <c r="B287">
        <v>72320</v>
      </c>
      <c r="C287">
        <v>113</v>
      </c>
      <c r="D287">
        <v>283229</v>
      </c>
      <c r="E287">
        <v>443</v>
      </c>
      <c r="F287">
        <v>1200</v>
      </c>
      <c r="G287">
        <v>4999</v>
      </c>
      <c r="H287">
        <v>1100</v>
      </c>
      <c r="I287" s="1">
        <v>1.0900000000000001</v>
      </c>
    </row>
    <row r="288" spans="1:9">
      <c r="A288" t="s">
        <v>0</v>
      </c>
      <c r="B288">
        <v>178084</v>
      </c>
      <c r="C288">
        <v>139</v>
      </c>
      <c r="D288">
        <v>662844</v>
      </c>
      <c r="E288">
        <v>520</v>
      </c>
      <c r="F288">
        <v>3968</v>
      </c>
      <c r="G288">
        <v>4999</v>
      </c>
      <c r="H288">
        <v>1704</v>
      </c>
      <c r="I288" s="1">
        <v>2.3199999999999998</v>
      </c>
    </row>
    <row r="289" spans="1:9">
      <c r="A289" t="s">
        <v>0</v>
      </c>
      <c r="B289">
        <v>292454</v>
      </c>
      <c r="C289">
        <v>158</v>
      </c>
      <c r="D289">
        <v>1066962</v>
      </c>
      <c r="E289">
        <v>577</v>
      </c>
      <c r="F289">
        <v>6608</v>
      </c>
      <c r="G289">
        <v>4999</v>
      </c>
      <c r="H289">
        <v>1524</v>
      </c>
      <c r="I289" s="1">
        <v>4.33</v>
      </c>
    </row>
    <row r="290" spans="1:9">
      <c r="A290" t="s">
        <v>0</v>
      </c>
      <c r="B290">
        <v>66309</v>
      </c>
      <c r="C290">
        <v>121</v>
      </c>
      <c r="D290">
        <v>260452</v>
      </c>
      <c r="E290">
        <v>477</v>
      </c>
      <c r="F290">
        <v>1388</v>
      </c>
      <c r="G290">
        <v>4999</v>
      </c>
      <c r="H290">
        <v>708</v>
      </c>
      <c r="I290" s="1">
        <v>1.96</v>
      </c>
    </row>
    <row r="291" spans="1:9">
      <c r="A291" t="s">
        <v>0</v>
      </c>
      <c r="B291">
        <v>156754</v>
      </c>
      <c r="C291">
        <v>114</v>
      </c>
      <c r="D291">
        <v>603713</v>
      </c>
      <c r="E291">
        <v>440</v>
      </c>
      <c r="F291">
        <v>4372</v>
      </c>
      <c r="G291">
        <v>4999</v>
      </c>
      <c r="H291">
        <v>1124</v>
      </c>
      <c r="I291" s="1">
        <v>3.88</v>
      </c>
    </row>
    <row r="292" spans="1:9">
      <c r="A292" t="s">
        <v>0</v>
      </c>
      <c r="B292">
        <v>89725</v>
      </c>
      <c r="C292">
        <v>110</v>
      </c>
      <c r="D292">
        <v>344934</v>
      </c>
      <c r="E292">
        <v>425</v>
      </c>
      <c r="F292">
        <v>2272</v>
      </c>
      <c r="G292">
        <v>4999</v>
      </c>
      <c r="H292">
        <v>1160</v>
      </c>
      <c r="I292" s="1">
        <v>1.95</v>
      </c>
    </row>
    <row r="293" spans="1:9">
      <c r="A293" t="s">
        <v>0</v>
      </c>
      <c r="B293">
        <v>172121</v>
      </c>
      <c r="C293">
        <v>141</v>
      </c>
      <c r="D293">
        <v>620904</v>
      </c>
      <c r="E293">
        <v>509</v>
      </c>
      <c r="F293">
        <v>3358</v>
      </c>
      <c r="G293">
        <v>4999</v>
      </c>
      <c r="H293">
        <v>1488</v>
      </c>
      <c r="I293" s="1">
        <v>2.25</v>
      </c>
    </row>
    <row r="294" spans="1:9">
      <c r="A294" t="s">
        <v>0</v>
      </c>
      <c r="B294">
        <v>112145</v>
      </c>
      <c r="C294">
        <v>111</v>
      </c>
      <c r="D294">
        <v>425038</v>
      </c>
      <c r="E294">
        <v>421</v>
      </c>
      <c r="F294">
        <v>2936</v>
      </c>
      <c r="G294">
        <v>4999</v>
      </c>
      <c r="H294">
        <v>1156</v>
      </c>
      <c r="I294" s="1">
        <v>2.5299999999999998</v>
      </c>
    </row>
    <row r="295" spans="1:9">
      <c r="A295" t="s">
        <v>0</v>
      </c>
      <c r="B295">
        <v>239073</v>
      </c>
      <c r="C295">
        <v>180</v>
      </c>
      <c r="D295">
        <v>879357</v>
      </c>
      <c r="E295">
        <v>665</v>
      </c>
      <c r="F295">
        <v>4344</v>
      </c>
      <c r="G295">
        <v>4999</v>
      </c>
      <c r="H295">
        <v>1128</v>
      </c>
      <c r="I295" s="1">
        <v>3.85</v>
      </c>
    </row>
    <row r="296" spans="1:9">
      <c r="A296" t="s">
        <v>0</v>
      </c>
      <c r="B296">
        <v>90106</v>
      </c>
      <c r="C296">
        <v>139</v>
      </c>
      <c r="D296">
        <v>346401</v>
      </c>
      <c r="E296">
        <v>537</v>
      </c>
      <c r="F296">
        <v>2284</v>
      </c>
      <c r="G296">
        <v>4999</v>
      </c>
      <c r="H296">
        <v>568</v>
      </c>
      <c r="I296" s="1">
        <v>4.0199999999999996</v>
      </c>
    </row>
    <row r="297" spans="1:9">
      <c r="A297" t="s">
        <v>0</v>
      </c>
      <c r="B297">
        <v>142532</v>
      </c>
      <c r="C297">
        <v>112</v>
      </c>
      <c r="D297">
        <v>552377</v>
      </c>
      <c r="E297">
        <v>436</v>
      </c>
      <c r="F297">
        <v>2852</v>
      </c>
      <c r="G297">
        <v>4999</v>
      </c>
      <c r="H297">
        <v>2036</v>
      </c>
      <c r="I297" s="1">
        <v>1.4</v>
      </c>
    </row>
    <row r="298" spans="1:9">
      <c r="A298" t="s">
        <v>0</v>
      </c>
      <c r="B298">
        <v>71582</v>
      </c>
      <c r="C298">
        <v>116</v>
      </c>
      <c r="D298">
        <v>277488</v>
      </c>
      <c r="E298">
        <v>449</v>
      </c>
      <c r="F298">
        <v>1344</v>
      </c>
      <c r="G298">
        <v>4999</v>
      </c>
      <c r="H298">
        <v>1048</v>
      </c>
      <c r="I298" s="1">
        <v>1.28</v>
      </c>
    </row>
    <row r="299" spans="1:9">
      <c r="A299" t="s">
        <v>0</v>
      </c>
      <c r="B299">
        <v>260200</v>
      </c>
      <c r="C299">
        <v>164</v>
      </c>
      <c r="D299">
        <v>970627</v>
      </c>
      <c r="E299">
        <v>614</v>
      </c>
      <c r="F299">
        <v>4984</v>
      </c>
      <c r="G299">
        <v>4999</v>
      </c>
      <c r="H299">
        <v>2088</v>
      </c>
      <c r="I299" s="1">
        <v>2.38</v>
      </c>
    </row>
    <row r="300" spans="1:9">
      <c r="A300" t="s">
        <v>0</v>
      </c>
      <c r="B300">
        <v>77861</v>
      </c>
      <c r="C300">
        <v>101</v>
      </c>
      <c r="D300">
        <v>301359</v>
      </c>
      <c r="E300">
        <v>393</v>
      </c>
      <c r="F300">
        <v>2052</v>
      </c>
      <c r="G300">
        <v>4999</v>
      </c>
      <c r="H300">
        <v>1164</v>
      </c>
      <c r="I300" s="1">
        <v>1.76</v>
      </c>
    </row>
    <row r="301" spans="1:9">
      <c r="A301" t="s">
        <v>0</v>
      </c>
      <c r="B301">
        <v>73300</v>
      </c>
      <c r="C301">
        <v>99</v>
      </c>
      <c r="D301">
        <v>286580</v>
      </c>
      <c r="E301">
        <v>387</v>
      </c>
      <c r="F301">
        <v>1460</v>
      </c>
      <c r="G301">
        <v>4999</v>
      </c>
      <c r="H301">
        <v>1264</v>
      </c>
      <c r="I301" s="1">
        <v>1.1499999999999999</v>
      </c>
    </row>
    <row r="302" spans="1:9">
      <c r="A302" t="s">
        <v>0</v>
      </c>
      <c r="B302">
        <v>98626</v>
      </c>
      <c r="C302">
        <v>130</v>
      </c>
      <c r="D302">
        <v>382345</v>
      </c>
      <c r="E302">
        <v>506</v>
      </c>
      <c r="F302">
        <v>2408</v>
      </c>
      <c r="G302">
        <v>4999</v>
      </c>
      <c r="H302">
        <v>776</v>
      </c>
      <c r="I302" s="1">
        <v>3.1</v>
      </c>
    </row>
    <row r="303" spans="1:9">
      <c r="A303" t="s">
        <v>0</v>
      </c>
      <c r="B303">
        <v>224672</v>
      </c>
      <c r="C303">
        <v>192</v>
      </c>
      <c r="D303">
        <v>824181</v>
      </c>
      <c r="E303">
        <v>707</v>
      </c>
      <c r="F303">
        <v>3568</v>
      </c>
      <c r="G303">
        <v>4999</v>
      </c>
      <c r="H303">
        <v>1188</v>
      </c>
      <c r="I303" s="1">
        <v>3</v>
      </c>
    </row>
    <row r="304" spans="1:9">
      <c r="A304" t="s">
        <v>0</v>
      </c>
      <c r="B304">
        <v>138889</v>
      </c>
      <c r="C304">
        <v>128</v>
      </c>
      <c r="D304">
        <v>527304</v>
      </c>
      <c r="E304">
        <v>489</v>
      </c>
      <c r="F304">
        <v>3544</v>
      </c>
      <c r="G304">
        <v>4999</v>
      </c>
      <c r="H304">
        <v>736</v>
      </c>
      <c r="I304" s="1">
        <v>4.8099999999999996</v>
      </c>
    </row>
    <row r="305" spans="1:9">
      <c r="A305" t="s">
        <v>0</v>
      </c>
      <c r="B305">
        <v>76468</v>
      </c>
      <c r="C305">
        <v>106</v>
      </c>
      <c r="D305">
        <v>297058</v>
      </c>
      <c r="E305">
        <v>414</v>
      </c>
      <c r="F305">
        <v>1296</v>
      </c>
      <c r="G305">
        <v>4999</v>
      </c>
      <c r="H305">
        <v>1296</v>
      </c>
      <c r="I305" s="1">
        <v>1</v>
      </c>
    </row>
    <row r="306" spans="1:9">
      <c r="A306" t="s">
        <v>0</v>
      </c>
      <c r="B306">
        <v>48707</v>
      </c>
      <c r="C306">
        <v>120</v>
      </c>
      <c r="D306">
        <v>190044</v>
      </c>
      <c r="E306">
        <v>471</v>
      </c>
      <c r="F306">
        <v>1140</v>
      </c>
      <c r="G306">
        <v>4999</v>
      </c>
      <c r="H306">
        <v>724</v>
      </c>
      <c r="I306" s="1">
        <v>1.57</v>
      </c>
    </row>
    <row r="307" spans="1:9">
      <c r="A307" t="s">
        <v>0</v>
      </c>
      <c r="B307">
        <v>102311</v>
      </c>
      <c r="C307">
        <v>119</v>
      </c>
      <c r="D307">
        <v>391320</v>
      </c>
      <c r="E307">
        <v>457</v>
      </c>
      <c r="F307">
        <v>2448</v>
      </c>
      <c r="G307">
        <v>4999</v>
      </c>
      <c r="H307">
        <v>1012</v>
      </c>
      <c r="I307" s="1">
        <v>2.41</v>
      </c>
    </row>
    <row r="308" spans="1:9">
      <c r="A308" t="s">
        <v>0</v>
      </c>
      <c r="B308">
        <v>56374</v>
      </c>
      <c r="C308">
        <v>86</v>
      </c>
      <c r="D308">
        <v>218647</v>
      </c>
      <c r="E308">
        <v>337</v>
      </c>
      <c r="F308">
        <v>1260</v>
      </c>
      <c r="G308">
        <v>4999</v>
      </c>
      <c r="H308">
        <v>1232</v>
      </c>
      <c r="I308" s="1">
        <v>1.02</v>
      </c>
    </row>
    <row r="309" spans="1:9">
      <c r="A309" t="s">
        <v>0</v>
      </c>
      <c r="B309">
        <v>64691</v>
      </c>
      <c r="C309">
        <v>108</v>
      </c>
      <c r="D309">
        <v>246727</v>
      </c>
      <c r="E309">
        <v>413</v>
      </c>
      <c r="F309">
        <v>1788</v>
      </c>
      <c r="G309">
        <v>4999</v>
      </c>
      <c r="H309">
        <v>852</v>
      </c>
      <c r="I309" s="1">
        <v>2.09</v>
      </c>
    </row>
    <row r="310" spans="1:9">
      <c r="A310" t="s">
        <v>0</v>
      </c>
      <c r="B310">
        <v>58162</v>
      </c>
      <c r="C310">
        <v>129</v>
      </c>
      <c r="D310">
        <v>225133</v>
      </c>
      <c r="E310">
        <v>501</v>
      </c>
      <c r="F310">
        <v>1476</v>
      </c>
      <c r="G310">
        <v>4999</v>
      </c>
      <c r="H310">
        <v>504</v>
      </c>
      <c r="I310" s="1">
        <v>2.92</v>
      </c>
    </row>
    <row r="311" spans="1:9">
      <c r="A311" t="s">
        <v>0</v>
      </c>
      <c r="B311">
        <v>46116</v>
      </c>
      <c r="C311">
        <v>129</v>
      </c>
      <c r="D311">
        <v>180755</v>
      </c>
      <c r="E311">
        <v>506</v>
      </c>
      <c r="F311">
        <v>996</v>
      </c>
      <c r="G311">
        <v>4999</v>
      </c>
      <c r="H311">
        <v>552</v>
      </c>
      <c r="I311" s="1">
        <v>1.8</v>
      </c>
    </row>
    <row r="312" spans="1:9">
      <c r="A312" t="s">
        <v>0</v>
      </c>
      <c r="B312">
        <v>389255</v>
      </c>
      <c r="C312">
        <v>240</v>
      </c>
      <c r="D312">
        <v>1367257</v>
      </c>
      <c r="E312">
        <v>845</v>
      </c>
      <c r="F312">
        <v>5316</v>
      </c>
      <c r="G312">
        <v>4999</v>
      </c>
      <c r="H312">
        <v>1852</v>
      </c>
      <c r="I312" s="1">
        <v>2.87</v>
      </c>
    </row>
    <row r="313" spans="1:9">
      <c r="A313" t="s">
        <v>0</v>
      </c>
      <c r="B313">
        <v>62113</v>
      </c>
      <c r="C313">
        <v>94</v>
      </c>
      <c r="D313">
        <v>241674</v>
      </c>
      <c r="E313">
        <v>367</v>
      </c>
      <c r="F313">
        <v>1236</v>
      </c>
      <c r="G313">
        <v>4999</v>
      </c>
      <c r="H313">
        <v>1232</v>
      </c>
      <c r="I313" s="1">
        <v>1</v>
      </c>
    </row>
    <row r="314" spans="1:9">
      <c r="A314" t="s">
        <v>0</v>
      </c>
      <c r="B314">
        <v>118427</v>
      </c>
      <c r="C314">
        <v>123</v>
      </c>
      <c r="D314">
        <v>456064</v>
      </c>
      <c r="E314">
        <v>474</v>
      </c>
      <c r="F314">
        <v>3056</v>
      </c>
      <c r="G314">
        <v>4999</v>
      </c>
      <c r="H314">
        <v>884</v>
      </c>
      <c r="I314" s="1">
        <v>3.45</v>
      </c>
    </row>
    <row r="315" spans="1:9">
      <c r="A315" t="s">
        <v>0</v>
      </c>
      <c r="B315">
        <v>197122</v>
      </c>
      <c r="C315">
        <v>125</v>
      </c>
      <c r="D315">
        <v>748768</v>
      </c>
      <c r="E315">
        <v>478</v>
      </c>
      <c r="F315">
        <v>5844</v>
      </c>
      <c r="G315">
        <v>4999</v>
      </c>
      <c r="H315">
        <v>824</v>
      </c>
      <c r="I315" s="1">
        <v>7.09</v>
      </c>
    </row>
    <row r="316" spans="1:9">
      <c r="A316" t="s">
        <v>0</v>
      </c>
      <c r="B316">
        <v>85633</v>
      </c>
      <c r="C316">
        <v>129</v>
      </c>
      <c r="D316">
        <v>333445</v>
      </c>
      <c r="E316">
        <v>502</v>
      </c>
      <c r="F316">
        <v>1904</v>
      </c>
      <c r="G316">
        <v>4999</v>
      </c>
      <c r="H316">
        <v>684</v>
      </c>
      <c r="I316" s="1">
        <v>2.78</v>
      </c>
    </row>
    <row r="317" spans="1:9">
      <c r="A317" t="s">
        <v>0</v>
      </c>
      <c r="B317">
        <v>27737</v>
      </c>
      <c r="C317">
        <v>90</v>
      </c>
      <c r="D317">
        <v>108592</v>
      </c>
      <c r="E317">
        <v>354</v>
      </c>
      <c r="F317">
        <v>600</v>
      </c>
      <c r="G317">
        <v>4999</v>
      </c>
      <c r="H317">
        <v>588</v>
      </c>
      <c r="I317" s="1">
        <v>1.02</v>
      </c>
    </row>
    <row r="318" spans="1:9">
      <c r="A318" t="s">
        <v>0</v>
      </c>
      <c r="B318">
        <v>29852</v>
      </c>
      <c r="C318">
        <v>103</v>
      </c>
      <c r="D318">
        <v>116307</v>
      </c>
      <c r="E318">
        <v>403</v>
      </c>
      <c r="F318">
        <v>812</v>
      </c>
      <c r="G318">
        <v>4999</v>
      </c>
      <c r="H318">
        <v>452</v>
      </c>
      <c r="I318" s="1">
        <v>1.79</v>
      </c>
    </row>
    <row r="319" spans="1:9">
      <c r="A319" t="s">
        <v>0</v>
      </c>
      <c r="B319">
        <v>146045</v>
      </c>
      <c r="C319">
        <v>133</v>
      </c>
      <c r="D319">
        <v>552470</v>
      </c>
      <c r="E319">
        <v>503</v>
      </c>
      <c r="F319">
        <v>3776</v>
      </c>
      <c r="G319">
        <v>4999</v>
      </c>
      <c r="H319">
        <v>884</v>
      </c>
      <c r="I319" s="1">
        <v>4.2699999999999996</v>
      </c>
    </row>
    <row r="320" spans="1:9">
      <c r="A320" t="s">
        <v>0</v>
      </c>
      <c r="B320">
        <v>140310</v>
      </c>
      <c r="C320">
        <v>109</v>
      </c>
      <c r="D320">
        <v>534378</v>
      </c>
      <c r="E320">
        <v>418</v>
      </c>
      <c r="F320">
        <v>4300</v>
      </c>
      <c r="G320">
        <v>4999</v>
      </c>
      <c r="H320">
        <v>940</v>
      </c>
      <c r="I320" s="1">
        <v>4.57</v>
      </c>
    </row>
    <row r="321" spans="1:9">
      <c r="A321" t="s">
        <v>0</v>
      </c>
      <c r="B321">
        <v>65844</v>
      </c>
      <c r="C321">
        <v>119</v>
      </c>
      <c r="D321">
        <v>258219</v>
      </c>
      <c r="E321">
        <v>467</v>
      </c>
      <c r="F321">
        <v>1068</v>
      </c>
      <c r="G321">
        <v>4999</v>
      </c>
      <c r="H321">
        <v>1036</v>
      </c>
      <c r="I321" s="1">
        <v>1.03</v>
      </c>
    </row>
    <row r="322" spans="1:9">
      <c r="A322" t="s">
        <v>0</v>
      </c>
      <c r="B322">
        <v>78090</v>
      </c>
      <c r="C322">
        <v>115</v>
      </c>
      <c r="D322">
        <v>304421</v>
      </c>
      <c r="E322">
        <v>450</v>
      </c>
      <c r="F322">
        <v>1396</v>
      </c>
      <c r="G322">
        <v>4999</v>
      </c>
      <c r="H322">
        <v>1132</v>
      </c>
      <c r="I322" s="1">
        <v>1.23</v>
      </c>
    </row>
    <row r="323" spans="1:9">
      <c r="A323" t="s">
        <v>0</v>
      </c>
      <c r="B323">
        <v>173101</v>
      </c>
      <c r="C323">
        <v>127</v>
      </c>
      <c r="D323">
        <v>659394</v>
      </c>
      <c r="E323">
        <v>483</v>
      </c>
      <c r="F323">
        <v>4600</v>
      </c>
      <c r="G323">
        <v>4999</v>
      </c>
      <c r="H323">
        <v>984</v>
      </c>
      <c r="I323" s="1">
        <v>4.67</v>
      </c>
    </row>
    <row r="324" spans="1:9">
      <c r="A324" t="s">
        <v>0</v>
      </c>
      <c r="B324">
        <v>55880</v>
      </c>
      <c r="C324">
        <v>119</v>
      </c>
      <c r="D324">
        <v>216970</v>
      </c>
      <c r="E324">
        <v>463</v>
      </c>
      <c r="F324">
        <v>1292</v>
      </c>
      <c r="G324">
        <v>4999</v>
      </c>
      <c r="H324">
        <v>720</v>
      </c>
      <c r="I324" s="1">
        <v>1.79</v>
      </c>
    </row>
    <row r="325" spans="1:9">
      <c r="A325" t="s">
        <v>0</v>
      </c>
      <c r="B325">
        <v>79389</v>
      </c>
      <c r="C325">
        <v>120</v>
      </c>
      <c r="D325">
        <v>303957</v>
      </c>
      <c r="E325">
        <v>462</v>
      </c>
      <c r="F325">
        <v>2272</v>
      </c>
      <c r="G325">
        <v>4999</v>
      </c>
      <c r="H325">
        <v>796</v>
      </c>
      <c r="I325" s="1">
        <v>2.85</v>
      </c>
    </row>
    <row r="326" spans="1:9">
      <c r="A326" t="s">
        <v>0</v>
      </c>
      <c r="B326">
        <v>105897</v>
      </c>
      <c r="C326">
        <v>129</v>
      </c>
      <c r="D326">
        <v>409413</v>
      </c>
      <c r="E326">
        <v>500</v>
      </c>
      <c r="F326">
        <v>2628</v>
      </c>
      <c r="G326">
        <v>4999</v>
      </c>
      <c r="H326">
        <v>624</v>
      </c>
      <c r="I326" s="1">
        <v>4.21</v>
      </c>
    </row>
    <row r="327" spans="1:9">
      <c r="A327" t="s">
        <v>0</v>
      </c>
      <c r="B327">
        <v>172263</v>
      </c>
      <c r="C327">
        <v>133</v>
      </c>
      <c r="D327">
        <v>651764</v>
      </c>
      <c r="E327">
        <v>504</v>
      </c>
      <c r="F327">
        <v>4244</v>
      </c>
      <c r="G327">
        <v>4999</v>
      </c>
      <c r="H327">
        <v>1352</v>
      </c>
      <c r="I327" s="1">
        <v>3.13</v>
      </c>
    </row>
    <row r="328" spans="1:9">
      <c r="A328" t="s">
        <v>0</v>
      </c>
      <c r="B328">
        <v>105808</v>
      </c>
      <c r="C328">
        <v>128</v>
      </c>
      <c r="D328">
        <v>407052</v>
      </c>
      <c r="E328">
        <v>492</v>
      </c>
      <c r="F328">
        <v>2244</v>
      </c>
      <c r="G328">
        <v>4999</v>
      </c>
      <c r="H328">
        <v>1332</v>
      </c>
      <c r="I328" s="1">
        <v>1.68</v>
      </c>
    </row>
    <row r="329" spans="1:9">
      <c r="A329" t="s">
        <v>0</v>
      </c>
      <c r="B329">
        <v>165186</v>
      </c>
      <c r="C329">
        <v>125</v>
      </c>
      <c r="D329">
        <v>630684</v>
      </c>
      <c r="E329">
        <v>478</v>
      </c>
      <c r="F329">
        <v>4264</v>
      </c>
      <c r="G329">
        <v>4999</v>
      </c>
      <c r="H329">
        <v>1336</v>
      </c>
      <c r="I329" s="1">
        <v>3.19</v>
      </c>
    </row>
    <row r="330" spans="1:9">
      <c r="A330" t="s">
        <v>0</v>
      </c>
      <c r="B330">
        <v>112314</v>
      </c>
      <c r="C330">
        <v>111</v>
      </c>
      <c r="D330">
        <v>430024</v>
      </c>
      <c r="E330">
        <v>425</v>
      </c>
      <c r="F330">
        <v>3204</v>
      </c>
      <c r="G330">
        <v>4999</v>
      </c>
      <c r="H330">
        <v>1084</v>
      </c>
      <c r="I330" s="1">
        <v>2.95</v>
      </c>
    </row>
    <row r="331" spans="1:9">
      <c r="A331" t="s">
        <v>0</v>
      </c>
      <c r="B331">
        <v>191127</v>
      </c>
      <c r="C331">
        <v>134</v>
      </c>
      <c r="D331">
        <v>725673</v>
      </c>
      <c r="E331">
        <v>512</v>
      </c>
      <c r="F331">
        <v>4700</v>
      </c>
      <c r="G331">
        <v>4999</v>
      </c>
      <c r="H331">
        <v>1416</v>
      </c>
      <c r="I331" s="1">
        <v>3.31</v>
      </c>
    </row>
    <row r="332" spans="1:9">
      <c r="A332" t="s">
        <v>0</v>
      </c>
      <c r="B332">
        <v>121751</v>
      </c>
      <c r="C332">
        <v>176</v>
      </c>
      <c r="D332">
        <v>448993</v>
      </c>
      <c r="E332">
        <v>652</v>
      </c>
      <c r="F332">
        <v>2320</v>
      </c>
      <c r="G332">
        <v>4999</v>
      </c>
      <c r="H332">
        <v>720</v>
      </c>
      <c r="I332" s="1">
        <v>3.22</v>
      </c>
    </row>
    <row r="333" spans="1:9">
      <c r="A333" t="s">
        <v>0</v>
      </c>
      <c r="B333">
        <v>52889</v>
      </c>
      <c r="C333">
        <v>100</v>
      </c>
      <c r="D333">
        <v>202793</v>
      </c>
      <c r="E333">
        <v>386</v>
      </c>
      <c r="F333">
        <v>1174</v>
      </c>
      <c r="G333">
        <v>4999</v>
      </c>
      <c r="H333">
        <v>912</v>
      </c>
      <c r="I333" s="1">
        <v>1.28</v>
      </c>
    </row>
    <row r="334" spans="1:9">
      <c r="A334" t="s">
        <v>0</v>
      </c>
      <c r="B334">
        <v>75958</v>
      </c>
      <c r="C334">
        <v>143</v>
      </c>
      <c r="D334">
        <v>296439</v>
      </c>
      <c r="E334">
        <v>559</v>
      </c>
      <c r="F334">
        <v>1536</v>
      </c>
      <c r="G334">
        <v>4999</v>
      </c>
      <c r="H334">
        <v>640</v>
      </c>
      <c r="I334" s="1">
        <v>2.4</v>
      </c>
    </row>
    <row r="335" spans="1:9">
      <c r="A335" t="s">
        <v>0</v>
      </c>
      <c r="B335">
        <v>104495</v>
      </c>
      <c r="C335">
        <v>121</v>
      </c>
      <c r="D335">
        <v>403654</v>
      </c>
      <c r="E335">
        <v>470</v>
      </c>
      <c r="F335">
        <v>2540</v>
      </c>
      <c r="G335">
        <v>4999</v>
      </c>
      <c r="H335">
        <v>1116</v>
      </c>
      <c r="I335" s="1">
        <v>2.27</v>
      </c>
    </row>
    <row r="336" spans="1:9">
      <c r="A336" t="s">
        <v>0</v>
      </c>
      <c r="B336">
        <v>158328</v>
      </c>
      <c r="C336">
        <v>123</v>
      </c>
      <c r="D336">
        <v>611112</v>
      </c>
      <c r="E336">
        <v>475</v>
      </c>
      <c r="F336">
        <v>3136</v>
      </c>
      <c r="G336">
        <v>4999</v>
      </c>
      <c r="H336">
        <v>1748</v>
      </c>
      <c r="I336" s="1">
        <v>1.79</v>
      </c>
    </row>
    <row r="337" spans="1:9">
      <c r="A337" t="s">
        <v>0</v>
      </c>
      <c r="B337">
        <v>136795</v>
      </c>
      <c r="C337">
        <v>126</v>
      </c>
      <c r="D337">
        <v>520173</v>
      </c>
      <c r="E337">
        <v>479</v>
      </c>
      <c r="F337">
        <v>3648</v>
      </c>
      <c r="G337">
        <v>4999</v>
      </c>
      <c r="H337">
        <v>732</v>
      </c>
      <c r="I337" s="1">
        <v>4.9800000000000004</v>
      </c>
    </row>
    <row r="338" spans="1:9">
      <c r="A338" t="s">
        <v>0</v>
      </c>
      <c r="B338">
        <v>72188</v>
      </c>
      <c r="C338">
        <v>117</v>
      </c>
      <c r="D338">
        <v>279439</v>
      </c>
      <c r="E338">
        <v>455</v>
      </c>
      <c r="F338">
        <v>1840</v>
      </c>
      <c r="G338">
        <v>4999</v>
      </c>
      <c r="H338">
        <v>900</v>
      </c>
      <c r="I338" s="1">
        <v>2.04</v>
      </c>
    </row>
    <row r="339" spans="1:9">
      <c r="A339" t="s">
        <v>0</v>
      </c>
      <c r="B339">
        <v>74185</v>
      </c>
      <c r="C339">
        <v>99</v>
      </c>
      <c r="D339">
        <v>287439</v>
      </c>
      <c r="E339">
        <v>386</v>
      </c>
      <c r="F339">
        <v>1676</v>
      </c>
      <c r="G339">
        <v>4999</v>
      </c>
      <c r="H339">
        <v>1288</v>
      </c>
      <c r="I339" s="1">
        <v>1.3</v>
      </c>
    </row>
    <row r="340" spans="1:9">
      <c r="A340" t="s">
        <v>0</v>
      </c>
      <c r="B340">
        <v>73832</v>
      </c>
      <c r="C340">
        <v>117</v>
      </c>
      <c r="D340">
        <v>288608</v>
      </c>
      <c r="E340">
        <v>457</v>
      </c>
      <c r="F340">
        <v>1724</v>
      </c>
      <c r="G340">
        <v>4999</v>
      </c>
      <c r="H340">
        <v>776</v>
      </c>
      <c r="I340" s="1">
        <v>2.2200000000000002</v>
      </c>
    </row>
    <row r="341" spans="1:9">
      <c r="A341" t="s">
        <v>0</v>
      </c>
      <c r="B341">
        <v>115393</v>
      </c>
      <c r="C341">
        <v>128</v>
      </c>
      <c r="D341">
        <v>443817</v>
      </c>
      <c r="E341">
        <v>495</v>
      </c>
      <c r="F341">
        <v>3044</v>
      </c>
      <c r="G341">
        <v>4999</v>
      </c>
      <c r="H341">
        <v>588</v>
      </c>
      <c r="I341" s="1">
        <v>5.17</v>
      </c>
    </row>
    <row r="342" spans="1:9">
      <c r="A342" t="s">
        <v>0</v>
      </c>
      <c r="B342">
        <v>120935</v>
      </c>
      <c r="C342">
        <v>142</v>
      </c>
      <c r="D342">
        <v>463613</v>
      </c>
      <c r="E342">
        <v>547</v>
      </c>
      <c r="F342">
        <v>2656</v>
      </c>
      <c r="G342">
        <v>4999</v>
      </c>
      <c r="H342">
        <v>1188</v>
      </c>
      <c r="I342" s="1">
        <v>2.23</v>
      </c>
    </row>
    <row r="343" spans="1:9">
      <c r="A343" t="s">
        <v>0</v>
      </c>
      <c r="B343">
        <v>191563</v>
      </c>
      <c r="C343">
        <v>147</v>
      </c>
      <c r="D343">
        <v>710445</v>
      </c>
      <c r="E343">
        <v>546</v>
      </c>
      <c r="F343">
        <v>4316</v>
      </c>
      <c r="G343">
        <v>4999</v>
      </c>
      <c r="H343">
        <v>1304</v>
      </c>
      <c r="I343" s="1">
        <v>3.3</v>
      </c>
    </row>
    <row r="344" spans="1:9">
      <c r="A344" t="s">
        <v>0</v>
      </c>
      <c r="B344">
        <v>173852</v>
      </c>
      <c r="C344">
        <v>131</v>
      </c>
      <c r="D344">
        <v>659205</v>
      </c>
      <c r="E344">
        <v>499</v>
      </c>
      <c r="F344">
        <v>4792</v>
      </c>
      <c r="G344">
        <v>4999</v>
      </c>
      <c r="H344">
        <v>528</v>
      </c>
      <c r="I344" s="1">
        <v>9.07</v>
      </c>
    </row>
    <row r="345" spans="1:9">
      <c r="A345" t="s">
        <v>0</v>
      </c>
      <c r="B345">
        <v>107161</v>
      </c>
      <c r="C345">
        <v>118</v>
      </c>
      <c r="D345">
        <v>405381</v>
      </c>
      <c r="E345">
        <v>449</v>
      </c>
      <c r="F345">
        <v>3108</v>
      </c>
      <c r="G345">
        <v>4999</v>
      </c>
      <c r="H345">
        <v>1016</v>
      </c>
      <c r="I345" s="1">
        <v>3.05</v>
      </c>
    </row>
    <row r="346" spans="1:9">
      <c r="A346" t="s">
        <v>0</v>
      </c>
      <c r="B346">
        <v>208664</v>
      </c>
      <c r="C346">
        <v>152</v>
      </c>
      <c r="D346">
        <v>779986</v>
      </c>
      <c r="E346">
        <v>569</v>
      </c>
      <c r="F346">
        <v>4624</v>
      </c>
      <c r="G346">
        <v>4999</v>
      </c>
      <c r="H346">
        <v>1436</v>
      </c>
      <c r="I346" s="1">
        <v>3.22</v>
      </c>
    </row>
    <row r="347" spans="1:9">
      <c r="A347" t="s">
        <v>0</v>
      </c>
      <c r="B347">
        <v>109419</v>
      </c>
      <c r="C347">
        <v>127</v>
      </c>
      <c r="D347">
        <v>412428</v>
      </c>
      <c r="E347">
        <v>481</v>
      </c>
      <c r="F347">
        <v>2532</v>
      </c>
      <c r="G347">
        <v>4999</v>
      </c>
      <c r="H347">
        <v>1260</v>
      </c>
      <c r="I347" s="1">
        <v>2</v>
      </c>
    </row>
    <row r="348" spans="1:9">
      <c r="A348" t="s">
        <v>0</v>
      </c>
      <c r="B348">
        <v>61987</v>
      </c>
      <c r="C348">
        <v>117</v>
      </c>
      <c r="D348">
        <v>240196</v>
      </c>
      <c r="E348">
        <v>456</v>
      </c>
      <c r="F348">
        <v>1428</v>
      </c>
      <c r="G348">
        <v>4999</v>
      </c>
      <c r="H348">
        <v>812</v>
      </c>
      <c r="I348" s="1">
        <v>1.75</v>
      </c>
    </row>
    <row r="349" spans="1:9">
      <c r="A349" t="s">
        <v>0</v>
      </c>
      <c r="B349">
        <v>140883</v>
      </c>
      <c r="C349">
        <v>140</v>
      </c>
      <c r="D349">
        <v>524873</v>
      </c>
      <c r="E349">
        <v>522</v>
      </c>
      <c r="F349">
        <v>3330</v>
      </c>
      <c r="G349">
        <v>4999</v>
      </c>
      <c r="H349">
        <v>740</v>
      </c>
      <c r="I349" s="1">
        <v>4.5</v>
      </c>
    </row>
    <row r="350" spans="1:9">
      <c r="A350" t="s">
        <v>0</v>
      </c>
      <c r="B350">
        <v>120754</v>
      </c>
      <c r="C350">
        <v>106</v>
      </c>
      <c r="D350">
        <v>467709</v>
      </c>
      <c r="E350">
        <v>411</v>
      </c>
      <c r="F350">
        <v>2508</v>
      </c>
      <c r="G350">
        <v>4999</v>
      </c>
      <c r="H350">
        <v>1832</v>
      </c>
      <c r="I350" s="1">
        <v>1.36</v>
      </c>
    </row>
    <row r="351" spans="1:9">
      <c r="A351" t="s">
        <v>0</v>
      </c>
      <c r="B351">
        <v>106156</v>
      </c>
      <c r="C351">
        <v>111</v>
      </c>
      <c r="D351">
        <v>410236</v>
      </c>
      <c r="E351">
        <v>430</v>
      </c>
      <c r="F351">
        <v>1832</v>
      </c>
      <c r="G351">
        <v>4999</v>
      </c>
      <c r="H351">
        <v>1744</v>
      </c>
      <c r="I351" s="1">
        <v>1.05</v>
      </c>
    </row>
    <row r="352" spans="1:9">
      <c r="A352" t="s">
        <v>0</v>
      </c>
      <c r="B352">
        <v>50095</v>
      </c>
      <c r="C352">
        <v>96</v>
      </c>
      <c r="D352">
        <v>194869</v>
      </c>
      <c r="E352">
        <v>374</v>
      </c>
      <c r="F352">
        <v>1004</v>
      </c>
      <c r="G352">
        <v>4999</v>
      </c>
      <c r="H352">
        <v>996</v>
      </c>
      <c r="I352" s="1">
        <v>1</v>
      </c>
    </row>
    <row r="353" spans="1:9">
      <c r="A353" t="s">
        <v>0</v>
      </c>
      <c r="B353">
        <v>142856</v>
      </c>
      <c r="C353">
        <v>137</v>
      </c>
      <c r="D353">
        <v>542369</v>
      </c>
      <c r="E353">
        <v>520</v>
      </c>
      <c r="F353">
        <v>3416</v>
      </c>
      <c r="G353">
        <v>4999</v>
      </c>
      <c r="H353">
        <v>1152</v>
      </c>
      <c r="I353" s="1">
        <v>2.96</v>
      </c>
    </row>
    <row r="354" spans="1:9">
      <c r="A354" t="s">
        <v>0</v>
      </c>
      <c r="B354">
        <v>105462</v>
      </c>
      <c r="C354">
        <v>129</v>
      </c>
      <c r="D354">
        <v>406807</v>
      </c>
      <c r="E354">
        <v>500</v>
      </c>
      <c r="F354">
        <v>2740</v>
      </c>
      <c r="G354">
        <v>4999</v>
      </c>
      <c r="H354">
        <v>900</v>
      </c>
      <c r="I354" s="1">
        <v>3.04</v>
      </c>
    </row>
    <row r="355" spans="1:9">
      <c r="A355" t="s">
        <v>0</v>
      </c>
      <c r="B355">
        <v>198623</v>
      </c>
      <c r="C355">
        <v>150</v>
      </c>
      <c r="D355">
        <v>728044</v>
      </c>
      <c r="E355">
        <v>550</v>
      </c>
      <c r="F355">
        <v>4344</v>
      </c>
      <c r="G355">
        <v>4999</v>
      </c>
      <c r="H355">
        <v>1256</v>
      </c>
      <c r="I355" s="1">
        <v>3.45</v>
      </c>
    </row>
    <row r="356" spans="1:9">
      <c r="A356" t="s">
        <v>0</v>
      </c>
      <c r="B356">
        <v>96196</v>
      </c>
      <c r="C356">
        <v>121</v>
      </c>
      <c r="D356">
        <v>373367</v>
      </c>
      <c r="E356">
        <v>472</v>
      </c>
      <c r="F356">
        <v>2124</v>
      </c>
      <c r="G356">
        <v>4999</v>
      </c>
      <c r="H356">
        <v>872</v>
      </c>
      <c r="I356" s="1">
        <v>2.4300000000000002</v>
      </c>
    </row>
    <row r="357" spans="1:9">
      <c r="A357" t="s">
        <v>0</v>
      </c>
      <c r="B357">
        <v>111034</v>
      </c>
      <c r="C357">
        <v>144</v>
      </c>
      <c r="D357">
        <v>420914</v>
      </c>
      <c r="E357">
        <v>545</v>
      </c>
      <c r="F357">
        <v>1976</v>
      </c>
      <c r="G357">
        <v>4999</v>
      </c>
      <c r="H357">
        <v>964</v>
      </c>
      <c r="I357" s="1">
        <v>2.04</v>
      </c>
    </row>
    <row r="358" spans="1:9">
      <c r="A358" t="s">
        <v>0</v>
      </c>
      <c r="B358">
        <v>45452</v>
      </c>
      <c r="C358">
        <v>123</v>
      </c>
      <c r="D358">
        <v>176880</v>
      </c>
      <c r="E358">
        <v>481</v>
      </c>
      <c r="F358">
        <v>1064</v>
      </c>
      <c r="G358">
        <v>4999</v>
      </c>
      <c r="H358">
        <v>660</v>
      </c>
      <c r="I358" s="1">
        <v>1.61</v>
      </c>
    </row>
    <row r="359" spans="1:9">
      <c r="A359" t="s">
        <v>0</v>
      </c>
      <c r="B359">
        <v>79827</v>
      </c>
      <c r="C359">
        <v>114</v>
      </c>
      <c r="D359">
        <v>309712</v>
      </c>
      <c r="E359">
        <v>445</v>
      </c>
      <c r="F359">
        <v>1284</v>
      </c>
      <c r="G359">
        <v>4999</v>
      </c>
      <c r="H359">
        <v>1284</v>
      </c>
      <c r="I359" s="1">
        <v>1</v>
      </c>
    </row>
    <row r="360" spans="1:9">
      <c r="A360" t="s">
        <v>0</v>
      </c>
      <c r="B360">
        <v>113558</v>
      </c>
      <c r="C360">
        <v>131</v>
      </c>
      <c r="D360">
        <v>431392</v>
      </c>
      <c r="E360">
        <v>500</v>
      </c>
      <c r="F360">
        <v>2612</v>
      </c>
      <c r="G360">
        <v>4999</v>
      </c>
      <c r="H360">
        <v>1216</v>
      </c>
      <c r="I360" s="1">
        <v>2.14</v>
      </c>
    </row>
    <row r="361" spans="1:9">
      <c r="A361" t="s">
        <v>0</v>
      </c>
      <c r="B361">
        <v>202303</v>
      </c>
      <c r="C361">
        <v>220</v>
      </c>
      <c r="D361">
        <v>655326</v>
      </c>
      <c r="E361">
        <v>714</v>
      </c>
      <c r="F361">
        <v>2940</v>
      </c>
      <c r="G361">
        <v>4999</v>
      </c>
      <c r="H361">
        <v>712</v>
      </c>
      <c r="I361" s="1">
        <v>4.12</v>
      </c>
    </row>
    <row r="362" spans="1:9">
      <c r="A362" t="s">
        <v>0</v>
      </c>
      <c r="B362">
        <v>189814</v>
      </c>
      <c r="C362">
        <v>142</v>
      </c>
      <c r="D362">
        <v>714694</v>
      </c>
      <c r="E362">
        <v>534</v>
      </c>
      <c r="F362">
        <v>4688</v>
      </c>
      <c r="G362">
        <v>4999</v>
      </c>
      <c r="H362">
        <v>1164</v>
      </c>
      <c r="I362" s="1">
        <v>4.0199999999999996</v>
      </c>
    </row>
    <row r="363" spans="1:9">
      <c r="A363" t="s">
        <v>0</v>
      </c>
      <c r="B363">
        <v>209342</v>
      </c>
      <c r="C363">
        <v>153</v>
      </c>
      <c r="D363">
        <v>803215</v>
      </c>
      <c r="E363">
        <v>588</v>
      </c>
      <c r="F363">
        <v>3996</v>
      </c>
      <c r="G363">
        <v>4999</v>
      </c>
      <c r="H363">
        <v>1656</v>
      </c>
      <c r="I363" s="1">
        <v>2.41</v>
      </c>
    </row>
    <row r="364" spans="1:9">
      <c r="A364" t="s">
        <v>0</v>
      </c>
      <c r="B364">
        <v>151715</v>
      </c>
      <c r="C364">
        <v>118</v>
      </c>
      <c r="D364">
        <v>575959</v>
      </c>
      <c r="E364">
        <v>449</v>
      </c>
      <c r="F364">
        <v>3860</v>
      </c>
      <c r="G364">
        <v>4999</v>
      </c>
      <c r="H364">
        <v>1680</v>
      </c>
      <c r="I364" s="1">
        <v>2.29</v>
      </c>
    </row>
    <row r="365" spans="1:9">
      <c r="A365" t="s">
        <v>0</v>
      </c>
      <c r="B365">
        <v>110078</v>
      </c>
      <c r="C365">
        <v>116</v>
      </c>
      <c r="D365">
        <v>424884</v>
      </c>
      <c r="E365">
        <v>448</v>
      </c>
      <c r="F365">
        <v>2456</v>
      </c>
      <c r="G365">
        <v>4999</v>
      </c>
      <c r="H365">
        <v>1208</v>
      </c>
      <c r="I365" s="1">
        <v>2.0299999999999998</v>
      </c>
    </row>
    <row r="366" spans="1:9">
      <c r="A366" t="s">
        <v>0</v>
      </c>
      <c r="B366">
        <v>101692</v>
      </c>
      <c r="C366">
        <v>119</v>
      </c>
      <c r="D366">
        <v>393144</v>
      </c>
      <c r="E366">
        <v>463</v>
      </c>
      <c r="F366">
        <v>1584</v>
      </c>
      <c r="G366">
        <v>4999</v>
      </c>
      <c r="H366">
        <v>1580</v>
      </c>
      <c r="I366" s="1">
        <v>1</v>
      </c>
    </row>
    <row r="367" spans="1:9">
      <c r="A367" t="s">
        <v>0</v>
      </c>
      <c r="B367">
        <v>170696</v>
      </c>
      <c r="C367">
        <v>129</v>
      </c>
      <c r="D367">
        <v>648060</v>
      </c>
      <c r="E367">
        <v>491</v>
      </c>
      <c r="F367">
        <v>4208</v>
      </c>
      <c r="G367">
        <v>4999</v>
      </c>
      <c r="H367">
        <v>1364</v>
      </c>
      <c r="I367" s="1">
        <v>3.08</v>
      </c>
    </row>
    <row r="368" spans="1:9">
      <c r="A368" t="s">
        <v>0</v>
      </c>
      <c r="B368">
        <v>110269</v>
      </c>
      <c r="C368">
        <v>122</v>
      </c>
      <c r="D368">
        <v>423882</v>
      </c>
      <c r="E368">
        <v>471</v>
      </c>
      <c r="F368">
        <v>2570</v>
      </c>
      <c r="G368">
        <v>4999</v>
      </c>
      <c r="H368">
        <v>1472</v>
      </c>
      <c r="I368" s="1">
        <v>1.74</v>
      </c>
    </row>
    <row r="369" spans="1:9">
      <c r="A369" t="s">
        <v>0</v>
      </c>
      <c r="B369">
        <v>39423</v>
      </c>
      <c r="C369">
        <v>81</v>
      </c>
      <c r="D369">
        <v>153389</v>
      </c>
      <c r="E369">
        <v>315</v>
      </c>
      <c r="F369">
        <v>888</v>
      </c>
      <c r="G369">
        <v>4999</v>
      </c>
      <c r="H369">
        <v>884</v>
      </c>
      <c r="I369" s="1">
        <v>1</v>
      </c>
    </row>
    <row r="370" spans="1:9">
      <c r="A370" t="s">
        <v>0</v>
      </c>
      <c r="B370">
        <v>190474</v>
      </c>
      <c r="C370">
        <v>126</v>
      </c>
      <c r="D370">
        <v>719171</v>
      </c>
      <c r="E370">
        <v>478</v>
      </c>
      <c r="F370">
        <v>5080</v>
      </c>
      <c r="G370">
        <v>4999</v>
      </c>
      <c r="H370">
        <v>1616</v>
      </c>
      <c r="I370" s="1">
        <v>3.14</v>
      </c>
    </row>
    <row r="371" spans="1:9">
      <c r="A371" t="s">
        <v>0</v>
      </c>
      <c r="B371">
        <v>151481</v>
      </c>
      <c r="C371">
        <v>125</v>
      </c>
      <c r="D371">
        <v>571379</v>
      </c>
      <c r="E371">
        <v>474</v>
      </c>
      <c r="F371">
        <v>4152</v>
      </c>
      <c r="G371">
        <v>4999</v>
      </c>
      <c r="H371">
        <v>1112</v>
      </c>
      <c r="I371" s="1">
        <v>3.73</v>
      </c>
    </row>
    <row r="372" spans="1:9">
      <c r="A372" t="s">
        <v>0</v>
      </c>
      <c r="B372">
        <v>72392</v>
      </c>
      <c r="C372">
        <v>121</v>
      </c>
      <c r="D372">
        <v>278631</v>
      </c>
      <c r="E372">
        <v>466</v>
      </c>
      <c r="F372">
        <v>1864</v>
      </c>
      <c r="G372">
        <v>4999</v>
      </c>
      <c r="H372">
        <v>752</v>
      </c>
      <c r="I372" s="1">
        <v>2.4700000000000002</v>
      </c>
    </row>
    <row r="373" spans="1:9">
      <c r="A373" t="s">
        <v>0</v>
      </c>
      <c r="B373">
        <v>179347</v>
      </c>
      <c r="C373">
        <v>126</v>
      </c>
      <c r="D373">
        <v>677864</v>
      </c>
      <c r="E373">
        <v>478</v>
      </c>
      <c r="F373">
        <v>4836</v>
      </c>
      <c r="G373">
        <v>4999</v>
      </c>
      <c r="H373">
        <v>1396</v>
      </c>
      <c r="I373" s="1">
        <v>3.46</v>
      </c>
    </row>
    <row r="374" spans="1:9">
      <c r="A374" t="s">
        <v>0</v>
      </c>
      <c r="B374">
        <v>98015</v>
      </c>
      <c r="C374">
        <v>119</v>
      </c>
      <c r="D374">
        <v>367249</v>
      </c>
      <c r="E374">
        <v>446</v>
      </c>
      <c r="F374">
        <v>2748</v>
      </c>
      <c r="G374">
        <v>4999</v>
      </c>
      <c r="H374">
        <v>696</v>
      </c>
      <c r="I374" s="1">
        <v>3.94</v>
      </c>
    </row>
    <row r="375" spans="1:9">
      <c r="A375" t="s">
        <v>0</v>
      </c>
      <c r="B375">
        <v>92758</v>
      </c>
      <c r="C375">
        <v>131</v>
      </c>
      <c r="D375">
        <v>351308</v>
      </c>
      <c r="E375">
        <v>496</v>
      </c>
      <c r="F375">
        <v>2468</v>
      </c>
      <c r="G375">
        <v>4999</v>
      </c>
      <c r="H375">
        <v>568</v>
      </c>
      <c r="I375" s="1">
        <v>4.34</v>
      </c>
    </row>
    <row r="376" spans="1:9">
      <c r="A376" t="s">
        <v>0</v>
      </c>
      <c r="B376">
        <v>213456</v>
      </c>
      <c r="C376">
        <v>138</v>
      </c>
      <c r="D376">
        <v>798288</v>
      </c>
      <c r="E376">
        <v>518</v>
      </c>
      <c r="F376">
        <v>5116</v>
      </c>
      <c r="G376">
        <v>4999</v>
      </c>
      <c r="H376">
        <v>1400</v>
      </c>
      <c r="I376" s="1">
        <v>3.65</v>
      </c>
    </row>
    <row r="377" spans="1:9">
      <c r="A377" t="s">
        <v>0</v>
      </c>
      <c r="B377">
        <v>63729</v>
      </c>
      <c r="C377">
        <v>99</v>
      </c>
      <c r="D377">
        <v>249163</v>
      </c>
      <c r="E377">
        <v>388</v>
      </c>
      <c r="F377">
        <v>1200</v>
      </c>
      <c r="G377">
        <v>4999</v>
      </c>
      <c r="H377">
        <v>1200</v>
      </c>
      <c r="I377" s="1">
        <v>1</v>
      </c>
    </row>
    <row r="378" spans="1:9">
      <c r="A378" t="s">
        <v>0</v>
      </c>
      <c r="B378">
        <v>72171</v>
      </c>
      <c r="C378">
        <v>120</v>
      </c>
      <c r="D378">
        <v>280483</v>
      </c>
      <c r="E378">
        <v>469</v>
      </c>
      <c r="F378">
        <v>1972</v>
      </c>
      <c r="G378">
        <v>4999</v>
      </c>
      <c r="H378">
        <v>500</v>
      </c>
      <c r="I378" s="1">
        <v>3.94</v>
      </c>
    </row>
    <row r="379" spans="1:9">
      <c r="A379" t="s">
        <v>0</v>
      </c>
      <c r="B379">
        <v>99293</v>
      </c>
      <c r="C379">
        <v>112</v>
      </c>
      <c r="D379">
        <v>386130</v>
      </c>
      <c r="E379">
        <v>438</v>
      </c>
      <c r="F379">
        <v>2496</v>
      </c>
      <c r="G379">
        <v>4999</v>
      </c>
      <c r="H379">
        <v>956</v>
      </c>
      <c r="I379" s="1">
        <v>2.61</v>
      </c>
    </row>
    <row r="380" spans="1:9">
      <c r="A380" t="s">
        <v>0</v>
      </c>
      <c r="B380">
        <v>68936</v>
      </c>
      <c r="C380">
        <v>102</v>
      </c>
      <c r="D380">
        <v>267818</v>
      </c>
      <c r="E380">
        <v>399</v>
      </c>
      <c r="F380">
        <v>1252</v>
      </c>
      <c r="G380">
        <v>4999</v>
      </c>
      <c r="H380">
        <v>1252</v>
      </c>
      <c r="I380" s="1">
        <v>1</v>
      </c>
    </row>
    <row r="381" spans="1:9">
      <c r="A381" t="s">
        <v>0</v>
      </c>
      <c r="B381">
        <v>76860</v>
      </c>
      <c r="C381">
        <v>115</v>
      </c>
      <c r="D381">
        <v>293238</v>
      </c>
      <c r="E381">
        <v>439</v>
      </c>
      <c r="F381">
        <v>2124</v>
      </c>
      <c r="G381">
        <v>4999</v>
      </c>
      <c r="H381">
        <v>700</v>
      </c>
      <c r="I381" s="1">
        <v>3.03</v>
      </c>
    </row>
    <row r="382" spans="1:9">
      <c r="A382" t="s">
        <v>0</v>
      </c>
      <c r="B382">
        <v>84247</v>
      </c>
      <c r="C382">
        <v>120</v>
      </c>
      <c r="D382">
        <v>322214</v>
      </c>
      <c r="E382">
        <v>458</v>
      </c>
      <c r="F382">
        <v>2316</v>
      </c>
      <c r="G382">
        <v>4999</v>
      </c>
      <c r="H382">
        <v>856</v>
      </c>
      <c r="I382" s="1">
        <v>2.7</v>
      </c>
    </row>
    <row r="383" spans="1:9">
      <c r="A383" t="s">
        <v>0</v>
      </c>
      <c r="B383">
        <v>199947</v>
      </c>
      <c r="C383">
        <v>142</v>
      </c>
      <c r="D383">
        <v>744366</v>
      </c>
      <c r="E383">
        <v>530</v>
      </c>
      <c r="F383">
        <v>5172</v>
      </c>
      <c r="G383">
        <v>4999</v>
      </c>
      <c r="H383">
        <v>564</v>
      </c>
      <c r="I383" s="1">
        <v>9.17</v>
      </c>
    </row>
    <row r="384" spans="1:9">
      <c r="A384" t="s">
        <v>0</v>
      </c>
      <c r="B384">
        <v>233192</v>
      </c>
      <c r="C384">
        <v>212</v>
      </c>
      <c r="D384">
        <v>733929</v>
      </c>
      <c r="E384">
        <v>667</v>
      </c>
      <c r="F384">
        <v>4010</v>
      </c>
      <c r="G384">
        <v>4999</v>
      </c>
      <c r="H384">
        <v>636</v>
      </c>
      <c r="I384" s="1">
        <v>6.3</v>
      </c>
    </row>
    <row r="385" spans="1:9">
      <c r="A385" t="s">
        <v>0</v>
      </c>
      <c r="B385">
        <v>255444</v>
      </c>
      <c r="C385">
        <v>199</v>
      </c>
      <c r="D385">
        <v>951682</v>
      </c>
      <c r="E385">
        <v>744</v>
      </c>
      <c r="F385">
        <v>4060</v>
      </c>
      <c r="G385">
        <v>4999</v>
      </c>
      <c r="H385">
        <v>1260</v>
      </c>
      <c r="I385" s="1">
        <v>3.22</v>
      </c>
    </row>
    <row r="386" spans="1:9">
      <c r="A386" t="s">
        <v>0</v>
      </c>
      <c r="B386">
        <v>98270</v>
      </c>
      <c r="C386">
        <v>123</v>
      </c>
      <c r="D386">
        <v>383505</v>
      </c>
      <c r="E386">
        <v>480</v>
      </c>
      <c r="F386">
        <v>1728</v>
      </c>
      <c r="G386">
        <v>4999</v>
      </c>
      <c r="H386">
        <v>1296</v>
      </c>
      <c r="I386" s="1">
        <v>1.33</v>
      </c>
    </row>
    <row r="387" spans="1:9">
      <c r="A387" t="s">
        <v>0</v>
      </c>
      <c r="B387">
        <v>52165</v>
      </c>
      <c r="C387">
        <v>100</v>
      </c>
      <c r="D387">
        <v>203465</v>
      </c>
      <c r="E387">
        <v>391</v>
      </c>
      <c r="F387">
        <v>1000</v>
      </c>
      <c r="G387">
        <v>4999</v>
      </c>
      <c r="H387">
        <v>960</v>
      </c>
      <c r="I387" s="1">
        <v>1.04</v>
      </c>
    </row>
    <row r="388" spans="1:9">
      <c r="A388" t="s">
        <v>0</v>
      </c>
      <c r="B388">
        <v>220872</v>
      </c>
      <c r="C388">
        <v>130</v>
      </c>
      <c r="D388">
        <v>824218</v>
      </c>
      <c r="E388">
        <v>487</v>
      </c>
      <c r="F388">
        <v>5788</v>
      </c>
      <c r="G388">
        <v>4999</v>
      </c>
      <c r="H388">
        <v>1380</v>
      </c>
      <c r="I388" s="1">
        <v>4.1900000000000004</v>
      </c>
    </row>
    <row r="389" spans="1:9">
      <c r="A389" t="s">
        <v>0</v>
      </c>
      <c r="B389">
        <v>168080</v>
      </c>
      <c r="C389">
        <v>126</v>
      </c>
      <c r="D389">
        <v>634997</v>
      </c>
      <c r="E389">
        <v>477</v>
      </c>
      <c r="F389">
        <v>4600</v>
      </c>
      <c r="G389">
        <v>4999</v>
      </c>
      <c r="H389">
        <v>1060</v>
      </c>
      <c r="I389" s="1">
        <v>4.33</v>
      </c>
    </row>
    <row r="390" spans="1:9">
      <c r="A390" t="s">
        <v>0</v>
      </c>
      <c r="B390">
        <v>237634</v>
      </c>
      <c r="C390">
        <v>161</v>
      </c>
      <c r="D390">
        <v>899700</v>
      </c>
      <c r="E390">
        <v>610</v>
      </c>
      <c r="F390">
        <v>5168</v>
      </c>
      <c r="G390">
        <v>4999</v>
      </c>
      <c r="H390">
        <v>828</v>
      </c>
      <c r="I390" s="1">
        <v>6.24</v>
      </c>
    </row>
    <row r="391" spans="1:9">
      <c r="A391" t="s">
        <v>0</v>
      </c>
      <c r="B391">
        <v>47968</v>
      </c>
      <c r="C391">
        <v>88</v>
      </c>
      <c r="D391">
        <v>187000</v>
      </c>
      <c r="E391">
        <v>346</v>
      </c>
      <c r="F391">
        <v>1012</v>
      </c>
      <c r="G391">
        <v>4999</v>
      </c>
      <c r="H391">
        <v>1008</v>
      </c>
      <c r="I391" s="1">
        <v>1</v>
      </c>
    </row>
    <row r="392" spans="1:9">
      <c r="A392" t="s">
        <v>0</v>
      </c>
      <c r="B392">
        <v>348975</v>
      </c>
      <c r="C392">
        <v>278</v>
      </c>
      <c r="D392">
        <v>1092518</v>
      </c>
      <c r="E392">
        <v>872</v>
      </c>
      <c r="F392">
        <v>4048</v>
      </c>
      <c r="G392">
        <v>4999</v>
      </c>
      <c r="H392">
        <v>1016</v>
      </c>
      <c r="I392" s="1">
        <v>3.98</v>
      </c>
    </row>
    <row r="393" spans="1:9">
      <c r="A393" t="s">
        <v>0</v>
      </c>
      <c r="B393">
        <v>158325</v>
      </c>
      <c r="C393">
        <v>129</v>
      </c>
      <c r="D393">
        <v>582434</v>
      </c>
      <c r="E393">
        <v>477</v>
      </c>
      <c r="F393">
        <v>3252</v>
      </c>
      <c r="G393">
        <v>4999</v>
      </c>
      <c r="H393">
        <v>1448</v>
      </c>
      <c r="I393" s="1">
        <v>2.2400000000000002</v>
      </c>
    </row>
    <row r="394" spans="1:9">
      <c r="A394" t="s">
        <v>0</v>
      </c>
      <c r="B394">
        <v>175529</v>
      </c>
      <c r="C394">
        <v>158</v>
      </c>
      <c r="D394">
        <v>626697</v>
      </c>
      <c r="E394">
        <v>565</v>
      </c>
      <c r="F394">
        <v>3692</v>
      </c>
      <c r="G394">
        <v>4999</v>
      </c>
      <c r="H394">
        <v>1024</v>
      </c>
      <c r="I394" s="1">
        <v>3.6</v>
      </c>
    </row>
    <row r="395" spans="1:9">
      <c r="A395" t="s">
        <v>0</v>
      </c>
      <c r="B395">
        <v>51628</v>
      </c>
      <c r="C395">
        <v>93</v>
      </c>
      <c r="D395">
        <v>200352</v>
      </c>
      <c r="E395">
        <v>362</v>
      </c>
      <c r="F395">
        <v>1156</v>
      </c>
      <c r="G395">
        <v>4999</v>
      </c>
      <c r="H395">
        <v>980</v>
      </c>
      <c r="I395" s="1">
        <v>1.17</v>
      </c>
    </row>
    <row r="396" spans="1:9">
      <c r="A396" t="s">
        <v>0</v>
      </c>
      <c r="B396">
        <v>127113</v>
      </c>
      <c r="C396">
        <v>132</v>
      </c>
      <c r="D396">
        <v>475440</v>
      </c>
      <c r="E396">
        <v>497</v>
      </c>
      <c r="F396">
        <v>3068</v>
      </c>
      <c r="G396">
        <v>4999</v>
      </c>
      <c r="H396">
        <v>1128</v>
      </c>
      <c r="I396" s="1">
        <v>2.71</v>
      </c>
    </row>
    <row r="397" spans="1:9">
      <c r="A397" t="s">
        <v>0</v>
      </c>
      <c r="B397">
        <v>194037</v>
      </c>
      <c r="C397">
        <v>141</v>
      </c>
      <c r="D397">
        <v>726218</v>
      </c>
      <c r="E397">
        <v>528</v>
      </c>
      <c r="F397">
        <v>4856</v>
      </c>
      <c r="G397">
        <v>4999</v>
      </c>
      <c r="H397">
        <v>840</v>
      </c>
      <c r="I397" s="1">
        <v>5.78</v>
      </c>
    </row>
    <row r="398" spans="1:9">
      <c r="A398" t="s">
        <v>0</v>
      </c>
      <c r="B398">
        <v>45950</v>
      </c>
      <c r="C398">
        <v>104</v>
      </c>
      <c r="D398">
        <v>180038</v>
      </c>
      <c r="E398">
        <v>411</v>
      </c>
      <c r="F398">
        <v>944</v>
      </c>
      <c r="G398">
        <v>4999</v>
      </c>
      <c r="H398">
        <v>800</v>
      </c>
      <c r="I398" s="1">
        <v>1.18</v>
      </c>
    </row>
    <row r="399" spans="1:9">
      <c r="A399" t="s">
        <v>0</v>
      </c>
      <c r="B399">
        <v>189483</v>
      </c>
      <c r="C399">
        <v>126</v>
      </c>
      <c r="D399">
        <v>719142</v>
      </c>
      <c r="E399">
        <v>478</v>
      </c>
      <c r="F399">
        <v>5716</v>
      </c>
      <c r="G399">
        <v>4999</v>
      </c>
      <c r="H399">
        <v>872</v>
      </c>
      <c r="I399" s="1">
        <v>6.55</v>
      </c>
    </row>
    <row r="400" spans="1:9">
      <c r="A400" t="s">
        <v>0</v>
      </c>
      <c r="B400">
        <v>227830</v>
      </c>
      <c r="C400">
        <v>143</v>
      </c>
      <c r="D400">
        <v>848911</v>
      </c>
      <c r="E400">
        <v>536</v>
      </c>
      <c r="F400">
        <v>4864</v>
      </c>
      <c r="G400">
        <v>4999</v>
      </c>
      <c r="H400">
        <v>2244</v>
      </c>
      <c r="I400" s="1">
        <v>2.16</v>
      </c>
    </row>
    <row r="401" spans="1:9">
      <c r="A401" t="s">
        <v>0</v>
      </c>
      <c r="B401">
        <v>222823</v>
      </c>
      <c r="C401">
        <v>174</v>
      </c>
      <c r="D401">
        <v>846978</v>
      </c>
      <c r="E401">
        <v>663</v>
      </c>
      <c r="F401">
        <v>4620</v>
      </c>
      <c r="G401">
        <v>4999</v>
      </c>
      <c r="H401">
        <v>660</v>
      </c>
      <c r="I401" s="1">
        <v>7</v>
      </c>
    </row>
    <row r="402" spans="1:9">
      <c r="A402" t="s">
        <v>0</v>
      </c>
      <c r="B402">
        <v>402392</v>
      </c>
      <c r="C402">
        <v>209</v>
      </c>
      <c r="D402">
        <v>1452958</v>
      </c>
      <c r="E402">
        <v>755</v>
      </c>
      <c r="F402">
        <v>6548</v>
      </c>
      <c r="G402">
        <v>4999</v>
      </c>
      <c r="H402">
        <v>2068</v>
      </c>
      <c r="I402" s="1">
        <v>3.16</v>
      </c>
    </row>
    <row r="403" spans="1:9">
      <c r="A403" t="s">
        <v>0</v>
      </c>
      <c r="B403">
        <v>99844</v>
      </c>
      <c r="C403">
        <v>174</v>
      </c>
      <c r="D403">
        <v>379762</v>
      </c>
      <c r="E403">
        <v>662</v>
      </c>
      <c r="F403">
        <v>1720</v>
      </c>
      <c r="G403">
        <v>4999</v>
      </c>
      <c r="H403">
        <v>908</v>
      </c>
      <c r="I403" s="1">
        <v>1.89</v>
      </c>
    </row>
    <row r="404" spans="1:9">
      <c r="A404" t="s">
        <v>0</v>
      </c>
      <c r="B404">
        <v>153099</v>
      </c>
      <c r="C404">
        <v>165</v>
      </c>
      <c r="D404">
        <v>564981</v>
      </c>
      <c r="E404">
        <v>612</v>
      </c>
      <c r="F404">
        <v>2708</v>
      </c>
      <c r="G404">
        <v>4999</v>
      </c>
      <c r="H404">
        <v>912</v>
      </c>
      <c r="I404" s="1">
        <v>2.96</v>
      </c>
    </row>
    <row r="405" spans="1:9">
      <c r="A405" t="s">
        <v>0</v>
      </c>
      <c r="B405">
        <v>152328</v>
      </c>
      <c r="C405">
        <v>126</v>
      </c>
      <c r="D405">
        <v>579932</v>
      </c>
      <c r="E405">
        <v>483</v>
      </c>
      <c r="F405">
        <v>3784</v>
      </c>
      <c r="G405">
        <v>4999</v>
      </c>
      <c r="H405">
        <v>1188</v>
      </c>
      <c r="I405" s="1">
        <v>3.18</v>
      </c>
    </row>
    <row r="406" spans="1:9">
      <c r="A406" t="s">
        <v>0</v>
      </c>
      <c r="B406">
        <v>137315</v>
      </c>
      <c r="C406">
        <v>127</v>
      </c>
      <c r="D406">
        <v>528505</v>
      </c>
      <c r="E406">
        <v>490</v>
      </c>
      <c r="F406">
        <v>2184</v>
      </c>
      <c r="G406">
        <v>4999</v>
      </c>
      <c r="H406">
        <v>1884</v>
      </c>
      <c r="I406" s="1">
        <v>1.1499999999999999</v>
      </c>
    </row>
    <row r="407" spans="1:9">
      <c r="A407" t="s">
        <v>0</v>
      </c>
      <c r="B407">
        <v>145809</v>
      </c>
      <c r="C407">
        <v>154</v>
      </c>
      <c r="D407">
        <v>557336</v>
      </c>
      <c r="E407">
        <v>589</v>
      </c>
      <c r="F407">
        <v>3176</v>
      </c>
      <c r="G407">
        <v>4999</v>
      </c>
      <c r="H407">
        <v>888</v>
      </c>
      <c r="I407" s="1">
        <v>3.57</v>
      </c>
    </row>
    <row r="408" spans="1:9">
      <c r="A408" t="s">
        <v>0</v>
      </c>
      <c r="B408">
        <v>220521</v>
      </c>
      <c r="C408">
        <v>130</v>
      </c>
      <c r="D408">
        <v>824846</v>
      </c>
      <c r="E408">
        <v>488</v>
      </c>
      <c r="F408">
        <v>5776</v>
      </c>
      <c r="G408">
        <v>4999</v>
      </c>
      <c r="H408">
        <v>1400</v>
      </c>
      <c r="I408" s="1">
        <v>4.12</v>
      </c>
    </row>
    <row r="409" spans="1:9">
      <c r="A409" t="s">
        <v>0</v>
      </c>
      <c r="B409">
        <v>113613</v>
      </c>
      <c r="C409">
        <v>138</v>
      </c>
      <c r="D409">
        <v>434830</v>
      </c>
      <c r="E409">
        <v>529</v>
      </c>
      <c r="F409">
        <v>2610</v>
      </c>
      <c r="G409">
        <v>4999</v>
      </c>
      <c r="H409">
        <v>812</v>
      </c>
      <c r="I409" s="1">
        <v>3.21</v>
      </c>
    </row>
    <row r="410" spans="1:9">
      <c r="A410" t="s">
        <v>0</v>
      </c>
      <c r="B410">
        <v>66217</v>
      </c>
      <c r="C410">
        <v>119</v>
      </c>
      <c r="D410">
        <v>259481</v>
      </c>
      <c r="E410">
        <v>467</v>
      </c>
      <c r="F410">
        <v>1108</v>
      </c>
      <c r="G410">
        <v>4999</v>
      </c>
      <c r="H410">
        <v>1024</v>
      </c>
      <c r="I410" s="1">
        <v>1.08</v>
      </c>
    </row>
    <row r="411" spans="1:9">
      <c r="A411" t="s">
        <v>0</v>
      </c>
      <c r="B411">
        <v>266362</v>
      </c>
      <c r="C411">
        <v>172</v>
      </c>
      <c r="D411">
        <v>976332</v>
      </c>
      <c r="E411">
        <v>631</v>
      </c>
      <c r="F411">
        <v>5052</v>
      </c>
      <c r="G411">
        <v>4999</v>
      </c>
      <c r="H411">
        <v>1900</v>
      </c>
      <c r="I411" s="1">
        <v>2.65</v>
      </c>
    </row>
    <row r="412" spans="1:9">
      <c r="A412" t="s">
        <v>0</v>
      </c>
      <c r="B412">
        <v>314055</v>
      </c>
      <c r="C412">
        <v>203</v>
      </c>
      <c r="D412">
        <v>1192596</v>
      </c>
      <c r="E412">
        <v>773</v>
      </c>
      <c r="F412">
        <v>5014</v>
      </c>
      <c r="G412">
        <v>4999</v>
      </c>
      <c r="H412">
        <v>1460</v>
      </c>
      <c r="I412" s="1">
        <v>3.43</v>
      </c>
    </row>
    <row r="413" spans="1:9">
      <c r="A413" t="s">
        <v>0</v>
      </c>
      <c r="B413">
        <v>34034</v>
      </c>
      <c r="C413">
        <v>95</v>
      </c>
      <c r="D413">
        <v>133301</v>
      </c>
      <c r="E413">
        <v>375</v>
      </c>
      <c r="F413">
        <v>660</v>
      </c>
      <c r="G413">
        <v>4999</v>
      </c>
      <c r="H413">
        <v>660</v>
      </c>
      <c r="I413" s="1">
        <v>1</v>
      </c>
    </row>
    <row r="414" spans="1:9">
      <c r="A414" t="s">
        <v>0</v>
      </c>
      <c r="B414">
        <v>51708</v>
      </c>
      <c r="C414">
        <v>100</v>
      </c>
      <c r="D414">
        <v>201853</v>
      </c>
      <c r="E414">
        <v>391</v>
      </c>
      <c r="F414">
        <v>976</v>
      </c>
      <c r="G414">
        <v>4999</v>
      </c>
      <c r="H414">
        <v>968</v>
      </c>
      <c r="I414" s="1">
        <v>1</v>
      </c>
    </row>
    <row r="415" spans="1:9">
      <c r="A415" t="s">
        <v>0</v>
      </c>
      <c r="B415">
        <v>118145</v>
      </c>
      <c r="C415">
        <v>131</v>
      </c>
      <c r="D415">
        <v>453240</v>
      </c>
      <c r="E415">
        <v>504</v>
      </c>
      <c r="F415">
        <v>2938</v>
      </c>
      <c r="G415">
        <v>4999</v>
      </c>
      <c r="H415">
        <v>976</v>
      </c>
      <c r="I415" s="1">
        <v>3.01</v>
      </c>
    </row>
    <row r="416" spans="1:9">
      <c r="A416" t="s">
        <v>0</v>
      </c>
      <c r="B416">
        <v>173436</v>
      </c>
      <c r="C416">
        <v>134</v>
      </c>
      <c r="D416">
        <v>656569</v>
      </c>
      <c r="E416">
        <v>510</v>
      </c>
      <c r="F416">
        <v>4268</v>
      </c>
      <c r="G416">
        <v>4999</v>
      </c>
      <c r="H416">
        <v>1208</v>
      </c>
      <c r="I416" s="1">
        <v>3.53</v>
      </c>
    </row>
    <row r="417" spans="1:9">
      <c r="A417" t="s">
        <v>0</v>
      </c>
      <c r="B417">
        <v>168405</v>
      </c>
      <c r="C417">
        <v>121</v>
      </c>
      <c r="D417">
        <v>639796</v>
      </c>
      <c r="E417">
        <v>462</v>
      </c>
      <c r="F417">
        <v>4536</v>
      </c>
      <c r="G417">
        <v>4999</v>
      </c>
      <c r="H417">
        <v>1476</v>
      </c>
      <c r="I417" s="1">
        <v>3.07</v>
      </c>
    </row>
    <row r="418" spans="1:9">
      <c r="A418" t="s">
        <v>0</v>
      </c>
      <c r="B418">
        <v>155704</v>
      </c>
      <c r="C418">
        <v>129</v>
      </c>
      <c r="D418">
        <v>600922</v>
      </c>
      <c r="E418">
        <v>499</v>
      </c>
      <c r="F418">
        <v>2648</v>
      </c>
      <c r="G418">
        <v>4999</v>
      </c>
      <c r="H418">
        <v>1980</v>
      </c>
      <c r="I418" s="1">
        <v>1.33</v>
      </c>
    </row>
    <row r="419" spans="1:9">
      <c r="A419" t="s">
        <v>0</v>
      </c>
      <c r="B419">
        <v>234384</v>
      </c>
      <c r="C419">
        <v>142</v>
      </c>
      <c r="D419">
        <v>886798</v>
      </c>
      <c r="E419">
        <v>539</v>
      </c>
      <c r="F419">
        <v>5460</v>
      </c>
      <c r="G419">
        <v>4999</v>
      </c>
      <c r="H419">
        <v>1464</v>
      </c>
      <c r="I419" s="1">
        <v>3.72</v>
      </c>
    </row>
    <row r="420" spans="1:9">
      <c r="A420" t="s">
        <v>0</v>
      </c>
      <c r="B420">
        <v>143592</v>
      </c>
      <c r="C420">
        <v>125</v>
      </c>
      <c r="D420">
        <v>545396</v>
      </c>
      <c r="E420">
        <v>477</v>
      </c>
      <c r="F420">
        <v>3156</v>
      </c>
      <c r="G420">
        <v>4999</v>
      </c>
      <c r="H420">
        <v>1260</v>
      </c>
      <c r="I420" s="1">
        <v>2.5</v>
      </c>
    </row>
    <row r="421" spans="1:9">
      <c r="A421" t="s">
        <v>0</v>
      </c>
      <c r="B421">
        <v>93861</v>
      </c>
      <c r="C421">
        <v>112</v>
      </c>
      <c r="D421">
        <v>360472</v>
      </c>
      <c r="E421">
        <v>432</v>
      </c>
      <c r="F421">
        <v>2356</v>
      </c>
      <c r="G421">
        <v>4999</v>
      </c>
      <c r="H421">
        <v>1236</v>
      </c>
      <c r="I421" s="1">
        <v>1.9</v>
      </c>
    </row>
    <row r="422" spans="1:9">
      <c r="A422" t="s">
        <v>0</v>
      </c>
      <c r="B422">
        <v>91526</v>
      </c>
      <c r="C422">
        <v>123</v>
      </c>
      <c r="D422">
        <v>345663</v>
      </c>
      <c r="E422">
        <v>467</v>
      </c>
      <c r="F422">
        <v>2316</v>
      </c>
      <c r="G422">
        <v>4999</v>
      </c>
      <c r="H422">
        <v>792</v>
      </c>
      <c r="I422" s="1">
        <v>2.92</v>
      </c>
    </row>
    <row r="423" spans="1:9">
      <c r="A423" t="s">
        <v>0</v>
      </c>
      <c r="B423">
        <v>97874</v>
      </c>
      <c r="C423">
        <v>123</v>
      </c>
      <c r="D423">
        <v>370256</v>
      </c>
      <c r="E423">
        <v>468</v>
      </c>
      <c r="F423">
        <v>2184</v>
      </c>
      <c r="G423">
        <v>4999</v>
      </c>
      <c r="H423">
        <v>1004</v>
      </c>
      <c r="I423" s="1">
        <v>2.17</v>
      </c>
    </row>
    <row r="424" spans="1:9">
      <c r="A424" t="s">
        <v>0</v>
      </c>
      <c r="B424">
        <v>203847</v>
      </c>
      <c r="C424">
        <v>165</v>
      </c>
      <c r="D424">
        <v>751744</v>
      </c>
      <c r="E424">
        <v>610</v>
      </c>
      <c r="F424">
        <v>4392</v>
      </c>
      <c r="G424">
        <v>4999</v>
      </c>
      <c r="H424">
        <v>1140</v>
      </c>
      <c r="I424" s="1">
        <v>3.85</v>
      </c>
    </row>
    <row r="425" spans="1:9">
      <c r="A425" t="s">
        <v>0</v>
      </c>
      <c r="B425">
        <v>377111</v>
      </c>
      <c r="C425">
        <v>239</v>
      </c>
      <c r="D425">
        <v>1358435</v>
      </c>
      <c r="E425">
        <v>861</v>
      </c>
      <c r="F425">
        <v>5332</v>
      </c>
      <c r="G425">
        <v>4999</v>
      </c>
      <c r="H425">
        <v>1600</v>
      </c>
      <c r="I425" s="1">
        <v>3.33</v>
      </c>
    </row>
    <row r="426" spans="1:9">
      <c r="A426" t="s">
        <v>0</v>
      </c>
      <c r="B426">
        <v>110492</v>
      </c>
      <c r="C426">
        <v>118</v>
      </c>
      <c r="D426">
        <v>429132</v>
      </c>
      <c r="E426">
        <v>458</v>
      </c>
      <c r="F426">
        <v>2616</v>
      </c>
      <c r="G426">
        <v>4999</v>
      </c>
      <c r="H426">
        <v>1392</v>
      </c>
      <c r="I426" s="1">
        <v>1.87</v>
      </c>
    </row>
    <row r="427" spans="1:9">
      <c r="A427" t="s">
        <v>0</v>
      </c>
      <c r="B427">
        <v>64834</v>
      </c>
      <c r="C427">
        <v>109</v>
      </c>
      <c r="D427">
        <v>253134</v>
      </c>
      <c r="E427">
        <v>429</v>
      </c>
      <c r="F427">
        <v>1272</v>
      </c>
      <c r="G427">
        <v>4999</v>
      </c>
      <c r="H427">
        <v>948</v>
      </c>
      <c r="I427" s="1">
        <v>1.34</v>
      </c>
    </row>
    <row r="428" spans="1:9">
      <c r="A428" t="s">
        <v>0</v>
      </c>
      <c r="B428">
        <v>173369</v>
      </c>
      <c r="C428">
        <v>125</v>
      </c>
      <c r="D428">
        <v>661677</v>
      </c>
      <c r="E428">
        <v>478</v>
      </c>
      <c r="F428">
        <v>4570</v>
      </c>
      <c r="G428">
        <v>4999</v>
      </c>
      <c r="H428">
        <v>1200</v>
      </c>
      <c r="I428" s="1">
        <v>3.8</v>
      </c>
    </row>
    <row r="429" spans="1:9">
      <c r="A429" t="s">
        <v>0</v>
      </c>
      <c r="B429">
        <v>171769</v>
      </c>
      <c r="C429">
        <v>154</v>
      </c>
      <c r="D429">
        <v>624237</v>
      </c>
      <c r="E429">
        <v>562</v>
      </c>
      <c r="F429">
        <v>3458</v>
      </c>
      <c r="G429">
        <v>4999</v>
      </c>
      <c r="H429">
        <v>936</v>
      </c>
      <c r="I429" s="1">
        <v>3.69</v>
      </c>
    </row>
    <row r="430" spans="1:9">
      <c r="A430" t="s">
        <v>0</v>
      </c>
      <c r="B430">
        <v>48713</v>
      </c>
      <c r="C430">
        <v>107</v>
      </c>
      <c r="D430">
        <v>190717</v>
      </c>
      <c r="E430">
        <v>420</v>
      </c>
      <c r="F430">
        <v>884</v>
      </c>
      <c r="G430">
        <v>4999</v>
      </c>
      <c r="H430">
        <v>776</v>
      </c>
      <c r="I430" s="1">
        <v>1.1299999999999999</v>
      </c>
    </row>
    <row r="431" spans="1:9">
      <c r="A431" t="s">
        <v>0</v>
      </c>
      <c r="B431">
        <v>45503</v>
      </c>
      <c r="C431">
        <v>104</v>
      </c>
      <c r="D431">
        <v>177948</v>
      </c>
      <c r="E431">
        <v>410</v>
      </c>
      <c r="F431">
        <v>888</v>
      </c>
      <c r="G431">
        <v>4999</v>
      </c>
      <c r="H431">
        <v>776</v>
      </c>
      <c r="I431" s="1">
        <v>1.1399999999999999</v>
      </c>
    </row>
    <row r="432" spans="1:9">
      <c r="A432" t="s">
        <v>0</v>
      </c>
      <c r="B432">
        <v>60885</v>
      </c>
      <c r="C432">
        <v>99</v>
      </c>
      <c r="D432">
        <v>237518</v>
      </c>
      <c r="E432">
        <v>388</v>
      </c>
      <c r="F432">
        <v>1168</v>
      </c>
      <c r="G432">
        <v>4999</v>
      </c>
      <c r="H432">
        <v>1120</v>
      </c>
      <c r="I432" s="1">
        <v>1.04</v>
      </c>
    </row>
    <row r="433" spans="1:9">
      <c r="A433" t="s">
        <v>0</v>
      </c>
      <c r="B433">
        <v>76510</v>
      </c>
      <c r="C433">
        <v>120</v>
      </c>
      <c r="D433">
        <v>294833</v>
      </c>
      <c r="E433">
        <v>465</v>
      </c>
      <c r="F433">
        <v>1872</v>
      </c>
      <c r="G433">
        <v>4999</v>
      </c>
      <c r="H433">
        <v>832</v>
      </c>
      <c r="I433" s="1">
        <v>2.25</v>
      </c>
    </row>
    <row r="434" spans="1:9">
      <c r="A434" t="s">
        <v>0</v>
      </c>
      <c r="B434">
        <v>67416</v>
      </c>
      <c r="C434">
        <v>88</v>
      </c>
      <c r="D434">
        <v>260847</v>
      </c>
      <c r="E434">
        <v>342</v>
      </c>
      <c r="F434">
        <v>1396</v>
      </c>
      <c r="G434">
        <v>4999</v>
      </c>
      <c r="H434">
        <v>1396</v>
      </c>
      <c r="I434" s="1">
        <v>1</v>
      </c>
    </row>
    <row r="435" spans="1:9">
      <c r="A435" t="s">
        <v>0</v>
      </c>
      <c r="B435">
        <v>156169</v>
      </c>
      <c r="C435">
        <v>119</v>
      </c>
      <c r="D435">
        <v>599531</v>
      </c>
      <c r="E435">
        <v>457</v>
      </c>
      <c r="F435">
        <v>3892</v>
      </c>
      <c r="G435">
        <v>4999</v>
      </c>
      <c r="H435">
        <v>1344</v>
      </c>
      <c r="I435" s="1">
        <v>2.89</v>
      </c>
    </row>
    <row r="436" spans="1:9">
      <c r="A436" t="s">
        <v>0</v>
      </c>
      <c r="B436">
        <v>175578</v>
      </c>
      <c r="C436">
        <v>150</v>
      </c>
      <c r="D436">
        <v>678072</v>
      </c>
      <c r="E436">
        <v>581</v>
      </c>
      <c r="F436">
        <v>2560</v>
      </c>
      <c r="G436">
        <v>4999</v>
      </c>
      <c r="H436">
        <v>1864</v>
      </c>
      <c r="I436" s="1">
        <v>1.37</v>
      </c>
    </row>
    <row r="437" spans="1:9">
      <c r="A437" t="s">
        <v>0</v>
      </c>
      <c r="B437">
        <v>94854</v>
      </c>
      <c r="C437">
        <v>142</v>
      </c>
      <c r="D437">
        <v>367900</v>
      </c>
      <c r="E437">
        <v>554</v>
      </c>
      <c r="F437">
        <v>2176</v>
      </c>
      <c r="G437">
        <v>4999</v>
      </c>
      <c r="H437">
        <v>612</v>
      </c>
      <c r="I437" s="1">
        <v>3.55</v>
      </c>
    </row>
    <row r="438" spans="1:9">
      <c r="A438" t="s">
        <v>0</v>
      </c>
      <c r="B438">
        <v>103010</v>
      </c>
      <c r="C438">
        <v>119</v>
      </c>
      <c r="D438">
        <v>395007</v>
      </c>
      <c r="E438">
        <v>457</v>
      </c>
      <c r="F438">
        <v>2258</v>
      </c>
      <c r="G438">
        <v>4999</v>
      </c>
      <c r="H438">
        <v>1392</v>
      </c>
      <c r="I438" s="1">
        <v>1.62</v>
      </c>
    </row>
    <row r="439" spans="1:9">
      <c r="A439" t="s">
        <v>0</v>
      </c>
      <c r="B439">
        <v>191337</v>
      </c>
      <c r="C439">
        <v>153</v>
      </c>
      <c r="D439">
        <v>718518</v>
      </c>
      <c r="E439">
        <v>577</v>
      </c>
      <c r="F439">
        <v>4456</v>
      </c>
      <c r="G439">
        <v>4999</v>
      </c>
      <c r="H439">
        <v>896</v>
      </c>
      <c r="I439" s="1">
        <v>4.97</v>
      </c>
    </row>
    <row r="440" spans="1:9">
      <c r="A440" t="s">
        <v>0</v>
      </c>
      <c r="B440">
        <v>108282</v>
      </c>
      <c r="C440">
        <v>116</v>
      </c>
      <c r="D440">
        <v>410018</v>
      </c>
      <c r="E440">
        <v>440</v>
      </c>
      <c r="F440">
        <v>3078</v>
      </c>
      <c r="G440">
        <v>4999</v>
      </c>
      <c r="H440">
        <v>1020</v>
      </c>
      <c r="I440" s="1">
        <v>3.01</v>
      </c>
    </row>
    <row r="441" spans="1:9">
      <c r="A441" t="s">
        <v>0</v>
      </c>
      <c r="B441">
        <v>101445</v>
      </c>
      <c r="C441">
        <v>124</v>
      </c>
      <c r="D441">
        <v>393566</v>
      </c>
      <c r="E441">
        <v>481</v>
      </c>
      <c r="F441">
        <v>2088</v>
      </c>
      <c r="G441">
        <v>4999</v>
      </c>
      <c r="H441">
        <v>1088</v>
      </c>
      <c r="I441" s="1">
        <v>1.91</v>
      </c>
    </row>
    <row r="442" spans="1:9">
      <c r="A442" t="s">
        <v>0</v>
      </c>
      <c r="B442">
        <v>115701</v>
      </c>
      <c r="C442">
        <v>140</v>
      </c>
      <c r="D442">
        <v>448362</v>
      </c>
      <c r="E442">
        <v>543</v>
      </c>
      <c r="F442">
        <v>2152</v>
      </c>
      <c r="G442">
        <v>4999</v>
      </c>
      <c r="H442">
        <v>1240</v>
      </c>
      <c r="I442" s="1">
        <v>1.73</v>
      </c>
    </row>
    <row r="443" spans="1:9">
      <c r="A443" t="s">
        <v>0</v>
      </c>
      <c r="B443">
        <v>94939</v>
      </c>
      <c r="C443">
        <v>121</v>
      </c>
      <c r="D443">
        <v>364214</v>
      </c>
      <c r="E443">
        <v>466</v>
      </c>
      <c r="F443">
        <v>2396</v>
      </c>
      <c r="G443">
        <v>4999</v>
      </c>
      <c r="H443">
        <v>1164</v>
      </c>
      <c r="I443" s="1">
        <v>2.0499999999999998</v>
      </c>
    </row>
    <row r="444" spans="1:9">
      <c r="A444" t="s">
        <v>0</v>
      </c>
      <c r="B444">
        <v>75697</v>
      </c>
      <c r="C444">
        <v>130</v>
      </c>
      <c r="D444">
        <v>294222</v>
      </c>
      <c r="E444">
        <v>506</v>
      </c>
      <c r="F444">
        <v>1412</v>
      </c>
      <c r="G444">
        <v>4999</v>
      </c>
      <c r="H444">
        <v>1004</v>
      </c>
      <c r="I444" s="1">
        <v>1.4</v>
      </c>
    </row>
    <row r="445" spans="1:9">
      <c r="A445" t="s">
        <v>0</v>
      </c>
      <c r="B445">
        <v>222706</v>
      </c>
      <c r="C445">
        <v>141</v>
      </c>
      <c r="D445">
        <v>830527</v>
      </c>
      <c r="E445">
        <v>526</v>
      </c>
      <c r="F445">
        <v>5096</v>
      </c>
      <c r="G445">
        <v>4999</v>
      </c>
      <c r="H445">
        <v>1948</v>
      </c>
      <c r="I445" s="1">
        <v>2.61</v>
      </c>
    </row>
    <row r="446" spans="1:9">
      <c r="A446" t="s">
        <v>0</v>
      </c>
      <c r="B446">
        <v>35835</v>
      </c>
      <c r="C446">
        <v>92</v>
      </c>
      <c r="D446">
        <v>137612</v>
      </c>
      <c r="E446">
        <v>353</v>
      </c>
      <c r="F446">
        <v>1144</v>
      </c>
      <c r="G446">
        <v>4999</v>
      </c>
      <c r="H446">
        <v>692</v>
      </c>
      <c r="I446" s="1">
        <v>1.65</v>
      </c>
    </row>
    <row r="447" spans="1:9">
      <c r="A447" t="s">
        <v>0</v>
      </c>
      <c r="B447">
        <v>138071</v>
      </c>
      <c r="C447">
        <v>122</v>
      </c>
      <c r="D447">
        <v>536738</v>
      </c>
      <c r="E447">
        <v>474</v>
      </c>
      <c r="F447">
        <v>2312</v>
      </c>
      <c r="G447">
        <v>4999</v>
      </c>
      <c r="H447">
        <v>1852</v>
      </c>
      <c r="I447" s="1">
        <v>1.24</v>
      </c>
    </row>
    <row r="448" spans="1:9">
      <c r="A448" t="s">
        <v>0</v>
      </c>
      <c r="B448">
        <v>74824</v>
      </c>
      <c r="C448">
        <v>109</v>
      </c>
      <c r="D448">
        <v>288876</v>
      </c>
      <c r="E448">
        <v>421</v>
      </c>
      <c r="F448">
        <v>1828</v>
      </c>
      <c r="G448">
        <v>4999</v>
      </c>
      <c r="H448">
        <v>860</v>
      </c>
      <c r="I448" s="1">
        <v>2.12</v>
      </c>
    </row>
    <row r="449" spans="1:9">
      <c r="A449" t="s">
        <v>0</v>
      </c>
      <c r="B449">
        <v>111982</v>
      </c>
      <c r="C449">
        <v>130</v>
      </c>
      <c r="D449">
        <v>430093</v>
      </c>
      <c r="E449">
        <v>500</v>
      </c>
      <c r="F449">
        <v>1648</v>
      </c>
      <c r="G449">
        <v>4999</v>
      </c>
      <c r="H449">
        <v>1616</v>
      </c>
      <c r="I449" s="1">
        <v>1.01</v>
      </c>
    </row>
    <row r="450" spans="1:9">
      <c r="A450" t="s">
        <v>0</v>
      </c>
      <c r="B450">
        <v>152103</v>
      </c>
      <c r="C450">
        <v>128</v>
      </c>
      <c r="D450">
        <v>574388</v>
      </c>
      <c r="E450">
        <v>485</v>
      </c>
      <c r="F450">
        <v>3796</v>
      </c>
      <c r="G450">
        <v>4999</v>
      </c>
      <c r="H450">
        <v>1524</v>
      </c>
      <c r="I450" s="1">
        <v>2.4900000000000002</v>
      </c>
    </row>
    <row r="451" spans="1:9">
      <c r="A451" t="s">
        <v>0</v>
      </c>
      <c r="B451">
        <v>105668</v>
      </c>
      <c r="C451">
        <v>137</v>
      </c>
      <c r="D451">
        <v>406982</v>
      </c>
      <c r="E451">
        <v>530</v>
      </c>
      <c r="F451">
        <v>2140</v>
      </c>
      <c r="G451">
        <v>4999</v>
      </c>
      <c r="H451">
        <v>1040</v>
      </c>
      <c r="I451" s="1">
        <v>2.0499999999999998</v>
      </c>
    </row>
    <row r="452" spans="1:9">
      <c r="A452" t="s">
        <v>0</v>
      </c>
      <c r="B452">
        <v>112593</v>
      </c>
      <c r="C452">
        <v>154</v>
      </c>
      <c r="D452">
        <v>421665</v>
      </c>
      <c r="E452">
        <v>576</v>
      </c>
      <c r="F452">
        <v>2592</v>
      </c>
      <c r="G452">
        <v>4999</v>
      </c>
      <c r="H452">
        <v>584</v>
      </c>
      <c r="I452" s="1">
        <v>4.43</v>
      </c>
    </row>
    <row r="453" spans="1:9">
      <c r="A453" t="s">
        <v>0</v>
      </c>
      <c r="B453">
        <v>105603</v>
      </c>
      <c r="C453">
        <v>140</v>
      </c>
      <c r="D453">
        <v>394440</v>
      </c>
      <c r="E453">
        <v>523</v>
      </c>
      <c r="F453">
        <v>2848</v>
      </c>
      <c r="G453">
        <v>4999</v>
      </c>
      <c r="H453">
        <v>484</v>
      </c>
      <c r="I453" s="1">
        <v>5.88</v>
      </c>
    </row>
    <row r="454" spans="1:9">
      <c r="A454" t="s">
        <v>0</v>
      </c>
      <c r="B454">
        <v>132081</v>
      </c>
      <c r="C454">
        <v>131</v>
      </c>
      <c r="D454">
        <v>493911</v>
      </c>
      <c r="E454">
        <v>492</v>
      </c>
      <c r="F454">
        <v>2904</v>
      </c>
      <c r="G454">
        <v>4999</v>
      </c>
      <c r="H454">
        <v>1596</v>
      </c>
      <c r="I454" s="1">
        <v>1.81</v>
      </c>
    </row>
    <row r="455" spans="1:9">
      <c r="A455" t="s">
        <v>0</v>
      </c>
      <c r="B455">
        <v>73569</v>
      </c>
      <c r="C455">
        <v>102</v>
      </c>
      <c r="D455">
        <v>285844</v>
      </c>
      <c r="E455">
        <v>399</v>
      </c>
      <c r="F455">
        <v>1612</v>
      </c>
      <c r="G455">
        <v>4999</v>
      </c>
      <c r="H455">
        <v>1164</v>
      </c>
      <c r="I455" s="1">
        <v>1.38</v>
      </c>
    </row>
    <row r="456" spans="1:9">
      <c r="A456" t="s">
        <v>0</v>
      </c>
      <c r="B456">
        <v>150789</v>
      </c>
      <c r="C456">
        <v>129</v>
      </c>
      <c r="D456">
        <v>565752</v>
      </c>
      <c r="E456">
        <v>486</v>
      </c>
      <c r="F456">
        <v>4300</v>
      </c>
      <c r="G456">
        <v>4999</v>
      </c>
      <c r="H456">
        <v>568</v>
      </c>
      <c r="I456" s="1">
        <v>7.57</v>
      </c>
    </row>
    <row r="457" spans="1:9">
      <c r="A457" t="s">
        <v>0</v>
      </c>
      <c r="B457">
        <v>601866</v>
      </c>
      <c r="C457">
        <v>456</v>
      </c>
      <c r="D457">
        <v>2033931</v>
      </c>
      <c r="E457">
        <v>1544</v>
      </c>
      <c r="F457">
        <v>4480</v>
      </c>
      <c r="G457">
        <v>4999</v>
      </c>
      <c r="H457">
        <v>1068</v>
      </c>
      <c r="I457" s="1">
        <v>4.1900000000000004</v>
      </c>
    </row>
    <row r="458" spans="1:9">
      <c r="A458" t="s">
        <v>0</v>
      </c>
      <c r="B458">
        <v>55235</v>
      </c>
      <c r="C458">
        <v>92</v>
      </c>
      <c r="D458">
        <v>213369</v>
      </c>
      <c r="E458">
        <v>356</v>
      </c>
      <c r="F458">
        <v>1320</v>
      </c>
      <c r="G458">
        <v>4999</v>
      </c>
      <c r="H458">
        <v>1072</v>
      </c>
      <c r="I458" s="1">
        <v>1.23</v>
      </c>
    </row>
    <row r="459" spans="1:9">
      <c r="A459" t="s">
        <v>0</v>
      </c>
      <c r="B459">
        <v>179551</v>
      </c>
      <c r="C459">
        <v>126</v>
      </c>
      <c r="D459">
        <v>677932</v>
      </c>
      <c r="E459">
        <v>476</v>
      </c>
      <c r="F459">
        <v>5180</v>
      </c>
      <c r="G459">
        <v>4999</v>
      </c>
      <c r="H459">
        <v>540</v>
      </c>
      <c r="I459" s="1">
        <v>9.59</v>
      </c>
    </row>
    <row r="460" spans="1:9">
      <c r="A460" t="s">
        <v>0</v>
      </c>
      <c r="B460">
        <v>179165</v>
      </c>
      <c r="C460">
        <v>120</v>
      </c>
      <c r="D460">
        <v>677734</v>
      </c>
      <c r="E460">
        <v>457</v>
      </c>
      <c r="F460">
        <v>5144</v>
      </c>
      <c r="G460">
        <v>4999</v>
      </c>
      <c r="H460">
        <v>1072</v>
      </c>
      <c r="I460" s="1">
        <v>4.79</v>
      </c>
    </row>
    <row r="461" spans="1:9">
      <c r="A461" t="s">
        <v>0</v>
      </c>
      <c r="B461">
        <v>85327</v>
      </c>
      <c r="C461">
        <v>103</v>
      </c>
      <c r="D461">
        <v>323819</v>
      </c>
      <c r="E461">
        <v>393</v>
      </c>
      <c r="F461">
        <v>2336</v>
      </c>
      <c r="G461">
        <v>4999</v>
      </c>
      <c r="H461">
        <v>1300</v>
      </c>
      <c r="I461" s="1">
        <v>1.79</v>
      </c>
    </row>
    <row r="462" spans="1:9">
      <c r="A462" t="s">
        <v>0</v>
      </c>
      <c r="B462">
        <v>55191</v>
      </c>
      <c r="C462">
        <v>130</v>
      </c>
      <c r="D462">
        <v>216692</v>
      </c>
      <c r="E462">
        <v>511</v>
      </c>
      <c r="F462">
        <v>1136</v>
      </c>
      <c r="G462">
        <v>4999</v>
      </c>
      <c r="H462">
        <v>568</v>
      </c>
      <c r="I462" s="1">
        <v>2</v>
      </c>
    </row>
    <row r="463" spans="1:9">
      <c r="A463" t="s">
        <v>0</v>
      </c>
      <c r="B463">
        <v>276597</v>
      </c>
      <c r="C463">
        <v>208</v>
      </c>
      <c r="D463">
        <v>903260</v>
      </c>
      <c r="E463">
        <v>679</v>
      </c>
      <c r="F463">
        <v>4660</v>
      </c>
      <c r="G463">
        <v>4999</v>
      </c>
      <c r="H463">
        <v>804</v>
      </c>
      <c r="I463" s="1">
        <v>5.79</v>
      </c>
    </row>
    <row r="464" spans="1:9">
      <c r="A464" t="s">
        <v>0</v>
      </c>
      <c r="B464">
        <v>89435</v>
      </c>
      <c r="C464">
        <v>129</v>
      </c>
      <c r="D464">
        <v>343817</v>
      </c>
      <c r="E464">
        <v>499</v>
      </c>
      <c r="F464">
        <v>2200</v>
      </c>
      <c r="G464">
        <v>4999</v>
      </c>
      <c r="H464">
        <v>740</v>
      </c>
      <c r="I464" s="1">
        <v>2.97</v>
      </c>
    </row>
    <row r="465" spans="1:9">
      <c r="A465" t="s">
        <v>0</v>
      </c>
      <c r="B465">
        <v>175008</v>
      </c>
      <c r="C465">
        <v>148</v>
      </c>
      <c r="D465">
        <v>670203</v>
      </c>
      <c r="E465">
        <v>568</v>
      </c>
      <c r="F465">
        <v>4160</v>
      </c>
      <c r="G465">
        <v>4999</v>
      </c>
      <c r="H465">
        <v>808</v>
      </c>
      <c r="I465" s="1">
        <v>5.14</v>
      </c>
    </row>
    <row r="466" spans="1:9">
      <c r="A466" t="s">
        <v>0</v>
      </c>
      <c r="B466">
        <v>42327</v>
      </c>
      <c r="C466">
        <v>92</v>
      </c>
      <c r="D466">
        <v>165236</v>
      </c>
      <c r="E466">
        <v>359</v>
      </c>
      <c r="F466">
        <v>884</v>
      </c>
      <c r="G466">
        <v>4999</v>
      </c>
      <c r="H466">
        <v>860</v>
      </c>
      <c r="I466" s="1">
        <v>1.02</v>
      </c>
    </row>
    <row r="467" spans="1:9">
      <c r="A467" t="s">
        <v>0</v>
      </c>
      <c r="B467">
        <v>235042</v>
      </c>
      <c r="C467">
        <v>155</v>
      </c>
      <c r="D467">
        <v>881938</v>
      </c>
      <c r="E467">
        <v>584</v>
      </c>
      <c r="F467">
        <v>5504</v>
      </c>
      <c r="G467">
        <v>4999</v>
      </c>
      <c r="H467">
        <v>1132</v>
      </c>
      <c r="I467" s="1">
        <v>4.8600000000000003</v>
      </c>
    </row>
    <row r="468" spans="1:9">
      <c r="A468" t="s">
        <v>0</v>
      </c>
      <c r="B468">
        <v>44214</v>
      </c>
      <c r="C468">
        <v>92</v>
      </c>
      <c r="D468">
        <v>171402</v>
      </c>
      <c r="E468">
        <v>359</v>
      </c>
      <c r="F468">
        <v>1208</v>
      </c>
      <c r="G468">
        <v>4999</v>
      </c>
      <c r="H468">
        <v>780</v>
      </c>
      <c r="I468" s="1">
        <v>1.54</v>
      </c>
    </row>
    <row r="469" spans="1:9">
      <c r="A469" t="s">
        <v>0</v>
      </c>
      <c r="B469">
        <v>95789</v>
      </c>
      <c r="C469">
        <v>103</v>
      </c>
      <c r="D469">
        <v>373045</v>
      </c>
      <c r="E469">
        <v>404</v>
      </c>
      <c r="F469">
        <v>1960</v>
      </c>
      <c r="G469">
        <v>4999</v>
      </c>
      <c r="H469">
        <v>1496</v>
      </c>
      <c r="I469" s="1">
        <v>1.31</v>
      </c>
    </row>
    <row r="470" spans="1:9">
      <c r="A470" t="s">
        <v>0</v>
      </c>
      <c r="B470">
        <v>244543</v>
      </c>
      <c r="C470">
        <v>153</v>
      </c>
      <c r="D470">
        <v>909140</v>
      </c>
      <c r="E470">
        <v>572</v>
      </c>
      <c r="F470">
        <v>5428</v>
      </c>
      <c r="G470">
        <v>4999</v>
      </c>
      <c r="H470">
        <v>1176</v>
      </c>
      <c r="I470" s="1">
        <v>4.6100000000000003</v>
      </c>
    </row>
    <row r="471" spans="1:9">
      <c r="A471" t="s">
        <v>0</v>
      </c>
      <c r="B471">
        <v>173783</v>
      </c>
      <c r="C471">
        <v>131</v>
      </c>
      <c r="D471">
        <v>669090</v>
      </c>
      <c r="E471">
        <v>506</v>
      </c>
      <c r="F471">
        <v>2448</v>
      </c>
      <c r="G471">
        <v>4999</v>
      </c>
      <c r="H471">
        <v>2448</v>
      </c>
      <c r="I471" s="1">
        <v>1</v>
      </c>
    </row>
    <row r="472" spans="1:9">
      <c r="A472" t="s">
        <v>0</v>
      </c>
      <c r="B472">
        <v>65211</v>
      </c>
      <c r="C472">
        <v>98</v>
      </c>
      <c r="D472">
        <v>254024</v>
      </c>
      <c r="E472">
        <v>384</v>
      </c>
      <c r="F472">
        <v>1268</v>
      </c>
      <c r="G472">
        <v>4999</v>
      </c>
      <c r="H472">
        <v>1224</v>
      </c>
      <c r="I472" s="1">
        <v>1.03</v>
      </c>
    </row>
    <row r="473" spans="1:9">
      <c r="A473" t="s">
        <v>0</v>
      </c>
      <c r="B473">
        <v>86592</v>
      </c>
      <c r="C473">
        <v>100</v>
      </c>
      <c r="D473">
        <v>336329</v>
      </c>
      <c r="E473">
        <v>390</v>
      </c>
      <c r="F473">
        <v>1692</v>
      </c>
      <c r="G473">
        <v>4999</v>
      </c>
      <c r="H473">
        <v>1616</v>
      </c>
      <c r="I473" s="1">
        <v>1.04</v>
      </c>
    </row>
    <row r="474" spans="1:9">
      <c r="A474" t="s">
        <v>0</v>
      </c>
      <c r="B474">
        <v>75676</v>
      </c>
      <c r="C474">
        <v>105</v>
      </c>
      <c r="D474">
        <v>294040</v>
      </c>
      <c r="E474">
        <v>409</v>
      </c>
      <c r="F474">
        <v>1536</v>
      </c>
      <c r="G474">
        <v>4999</v>
      </c>
      <c r="H474">
        <v>1176</v>
      </c>
      <c r="I474" s="1">
        <v>1.3</v>
      </c>
    </row>
    <row r="475" spans="1:9">
      <c r="A475" t="s">
        <v>0</v>
      </c>
      <c r="B475">
        <v>172846</v>
      </c>
      <c r="C475">
        <v>117</v>
      </c>
      <c r="D475">
        <v>652420</v>
      </c>
      <c r="E475">
        <v>443</v>
      </c>
      <c r="F475">
        <v>5268</v>
      </c>
      <c r="G475">
        <v>4999</v>
      </c>
      <c r="H475">
        <v>856</v>
      </c>
      <c r="I475" s="1">
        <v>6.15</v>
      </c>
    </row>
    <row r="476" spans="1:9">
      <c r="A476" t="s">
        <v>0</v>
      </c>
      <c r="B476">
        <v>63488</v>
      </c>
      <c r="C476">
        <v>115</v>
      </c>
      <c r="D476">
        <v>244264</v>
      </c>
      <c r="E476">
        <v>444</v>
      </c>
      <c r="F476">
        <v>1048</v>
      </c>
      <c r="G476">
        <v>4999</v>
      </c>
      <c r="H476">
        <v>1040</v>
      </c>
      <c r="I476" s="1">
        <v>1</v>
      </c>
    </row>
    <row r="477" spans="1:9">
      <c r="A477" t="s">
        <v>0</v>
      </c>
      <c r="B477">
        <v>139868</v>
      </c>
      <c r="C477">
        <v>133</v>
      </c>
      <c r="D477">
        <v>529515</v>
      </c>
      <c r="E477">
        <v>506</v>
      </c>
      <c r="F477">
        <v>3740</v>
      </c>
      <c r="G477">
        <v>4999</v>
      </c>
      <c r="H477">
        <v>872</v>
      </c>
      <c r="I477" s="1">
        <v>4.28</v>
      </c>
    </row>
    <row r="478" spans="1:9">
      <c r="A478" t="s">
        <v>0</v>
      </c>
      <c r="B478">
        <v>137253</v>
      </c>
      <c r="C478">
        <v>140</v>
      </c>
      <c r="D478">
        <v>524233</v>
      </c>
      <c r="E478">
        <v>536</v>
      </c>
      <c r="F478">
        <v>3484</v>
      </c>
      <c r="G478">
        <v>4999</v>
      </c>
      <c r="H478">
        <v>936</v>
      </c>
      <c r="I478" s="1">
        <v>3.72</v>
      </c>
    </row>
    <row r="479" spans="1:9">
      <c r="A479" t="s">
        <v>0</v>
      </c>
      <c r="B479">
        <v>124527</v>
      </c>
      <c r="C479">
        <v>122</v>
      </c>
      <c r="D479">
        <v>477676</v>
      </c>
      <c r="E479">
        <v>470</v>
      </c>
      <c r="F479">
        <v>3268</v>
      </c>
      <c r="G479">
        <v>4999</v>
      </c>
      <c r="H479">
        <v>1092</v>
      </c>
      <c r="I479" s="1">
        <v>2.99</v>
      </c>
    </row>
    <row r="480" spans="1:9">
      <c r="A480" t="s">
        <v>0</v>
      </c>
      <c r="B480">
        <v>110647</v>
      </c>
      <c r="C480">
        <v>125</v>
      </c>
      <c r="D480">
        <v>426549</v>
      </c>
      <c r="E480">
        <v>485</v>
      </c>
      <c r="F480">
        <v>1688</v>
      </c>
      <c r="G480">
        <v>4999</v>
      </c>
      <c r="H480">
        <v>1648</v>
      </c>
      <c r="I480" s="1">
        <v>1.02</v>
      </c>
    </row>
    <row r="481" spans="1:9">
      <c r="A481" t="s">
        <v>0</v>
      </c>
      <c r="B481">
        <v>104383</v>
      </c>
      <c r="C481">
        <v>117</v>
      </c>
      <c r="D481">
        <v>392848</v>
      </c>
      <c r="E481">
        <v>442</v>
      </c>
      <c r="F481">
        <v>2276</v>
      </c>
      <c r="G481">
        <v>4999</v>
      </c>
      <c r="H481">
        <v>1140</v>
      </c>
      <c r="I481" s="1">
        <v>1.99</v>
      </c>
    </row>
    <row r="482" spans="1:9">
      <c r="A482" t="s">
        <v>0</v>
      </c>
      <c r="B482">
        <v>79880</v>
      </c>
      <c r="C482">
        <v>121</v>
      </c>
      <c r="D482">
        <v>312179</v>
      </c>
      <c r="E482">
        <v>474</v>
      </c>
      <c r="F482">
        <v>1376</v>
      </c>
      <c r="G482">
        <v>4999</v>
      </c>
      <c r="H482">
        <v>1228</v>
      </c>
      <c r="I482" s="1">
        <v>1.1200000000000001</v>
      </c>
    </row>
    <row r="483" spans="1:9">
      <c r="A483" t="s">
        <v>0</v>
      </c>
      <c r="B483">
        <v>56534</v>
      </c>
      <c r="C483">
        <v>109</v>
      </c>
      <c r="D483">
        <v>219340</v>
      </c>
      <c r="E483">
        <v>425</v>
      </c>
      <c r="F483">
        <v>1380</v>
      </c>
      <c r="G483">
        <v>4999</v>
      </c>
      <c r="H483">
        <v>752</v>
      </c>
      <c r="I483" s="1">
        <v>1.83</v>
      </c>
    </row>
    <row r="484" spans="1:9">
      <c r="A484" t="s">
        <v>0</v>
      </c>
      <c r="B484">
        <v>78157</v>
      </c>
      <c r="C484">
        <v>107</v>
      </c>
      <c r="D484">
        <v>294854</v>
      </c>
      <c r="E484">
        <v>406</v>
      </c>
      <c r="F484">
        <v>2724</v>
      </c>
      <c r="G484">
        <v>4999</v>
      </c>
      <c r="H484">
        <v>524</v>
      </c>
      <c r="I484" s="1">
        <v>5.19</v>
      </c>
    </row>
    <row r="485" spans="1:9">
      <c r="A485" t="s">
        <v>0</v>
      </c>
      <c r="B485">
        <v>58598</v>
      </c>
      <c r="C485">
        <v>109</v>
      </c>
      <c r="D485">
        <v>227778</v>
      </c>
      <c r="E485">
        <v>425</v>
      </c>
      <c r="F485">
        <v>1220</v>
      </c>
      <c r="G485">
        <v>4999</v>
      </c>
      <c r="H485">
        <v>852</v>
      </c>
      <c r="I485" s="1">
        <v>1.43</v>
      </c>
    </row>
    <row r="486" spans="1:9">
      <c r="A486" t="s">
        <v>0</v>
      </c>
      <c r="B486">
        <v>108546</v>
      </c>
      <c r="C486">
        <v>119</v>
      </c>
      <c r="D486">
        <v>418616</v>
      </c>
      <c r="E486">
        <v>460</v>
      </c>
      <c r="F486">
        <v>2872</v>
      </c>
      <c r="G486">
        <v>4999</v>
      </c>
      <c r="H486">
        <v>756</v>
      </c>
      <c r="I486" s="1">
        <v>3.79</v>
      </c>
    </row>
    <row r="487" spans="1:9">
      <c r="A487" t="s">
        <v>0</v>
      </c>
      <c r="B487">
        <v>414843</v>
      </c>
      <c r="C487">
        <v>315</v>
      </c>
      <c r="D487">
        <v>1527981</v>
      </c>
      <c r="E487">
        <v>1162</v>
      </c>
      <c r="F487">
        <v>4220</v>
      </c>
      <c r="G487">
        <v>4999</v>
      </c>
      <c r="H487">
        <v>1140</v>
      </c>
      <c r="I487" s="1">
        <v>3.7</v>
      </c>
    </row>
    <row r="488" spans="1:9">
      <c r="A488" t="s">
        <v>0</v>
      </c>
      <c r="B488">
        <v>113259</v>
      </c>
      <c r="C488">
        <v>119</v>
      </c>
      <c r="D488">
        <v>432293</v>
      </c>
      <c r="E488">
        <v>455</v>
      </c>
      <c r="F488">
        <v>2864</v>
      </c>
      <c r="G488">
        <v>4999</v>
      </c>
      <c r="H488">
        <v>1044</v>
      </c>
      <c r="I488" s="1">
        <v>2.74</v>
      </c>
    </row>
    <row r="489" spans="1:9">
      <c r="A489" t="s">
        <v>0</v>
      </c>
      <c r="B489">
        <v>36383</v>
      </c>
      <c r="C489">
        <v>118</v>
      </c>
      <c r="D489">
        <v>143089</v>
      </c>
      <c r="E489">
        <v>466</v>
      </c>
      <c r="F489">
        <v>628</v>
      </c>
      <c r="G489">
        <v>4999</v>
      </c>
      <c r="H489">
        <v>596</v>
      </c>
      <c r="I489" s="1">
        <v>1.05</v>
      </c>
    </row>
    <row r="490" spans="1:9">
      <c r="A490" t="s">
        <v>0</v>
      </c>
      <c r="B490">
        <v>346763</v>
      </c>
      <c r="C490">
        <v>275</v>
      </c>
      <c r="D490">
        <v>1274651</v>
      </c>
      <c r="E490">
        <v>1012</v>
      </c>
      <c r="F490">
        <v>4796</v>
      </c>
      <c r="G490">
        <v>4999</v>
      </c>
      <c r="H490">
        <v>564</v>
      </c>
      <c r="I490" s="1">
        <v>8.5</v>
      </c>
    </row>
    <row r="491" spans="1:9">
      <c r="A491" t="s">
        <v>0</v>
      </c>
      <c r="B491">
        <v>169699</v>
      </c>
      <c r="C491">
        <v>127</v>
      </c>
      <c r="D491">
        <v>631530</v>
      </c>
      <c r="E491">
        <v>475</v>
      </c>
      <c r="F491">
        <v>4658</v>
      </c>
      <c r="G491">
        <v>4999</v>
      </c>
      <c r="H491">
        <v>932</v>
      </c>
      <c r="I491" s="1">
        <v>4.99</v>
      </c>
    </row>
    <row r="492" spans="1:9">
      <c r="A492" t="s">
        <v>0</v>
      </c>
      <c r="B492">
        <v>38115</v>
      </c>
      <c r="C492">
        <v>92</v>
      </c>
      <c r="D492">
        <v>147399</v>
      </c>
      <c r="E492">
        <v>357</v>
      </c>
      <c r="F492">
        <v>1184</v>
      </c>
      <c r="G492">
        <v>4999</v>
      </c>
      <c r="H492">
        <v>576</v>
      </c>
      <c r="I492" s="1">
        <v>2.0499999999999998</v>
      </c>
    </row>
    <row r="493" spans="1:9">
      <c r="A493" t="s">
        <v>0</v>
      </c>
      <c r="B493">
        <v>240010</v>
      </c>
      <c r="C493">
        <v>170</v>
      </c>
      <c r="D493">
        <v>895663</v>
      </c>
      <c r="E493">
        <v>636</v>
      </c>
      <c r="F493">
        <v>4820</v>
      </c>
      <c r="G493">
        <v>4999</v>
      </c>
      <c r="H493">
        <v>1028</v>
      </c>
      <c r="I493" s="1">
        <v>4.68</v>
      </c>
    </row>
    <row r="494" spans="1:9">
      <c r="A494" t="s">
        <v>0</v>
      </c>
      <c r="B494">
        <v>77997</v>
      </c>
      <c r="C494">
        <v>113</v>
      </c>
      <c r="D494">
        <v>298755</v>
      </c>
      <c r="E494">
        <v>436</v>
      </c>
      <c r="F494">
        <v>2280</v>
      </c>
      <c r="G494">
        <v>4999</v>
      </c>
      <c r="H494">
        <v>724</v>
      </c>
      <c r="I494" s="1">
        <v>3.14</v>
      </c>
    </row>
    <row r="495" spans="1:9">
      <c r="A495" t="s">
        <v>0</v>
      </c>
      <c r="B495">
        <v>57765</v>
      </c>
      <c r="C495">
        <v>93</v>
      </c>
      <c r="D495">
        <v>223726</v>
      </c>
      <c r="E495">
        <v>363</v>
      </c>
      <c r="F495">
        <v>1148</v>
      </c>
      <c r="G495">
        <v>4999</v>
      </c>
      <c r="H495">
        <v>1148</v>
      </c>
      <c r="I495" s="1">
        <v>1</v>
      </c>
    </row>
    <row r="496" spans="1:9">
      <c r="A496" t="s">
        <v>0</v>
      </c>
      <c r="B496">
        <v>171716</v>
      </c>
      <c r="C496">
        <v>126</v>
      </c>
      <c r="D496">
        <v>647536</v>
      </c>
      <c r="E496">
        <v>477</v>
      </c>
      <c r="F496">
        <v>4264</v>
      </c>
      <c r="G496">
        <v>4999</v>
      </c>
      <c r="H496">
        <v>1780</v>
      </c>
      <c r="I496" s="1">
        <v>2.39</v>
      </c>
    </row>
    <row r="497" spans="1:9">
      <c r="A497" t="s">
        <v>0</v>
      </c>
      <c r="B497">
        <v>83697</v>
      </c>
      <c r="C497">
        <v>123</v>
      </c>
      <c r="D497">
        <v>325137</v>
      </c>
      <c r="E497">
        <v>481</v>
      </c>
      <c r="F497">
        <v>1864</v>
      </c>
      <c r="G497">
        <v>4999</v>
      </c>
      <c r="H497">
        <v>884</v>
      </c>
      <c r="I497" s="1">
        <v>2.1</v>
      </c>
    </row>
    <row r="498" spans="1:9">
      <c r="A498" t="s">
        <v>0</v>
      </c>
      <c r="B498">
        <v>153116</v>
      </c>
      <c r="C498">
        <v>117</v>
      </c>
      <c r="D498">
        <v>587798</v>
      </c>
      <c r="E498">
        <v>452</v>
      </c>
      <c r="F498">
        <v>4500</v>
      </c>
      <c r="G498">
        <v>4999</v>
      </c>
      <c r="H498">
        <v>828</v>
      </c>
      <c r="I498" s="1">
        <v>5.43</v>
      </c>
    </row>
    <row r="499" spans="1:9">
      <c r="A499" t="s">
        <v>0</v>
      </c>
      <c r="B499">
        <v>163851</v>
      </c>
      <c r="C499">
        <v>141</v>
      </c>
      <c r="D499">
        <v>619439</v>
      </c>
      <c r="E499">
        <v>533</v>
      </c>
      <c r="F499">
        <v>3844</v>
      </c>
      <c r="G499">
        <v>4999</v>
      </c>
      <c r="H499">
        <v>1348</v>
      </c>
      <c r="I499" s="1">
        <v>2.85</v>
      </c>
    </row>
    <row r="500" spans="1:9">
      <c r="A500" t="s">
        <v>0</v>
      </c>
      <c r="B500">
        <v>214088</v>
      </c>
      <c r="C500">
        <v>153</v>
      </c>
      <c r="D500">
        <v>795287</v>
      </c>
      <c r="E500">
        <v>568</v>
      </c>
      <c r="F500">
        <v>5040</v>
      </c>
      <c r="G500">
        <v>4999</v>
      </c>
      <c r="H500">
        <v>800</v>
      </c>
      <c r="I500" s="1">
        <v>6.3</v>
      </c>
    </row>
    <row r="501" spans="1:9">
      <c r="A501" t="s">
        <v>0</v>
      </c>
      <c r="B501">
        <v>126885</v>
      </c>
      <c r="C501">
        <v>143</v>
      </c>
      <c r="D501">
        <v>486716</v>
      </c>
      <c r="E501">
        <v>549</v>
      </c>
      <c r="F501">
        <v>2920</v>
      </c>
      <c r="G501">
        <v>4999</v>
      </c>
      <c r="H501">
        <v>812</v>
      </c>
      <c r="I501" s="1">
        <v>3.59</v>
      </c>
    </row>
    <row r="502" spans="1:9">
      <c r="A502" t="s">
        <v>0</v>
      </c>
      <c r="B502">
        <v>142441</v>
      </c>
      <c r="C502">
        <v>126</v>
      </c>
      <c r="D502">
        <v>543413</v>
      </c>
      <c r="E502">
        <v>483</v>
      </c>
      <c r="F502">
        <v>4052</v>
      </c>
      <c r="G502">
        <v>4999</v>
      </c>
      <c r="H502">
        <v>796</v>
      </c>
      <c r="I502" s="1">
        <v>5.09</v>
      </c>
    </row>
    <row r="503" spans="1:9">
      <c r="A503" t="s">
        <v>0</v>
      </c>
      <c r="B503">
        <v>61625</v>
      </c>
      <c r="C503">
        <v>90</v>
      </c>
      <c r="D503">
        <v>240222</v>
      </c>
      <c r="E503">
        <v>353</v>
      </c>
      <c r="F503">
        <v>1288</v>
      </c>
      <c r="G503">
        <v>4999</v>
      </c>
      <c r="H503">
        <v>1272</v>
      </c>
      <c r="I503" s="1">
        <v>1.01</v>
      </c>
    </row>
    <row r="504" spans="1:9">
      <c r="A504" t="s">
        <v>0</v>
      </c>
      <c r="B504">
        <v>46756</v>
      </c>
      <c r="C504">
        <v>97</v>
      </c>
      <c r="D504">
        <v>182844</v>
      </c>
      <c r="E504">
        <v>381</v>
      </c>
      <c r="F504">
        <v>968</v>
      </c>
      <c r="G504">
        <v>4999</v>
      </c>
      <c r="H504">
        <v>932</v>
      </c>
      <c r="I504" s="1">
        <v>1.03</v>
      </c>
    </row>
    <row r="505" spans="1:9">
      <c r="A505" t="s">
        <v>0</v>
      </c>
      <c r="B505">
        <v>90485</v>
      </c>
      <c r="C505">
        <v>100</v>
      </c>
      <c r="D505">
        <v>348442</v>
      </c>
      <c r="E505">
        <v>388</v>
      </c>
      <c r="F505">
        <v>2320</v>
      </c>
      <c r="G505">
        <v>4999</v>
      </c>
      <c r="H505">
        <v>1300</v>
      </c>
      <c r="I505" s="1">
        <v>1.78</v>
      </c>
    </row>
    <row r="506" spans="1:9">
      <c r="A506" t="s">
        <v>0</v>
      </c>
      <c r="B506">
        <v>109474</v>
      </c>
      <c r="C506">
        <v>118</v>
      </c>
      <c r="D506">
        <v>418593</v>
      </c>
      <c r="E506">
        <v>452</v>
      </c>
      <c r="F506">
        <v>3160</v>
      </c>
      <c r="G506">
        <v>4999</v>
      </c>
      <c r="H506">
        <v>584</v>
      </c>
      <c r="I506" s="1">
        <v>5.41</v>
      </c>
    </row>
    <row r="507" spans="1:9">
      <c r="A507" t="s">
        <v>0</v>
      </c>
      <c r="B507">
        <v>144248</v>
      </c>
      <c r="C507">
        <v>142</v>
      </c>
      <c r="D507">
        <v>544077</v>
      </c>
      <c r="E507">
        <v>538</v>
      </c>
      <c r="F507">
        <v>3028</v>
      </c>
      <c r="G507">
        <v>4999</v>
      </c>
      <c r="H507">
        <v>1340</v>
      </c>
      <c r="I507" s="1">
        <v>2.25</v>
      </c>
    </row>
    <row r="508" spans="1:9">
      <c r="A508" t="s">
        <v>0</v>
      </c>
      <c r="B508">
        <v>212553</v>
      </c>
      <c r="C508">
        <v>152</v>
      </c>
      <c r="D508">
        <v>780706</v>
      </c>
      <c r="E508">
        <v>558</v>
      </c>
      <c r="F508">
        <v>4648</v>
      </c>
      <c r="G508">
        <v>4999</v>
      </c>
      <c r="H508">
        <v>1516</v>
      </c>
      <c r="I508" s="1">
        <v>3.06</v>
      </c>
    </row>
    <row r="509" spans="1:9">
      <c r="A509" t="s">
        <v>0</v>
      </c>
      <c r="B509">
        <v>38572</v>
      </c>
      <c r="C509">
        <v>105</v>
      </c>
      <c r="D509">
        <v>148212</v>
      </c>
      <c r="E509">
        <v>407</v>
      </c>
      <c r="F509">
        <v>1112</v>
      </c>
      <c r="G509">
        <v>4999</v>
      </c>
      <c r="H509">
        <v>536</v>
      </c>
      <c r="I509" s="1">
        <v>2.0699999999999998</v>
      </c>
    </row>
    <row r="510" spans="1:9">
      <c r="A510" t="s">
        <v>0</v>
      </c>
      <c r="B510">
        <v>112028</v>
      </c>
      <c r="C510">
        <v>111</v>
      </c>
      <c r="D510">
        <v>423778</v>
      </c>
      <c r="E510">
        <v>420</v>
      </c>
      <c r="F510">
        <v>3004</v>
      </c>
      <c r="G510">
        <v>4999</v>
      </c>
      <c r="H510">
        <v>1416</v>
      </c>
      <c r="I510" s="1">
        <v>2.12</v>
      </c>
    </row>
    <row r="511" spans="1:9">
      <c r="A511" t="s">
        <v>0</v>
      </c>
      <c r="B511">
        <v>122148</v>
      </c>
      <c r="C511">
        <v>113</v>
      </c>
      <c r="D511">
        <v>475989</v>
      </c>
      <c r="E511">
        <v>443</v>
      </c>
      <c r="F511">
        <v>2392</v>
      </c>
      <c r="G511">
        <v>4999</v>
      </c>
      <c r="H511">
        <v>1548</v>
      </c>
      <c r="I511" s="1">
        <v>1.54</v>
      </c>
    </row>
    <row r="512" spans="1:9">
      <c r="A512" t="s">
        <v>0</v>
      </c>
      <c r="B512">
        <v>64604</v>
      </c>
      <c r="C512">
        <v>96</v>
      </c>
      <c r="D512">
        <v>250480</v>
      </c>
      <c r="E512">
        <v>372</v>
      </c>
      <c r="F512">
        <v>1456</v>
      </c>
      <c r="G512">
        <v>4999</v>
      </c>
      <c r="H512">
        <v>1160</v>
      </c>
      <c r="I512" s="1">
        <v>1.25</v>
      </c>
    </row>
    <row r="513" spans="1:9">
      <c r="A513" t="s">
        <v>0</v>
      </c>
      <c r="B513">
        <v>84519</v>
      </c>
      <c r="C513">
        <v>106</v>
      </c>
      <c r="D513">
        <v>322533</v>
      </c>
      <c r="E513">
        <v>405</v>
      </c>
      <c r="F513">
        <v>2492</v>
      </c>
      <c r="G513">
        <v>4999</v>
      </c>
      <c r="H513">
        <v>924</v>
      </c>
      <c r="I513" s="1">
        <v>2.69</v>
      </c>
    </row>
    <row r="514" spans="1:9">
      <c r="A514" t="s">
        <v>0</v>
      </c>
      <c r="B514">
        <v>101347</v>
      </c>
      <c r="C514">
        <v>104</v>
      </c>
      <c r="D514">
        <v>393235</v>
      </c>
      <c r="E514">
        <v>406</v>
      </c>
      <c r="F514">
        <v>2140</v>
      </c>
      <c r="G514">
        <v>4999</v>
      </c>
      <c r="H514">
        <v>1784</v>
      </c>
      <c r="I514" s="1">
        <v>1.19</v>
      </c>
    </row>
    <row r="515" spans="1:9">
      <c r="A515" t="s">
        <v>0</v>
      </c>
      <c r="B515">
        <v>122569</v>
      </c>
      <c r="C515">
        <v>144</v>
      </c>
      <c r="D515">
        <v>469389</v>
      </c>
      <c r="E515">
        <v>552</v>
      </c>
      <c r="F515">
        <v>1656</v>
      </c>
      <c r="G515">
        <v>4999</v>
      </c>
      <c r="H515">
        <v>1624</v>
      </c>
      <c r="I515" s="1">
        <v>1.01</v>
      </c>
    </row>
    <row r="516" spans="1:9">
      <c r="A516" t="s">
        <v>0</v>
      </c>
      <c r="B516">
        <v>178554</v>
      </c>
      <c r="C516">
        <v>126</v>
      </c>
      <c r="D516">
        <v>668872</v>
      </c>
      <c r="E516">
        <v>474</v>
      </c>
      <c r="F516">
        <v>4696</v>
      </c>
      <c r="G516">
        <v>4999</v>
      </c>
      <c r="H516">
        <v>1348</v>
      </c>
      <c r="I516" s="1">
        <v>3.48</v>
      </c>
    </row>
    <row r="517" spans="1:9">
      <c r="A517" t="s">
        <v>0</v>
      </c>
      <c r="B517">
        <v>116762</v>
      </c>
      <c r="C517">
        <v>126</v>
      </c>
      <c r="D517">
        <v>443540</v>
      </c>
      <c r="E517">
        <v>481</v>
      </c>
      <c r="F517">
        <v>3156</v>
      </c>
      <c r="G517">
        <v>4999</v>
      </c>
      <c r="H517">
        <v>924</v>
      </c>
      <c r="I517" s="1">
        <v>3.41</v>
      </c>
    </row>
    <row r="518" spans="1:9">
      <c r="A518" t="s">
        <v>0</v>
      </c>
      <c r="B518">
        <v>53434</v>
      </c>
      <c r="C518">
        <v>103</v>
      </c>
      <c r="D518">
        <v>208704</v>
      </c>
      <c r="E518">
        <v>404</v>
      </c>
      <c r="F518">
        <v>1076</v>
      </c>
      <c r="G518">
        <v>4999</v>
      </c>
      <c r="H518">
        <v>956</v>
      </c>
      <c r="I518" s="1">
        <v>1.1200000000000001</v>
      </c>
    </row>
    <row r="519" spans="1:9">
      <c r="A519" t="s">
        <v>0</v>
      </c>
      <c r="B519">
        <v>224315</v>
      </c>
      <c r="C519">
        <v>172</v>
      </c>
      <c r="D519">
        <v>855912</v>
      </c>
      <c r="E519">
        <v>657</v>
      </c>
      <c r="F519">
        <v>4644</v>
      </c>
      <c r="G519">
        <v>4999</v>
      </c>
      <c r="H519">
        <v>688</v>
      </c>
      <c r="I519" s="1">
        <v>6.75</v>
      </c>
    </row>
    <row r="520" spans="1:9">
      <c r="A520" t="s">
        <v>0</v>
      </c>
      <c r="B520">
        <v>360392</v>
      </c>
      <c r="C520">
        <v>200</v>
      </c>
      <c r="D520">
        <v>1306826</v>
      </c>
      <c r="E520">
        <v>727</v>
      </c>
      <c r="F520">
        <v>6400</v>
      </c>
      <c r="G520">
        <v>4999</v>
      </c>
      <c r="H520">
        <v>1624</v>
      </c>
      <c r="I520" s="1">
        <v>3.94</v>
      </c>
    </row>
    <row r="521" spans="1:9">
      <c r="A521" t="s">
        <v>0</v>
      </c>
      <c r="B521">
        <v>173063</v>
      </c>
      <c r="C521">
        <v>123</v>
      </c>
      <c r="D521">
        <v>631726</v>
      </c>
      <c r="E521">
        <v>452</v>
      </c>
      <c r="F521">
        <v>4736</v>
      </c>
      <c r="G521">
        <v>4999</v>
      </c>
      <c r="H521">
        <v>1068</v>
      </c>
      <c r="I521" s="1">
        <v>4.43</v>
      </c>
    </row>
    <row r="522" spans="1:9">
      <c r="A522" t="s">
        <v>0</v>
      </c>
      <c r="B522">
        <v>73818</v>
      </c>
      <c r="C522">
        <v>146</v>
      </c>
      <c r="D522">
        <v>270643</v>
      </c>
      <c r="E522">
        <v>536</v>
      </c>
      <c r="F522">
        <v>1412</v>
      </c>
      <c r="G522">
        <v>4999</v>
      </c>
      <c r="H522">
        <v>608</v>
      </c>
      <c r="I522" s="1">
        <v>2.3199999999999998</v>
      </c>
    </row>
    <row r="523" spans="1:9">
      <c r="A523" t="s">
        <v>0</v>
      </c>
      <c r="B523">
        <v>184942</v>
      </c>
      <c r="C523">
        <v>139</v>
      </c>
      <c r="D523">
        <v>693324</v>
      </c>
      <c r="E523">
        <v>522</v>
      </c>
      <c r="F523">
        <v>4260</v>
      </c>
      <c r="G523">
        <v>4999</v>
      </c>
      <c r="H523">
        <v>1444</v>
      </c>
      <c r="I523" s="1">
        <v>2.95</v>
      </c>
    </row>
    <row r="524" spans="1:9">
      <c r="A524" t="s">
        <v>0</v>
      </c>
      <c r="B524">
        <v>294600</v>
      </c>
      <c r="C524">
        <v>213</v>
      </c>
      <c r="D524">
        <v>1086015</v>
      </c>
      <c r="E524">
        <v>785</v>
      </c>
      <c r="F524">
        <v>5196</v>
      </c>
      <c r="G524">
        <v>4999</v>
      </c>
      <c r="H524">
        <v>932</v>
      </c>
      <c r="I524" s="1">
        <v>5.57</v>
      </c>
    </row>
    <row r="525" spans="1:9">
      <c r="A525" t="s">
        <v>0</v>
      </c>
      <c r="B525">
        <v>107053</v>
      </c>
      <c r="C525">
        <v>122</v>
      </c>
      <c r="D525">
        <v>414274</v>
      </c>
      <c r="E525">
        <v>475</v>
      </c>
      <c r="F525">
        <v>2628</v>
      </c>
      <c r="G525">
        <v>4999</v>
      </c>
      <c r="H525">
        <v>1072</v>
      </c>
      <c r="I525" s="1">
        <v>2.4500000000000002</v>
      </c>
    </row>
    <row r="526" spans="1:9">
      <c r="A526" t="s">
        <v>0</v>
      </c>
      <c r="B526">
        <v>221327</v>
      </c>
      <c r="C526">
        <v>166</v>
      </c>
      <c r="D526">
        <v>839502</v>
      </c>
      <c r="E526">
        <v>632</v>
      </c>
      <c r="F526">
        <v>4628</v>
      </c>
      <c r="G526">
        <v>4999</v>
      </c>
      <c r="H526">
        <v>744</v>
      </c>
      <c r="I526" s="1">
        <v>6.22</v>
      </c>
    </row>
    <row r="527" spans="1:9">
      <c r="A527" t="s">
        <v>0</v>
      </c>
      <c r="B527">
        <v>266083</v>
      </c>
      <c r="C527">
        <v>185</v>
      </c>
      <c r="D527">
        <v>959693</v>
      </c>
      <c r="E527">
        <v>668</v>
      </c>
      <c r="F527">
        <v>5022</v>
      </c>
      <c r="G527">
        <v>4999</v>
      </c>
      <c r="H527">
        <v>1352</v>
      </c>
      <c r="I527" s="1">
        <v>3.71</v>
      </c>
    </row>
    <row r="528" spans="1:9">
      <c r="A528" t="s">
        <v>0</v>
      </c>
      <c r="B528">
        <v>265002</v>
      </c>
      <c r="C528">
        <v>165</v>
      </c>
      <c r="D528">
        <v>986377</v>
      </c>
      <c r="E528">
        <v>615</v>
      </c>
      <c r="F528">
        <v>6008</v>
      </c>
      <c r="G528">
        <v>4999</v>
      </c>
      <c r="H528">
        <v>692</v>
      </c>
      <c r="I528" s="1">
        <v>8.68</v>
      </c>
    </row>
    <row r="529" spans="1:9">
      <c r="A529" t="s">
        <v>0</v>
      </c>
      <c r="B529">
        <v>73478</v>
      </c>
      <c r="C529">
        <v>145</v>
      </c>
      <c r="D529">
        <v>281851</v>
      </c>
      <c r="E529">
        <v>559</v>
      </c>
      <c r="F529">
        <v>1480</v>
      </c>
      <c r="G529">
        <v>4999</v>
      </c>
      <c r="H529">
        <v>812</v>
      </c>
      <c r="I529" s="1">
        <v>1.82</v>
      </c>
    </row>
    <row r="530" spans="1:9">
      <c r="A530" t="s">
        <v>0</v>
      </c>
      <c r="B530">
        <v>131982</v>
      </c>
      <c r="C530">
        <v>140</v>
      </c>
      <c r="D530">
        <v>497786</v>
      </c>
      <c r="E530">
        <v>528</v>
      </c>
      <c r="F530">
        <v>3048</v>
      </c>
      <c r="G530">
        <v>4999</v>
      </c>
      <c r="H530">
        <v>740</v>
      </c>
      <c r="I530" s="1">
        <v>4.1100000000000003</v>
      </c>
    </row>
    <row r="531" spans="1:9">
      <c r="A531" t="s">
        <v>0</v>
      </c>
      <c r="B531">
        <v>74466</v>
      </c>
      <c r="C531">
        <v>106</v>
      </c>
      <c r="D531">
        <v>280949</v>
      </c>
      <c r="E531">
        <v>400</v>
      </c>
      <c r="F531">
        <v>2512</v>
      </c>
      <c r="G531">
        <v>4999</v>
      </c>
      <c r="H531">
        <v>640</v>
      </c>
      <c r="I531" s="1">
        <v>3.92</v>
      </c>
    </row>
    <row r="532" spans="1:9">
      <c r="A532" t="s">
        <v>0</v>
      </c>
      <c r="B532">
        <v>190245</v>
      </c>
      <c r="C532">
        <v>120</v>
      </c>
      <c r="D532">
        <v>716295</v>
      </c>
      <c r="E532">
        <v>453</v>
      </c>
      <c r="F532">
        <v>5028</v>
      </c>
      <c r="G532">
        <v>4999</v>
      </c>
      <c r="H532">
        <v>1876</v>
      </c>
      <c r="I532" s="1">
        <v>2.68</v>
      </c>
    </row>
    <row r="533" spans="1:9">
      <c r="A533" t="s">
        <v>0</v>
      </c>
      <c r="B533">
        <v>134030</v>
      </c>
      <c r="C533">
        <v>118</v>
      </c>
      <c r="D533">
        <v>514238</v>
      </c>
      <c r="E533">
        <v>453</v>
      </c>
      <c r="F533">
        <v>3332</v>
      </c>
      <c r="G533">
        <v>4999</v>
      </c>
      <c r="H533">
        <v>1388</v>
      </c>
      <c r="I533" s="1">
        <v>2.4</v>
      </c>
    </row>
    <row r="534" spans="1:9">
      <c r="A534" t="s">
        <v>0</v>
      </c>
      <c r="B534">
        <v>136233</v>
      </c>
      <c r="C534">
        <v>132</v>
      </c>
      <c r="D534">
        <v>524971</v>
      </c>
      <c r="E534">
        <v>508</v>
      </c>
      <c r="F534">
        <v>3388</v>
      </c>
      <c r="G534">
        <v>4999</v>
      </c>
      <c r="H534">
        <v>748</v>
      </c>
      <c r="I534" s="1">
        <v>4.5199999999999996</v>
      </c>
    </row>
    <row r="535" spans="1:9">
      <c r="A535" t="s">
        <v>0</v>
      </c>
      <c r="B535">
        <v>136499</v>
      </c>
      <c r="C535">
        <v>135</v>
      </c>
      <c r="D535">
        <v>507833</v>
      </c>
      <c r="E535">
        <v>502</v>
      </c>
      <c r="F535">
        <v>3520</v>
      </c>
      <c r="G535">
        <v>4999</v>
      </c>
      <c r="H535">
        <v>612</v>
      </c>
      <c r="I535" s="1">
        <v>5.75</v>
      </c>
    </row>
    <row r="536" spans="1:9">
      <c r="A536" t="s">
        <v>0</v>
      </c>
      <c r="B536">
        <v>98850</v>
      </c>
      <c r="C536">
        <v>133</v>
      </c>
      <c r="D536">
        <v>381651</v>
      </c>
      <c r="E536">
        <v>515</v>
      </c>
      <c r="F536">
        <v>2368</v>
      </c>
      <c r="G536">
        <v>4999</v>
      </c>
      <c r="H536">
        <v>812</v>
      </c>
      <c r="I536" s="1">
        <v>2.91</v>
      </c>
    </row>
    <row r="537" spans="1:9">
      <c r="A537" t="s">
        <v>0</v>
      </c>
      <c r="B537">
        <v>142916</v>
      </c>
      <c r="C537">
        <v>125</v>
      </c>
      <c r="D537">
        <v>549763</v>
      </c>
      <c r="E537">
        <v>483</v>
      </c>
      <c r="F537">
        <v>2556</v>
      </c>
      <c r="G537">
        <v>4999</v>
      </c>
      <c r="H537">
        <v>1932</v>
      </c>
      <c r="I537" s="1">
        <v>1.32</v>
      </c>
    </row>
    <row r="538" spans="1:9">
      <c r="A538" t="s">
        <v>0</v>
      </c>
      <c r="B538">
        <v>157061</v>
      </c>
      <c r="C538">
        <v>189</v>
      </c>
      <c r="D538">
        <v>566643</v>
      </c>
      <c r="E538">
        <v>682</v>
      </c>
      <c r="F538">
        <v>2504</v>
      </c>
      <c r="G538">
        <v>4999</v>
      </c>
      <c r="H538">
        <v>860</v>
      </c>
      <c r="I538" s="1">
        <v>2.91</v>
      </c>
    </row>
    <row r="539" spans="1:9">
      <c r="A539" t="s">
        <v>0</v>
      </c>
      <c r="B539">
        <v>67895</v>
      </c>
      <c r="C539">
        <v>112</v>
      </c>
      <c r="D539">
        <v>262060</v>
      </c>
      <c r="E539">
        <v>433</v>
      </c>
      <c r="F539">
        <v>1688</v>
      </c>
      <c r="G539">
        <v>4999</v>
      </c>
      <c r="H539">
        <v>908</v>
      </c>
      <c r="I539" s="1">
        <v>1.85</v>
      </c>
    </row>
    <row r="540" spans="1:9">
      <c r="A540" t="s">
        <v>0</v>
      </c>
      <c r="B540">
        <v>255078</v>
      </c>
      <c r="C540">
        <v>232</v>
      </c>
      <c r="D540">
        <v>874335</v>
      </c>
      <c r="E540">
        <v>795</v>
      </c>
      <c r="F540">
        <v>3552</v>
      </c>
      <c r="G540">
        <v>4999</v>
      </c>
      <c r="H540">
        <v>848</v>
      </c>
      <c r="I540" s="1">
        <v>4.18</v>
      </c>
    </row>
    <row r="541" spans="1:9">
      <c r="A541" t="s">
        <v>0</v>
      </c>
      <c r="B541">
        <v>125056</v>
      </c>
      <c r="C541">
        <v>127</v>
      </c>
      <c r="D541">
        <v>481267</v>
      </c>
      <c r="E541">
        <v>490</v>
      </c>
      <c r="F541">
        <v>3472</v>
      </c>
      <c r="G541">
        <v>4999</v>
      </c>
      <c r="H541">
        <v>528</v>
      </c>
      <c r="I541" s="1">
        <v>6.57</v>
      </c>
    </row>
    <row r="542" spans="1:9">
      <c r="A542" t="s">
        <v>0</v>
      </c>
      <c r="B542">
        <v>138580</v>
      </c>
      <c r="C542">
        <v>140</v>
      </c>
      <c r="D542">
        <v>526544</v>
      </c>
      <c r="E542">
        <v>533</v>
      </c>
      <c r="F542">
        <v>3212</v>
      </c>
      <c r="G542">
        <v>4999</v>
      </c>
      <c r="H542">
        <v>1156</v>
      </c>
      <c r="I542" s="1">
        <v>2.77</v>
      </c>
    </row>
    <row r="543" spans="1:9">
      <c r="A543" t="s">
        <v>0</v>
      </c>
      <c r="B543">
        <v>212228</v>
      </c>
      <c r="C543">
        <v>154</v>
      </c>
      <c r="D543">
        <v>780526</v>
      </c>
      <c r="E543">
        <v>568</v>
      </c>
      <c r="F543">
        <v>4580</v>
      </c>
      <c r="G543">
        <v>4999</v>
      </c>
      <c r="H543">
        <v>844</v>
      </c>
      <c r="I543" s="1">
        <v>5.42</v>
      </c>
    </row>
    <row r="544" spans="1:9">
      <c r="A544" t="s">
        <v>0</v>
      </c>
      <c r="B544">
        <v>66939</v>
      </c>
      <c r="C544">
        <v>99</v>
      </c>
      <c r="D544">
        <v>251916</v>
      </c>
      <c r="E544">
        <v>374</v>
      </c>
      <c r="F544">
        <v>2410</v>
      </c>
      <c r="G544">
        <v>4999</v>
      </c>
      <c r="H544">
        <v>608</v>
      </c>
      <c r="I544" s="1">
        <v>3.96</v>
      </c>
    </row>
    <row r="545" spans="1:9">
      <c r="A545" t="s">
        <v>0</v>
      </c>
      <c r="B545">
        <v>75776</v>
      </c>
      <c r="C545">
        <v>96</v>
      </c>
      <c r="D545">
        <v>293292</v>
      </c>
      <c r="E545">
        <v>373</v>
      </c>
      <c r="F545">
        <v>1472</v>
      </c>
      <c r="G545">
        <v>4999</v>
      </c>
      <c r="H545">
        <v>1464</v>
      </c>
      <c r="I545" s="1">
        <v>1</v>
      </c>
    </row>
    <row r="546" spans="1:9">
      <c r="A546" t="s">
        <v>0</v>
      </c>
      <c r="B546">
        <v>103672</v>
      </c>
      <c r="C546">
        <v>144</v>
      </c>
      <c r="D546">
        <v>395042</v>
      </c>
      <c r="E546">
        <v>550</v>
      </c>
      <c r="F546">
        <v>2124</v>
      </c>
      <c r="G546">
        <v>4999</v>
      </c>
      <c r="H546">
        <v>940</v>
      </c>
      <c r="I546" s="1">
        <v>2.25</v>
      </c>
    </row>
    <row r="547" spans="1:9">
      <c r="A547" t="s">
        <v>0</v>
      </c>
      <c r="B547">
        <v>81572</v>
      </c>
      <c r="C547">
        <v>107</v>
      </c>
      <c r="D547">
        <v>317543</v>
      </c>
      <c r="E547">
        <v>420</v>
      </c>
      <c r="F547">
        <v>1632</v>
      </c>
      <c r="G547">
        <v>4999</v>
      </c>
      <c r="H547">
        <v>1248</v>
      </c>
      <c r="I547" s="1">
        <v>1.3</v>
      </c>
    </row>
    <row r="548" spans="1:9">
      <c r="A548" t="s">
        <v>0</v>
      </c>
      <c r="B548">
        <v>59185</v>
      </c>
      <c r="C548">
        <v>103</v>
      </c>
      <c r="D548">
        <v>229481</v>
      </c>
      <c r="E548">
        <v>401</v>
      </c>
      <c r="F548">
        <v>1076</v>
      </c>
      <c r="G548">
        <v>4999</v>
      </c>
      <c r="H548">
        <v>1072</v>
      </c>
      <c r="I548" s="1">
        <v>1</v>
      </c>
    </row>
    <row r="549" spans="1:9">
      <c r="A549" t="s">
        <v>0</v>
      </c>
      <c r="B549">
        <v>125573</v>
      </c>
      <c r="C549">
        <v>122</v>
      </c>
      <c r="D549">
        <v>482684</v>
      </c>
      <c r="E549">
        <v>471</v>
      </c>
      <c r="F549">
        <v>2264</v>
      </c>
      <c r="G549">
        <v>4999</v>
      </c>
      <c r="H549">
        <v>1576</v>
      </c>
      <c r="I549" s="1">
        <v>1.43</v>
      </c>
    </row>
    <row r="550" spans="1:9">
      <c r="A550" t="s">
        <v>0</v>
      </c>
      <c r="B550">
        <v>67870</v>
      </c>
      <c r="C550">
        <v>119</v>
      </c>
      <c r="D550">
        <v>263531</v>
      </c>
      <c r="E550">
        <v>463</v>
      </c>
      <c r="F550">
        <v>1330</v>
      </c>
      <c r="G550">
        <v>4999</v>
      </c>
      <c r="H550">
        <v>996</v>
      </c>
      <c r="I550" s="1">
        <v>1.33</v>
      </c>
    </row>
    <row r="551" spans="1:9">
      <c r="A551" t="s">
        <v>0</v>
      </c>
      <c r="B551">
        <v>65694</v>
      </c>
      <c r="C551">
        <v>103</v>
      </c>
      <c r="D551">
        <v>253832</v>
      </c>
      <c r="E551">
        <v>400</v>
      </c>
      <c r="F551">
        <v>1524</v>
      </c>
      <c r="G551">
        <v>4999</v>
      </c>
      <c r="H551">
        <v>1140</v>
      </c>
      <c r="I551" s="1">
        <v>1.33</v>
      </c>
    </row>
    <row r="552" spans="1:9">
      <c r="A552" t="s">
        <v>0</v>
      </c>
      <c r="B552">
        <v>145832</v>
      </c>
      <c r="C552">
        <v>138</v>
      </c>
      <c r="D552">
        <v>561460</v>
      </c>
      <c r="E552">
        <v>532</v>
      </c>
      <c r="F552">
        <v>2448</v>
      </c>
      <c r="G552">
        <v>4999</v>
      </c>
      <c r="H552">
        <v>1556</v>
      </c>
      <c r="I552" s="1">
        <v>1.57</v>
      </c>
    </row>
    <row r="553" spans="1:9">
      <c r="A553" t="s">
        <v>0</v>
      </c>
      <c r="B553">
        <v>99806</v>
      </c>
      <c r="C553">
        <v>106</v>
      </c>
      <c r="D553">
        <v>384078</v>
      </c>
      <c r="E553">
        <v>410</v>
      </c>
      <c r="F553">
        <v>2820</v>
      </c>
      <c r="G553">
        <v>4999</v>
      </c>
      <c r="H553">
        <v>1036</v>
      </c>
      <c r="I553" s="1">
        <v>2.72</v>
      </c>
    </row>
    <row r="554" spans="1:9">
      <c r="A554" t="s">
        <v>0</v>
      </c>
      <c r="B554">
        <v>64300</v>
      </c>
      <c r="C554">
        <v>115</v>
      </c>
      <c r="D554">
        <v>251839</v>
      </c>
      <c r="E554">
        <v>451</v>
      </c>
      <c r="F554">
        <v>1016</v>
      </c>
      <c r="G554">
        <v>4999</v>
      </c>
      <c r="H554">
        <v>1016</v>
      </c>
      <c r="I554" s="1">
        <v>1</v>
      </c>
    </row>
    <row r="555" spans="1:9">
      <c r="A555" t="s">
        <v>0</v>
      </c>
      <c r="B555">
        <v>163247</v>
      </c>
      <c r="C555">
        <v>121</v>
      </c>
      <c r="D555">
        <v>625668</v>
      </c>
      <c r="E555">
        <v>464</v>
      </c>
      <c r="F555">
        <v>4036</v>
      </c>
      <c r="G555">
        <v>4999</v>
      </c>
      <c r="H555">
        <v>1320</v>
      </c>
      <c r="I555" s="1">
        <v>3.05</v>
      </c>
    </row>
    <row r="556" spans="1:9">
      <c r="A556" t="s">
        <v>0</v>
      </c>
      <c r="B556">
        <v>62936</v>
      </c>
      <c r="C556">
        <v>111</v>
      </c>
      <c r="D556">
        <v>243320</v>
      </c>
      <c r="E556">
        <v>432</v>
      </c>
      <c r="F556">
        <v>1514</v>
      </c>
      <c r="G556">
        <v>4999</v>
      </c>
      <c r="H556">
        <v>932</v>
      </c>
      <c r="I556" s="1">
        <v>1.62</v>
      </c>
    </row>
    <row r="557" spans="1:9">
      <c r="A557" t="s">
        <v>0</v>
      </c>
      <c r="B557">
        <v>188873</v>
      </c>
      <c r="C557">
        <v>126</v>
      </c>
      <c r="D557">
        <v>711767</v>
      </c>
      <c r="E557">
        <v>477</v>
      </c>
      <c r="F557">
        <v>5262</v>
      </c>
      <c r="G557">
        <v>4999</v>
      </c>
      <c r="H557">
        <v>1136</v>
      </c>
      <c r="I557" s="1">
        <v>4.63</v>
      </c>
    </row>
    <row r="558" spans="1:9">
      <c r="A558" t="s">
        <v>0</v>
      </c>
      <c r="B558">
        <v>98469</v>
      </c>
      <c r="C558">
        <v>140</v>
      </c>
      <c r="D558">
        <v>381529</v>
      </c>
      <c r="E558">
        <v>542</v>
      </c>
      <c r="F558">
        <v>1716</v>
      </c>
      <c r="G558">
        <v>4999</v>
      </c>
      <c r="H558">
        <v>1092</v>
      </c>
      <c r="I558" s="1">
        <v>1.57</v>
      </c>
    </row>
    <row r="559" spans="1:9">
      <c r="A559" t="s">
        <v>0</v>
      </c>
      <c r="B559">
        <v>163589</v>
      </c>
      <c r="C559">
        <v>143</v>
      </c>
      <c r="D559">
        <v>622919</v>
      </c>
      <c r="E559">
        <v>545</v>
      </c>
      <c r="F559">
        <v>3956</v>
      </c>
      <c r="G559">
        <v>4999</v>
      </c>
      <c r="H559">
        <v>612</v>
      </c>
      <c r="I559" s="1">
        <v>6.46</v>
      </c>
    </row>
    <row r="560" spans="1:9">
      <c r="A560" t="s">
        <v>0</v>
      </c>
      <c r="B560">
        <v>320726</v>
      </c>
      <c r="C560">
        <v>186</v>
      </c>
      <c r="D560">
        <v>1158413</v>
      </c>
      <c r="E560">
        <v>673</v>
      </c>
      <c r="F560">
        <v>5648</v>
      </c>
      <c r="G560">
        <v>4999</v>
      </c>
      <c r="H560">
        <v>1760</v>
      </c>
      <c r="I560" s="1">
        <v>3.2</v>
      </c>
    </row>
    <row r="561" spans="1:9">
      <c r="A561" t="s">
        <v>0</v>
      </c>
      <c r="B561">
        <v>425523</v>
      </c>
      <c r="C561">
        <v>267</v>
      </c>
      <c r="D561">
        <v>1543305</v>
      </c>
      <c r="E561">
        <v>971</v>
      </c>
      <c r="F561">
        <v>5584</v>
      </c>
      <c r="G561">
        <v>4999</v>
      </c>
      <c r="H561">
        <v>1620</v>
      </c>
      <c r="I561" s="1">
        <v>3.44</v>
      </c>
    </row>
    <row r="562" spans="1:9">
      <c r="A562" t="s">
        <v>0</v>
      </c>
      <c r="B562">
        <v>222953</v>
      </c>
      <c r="C562">
        <v>141</v>
      </c>
      <c r="D562">
        <v>834730</v>
      </c>
      <c r="E562">
        <v>529</v>
      </c>
      <c r="F562">
        <v>5646</v>
      </c>
      <c r="G562">
        <v>4999</v>
      </c>
      <c r="H562">
        <v>968</v>
      </c>
      <c r="I562" s="1">
        <v>5.83</v>
      </c>
    </row>
    <row r="563" spans="1:9">
      <c r="A563" t="s">
        <v>0</v>
      </c>
      <c r="B563">
        <v>187603</v>
      </c>
      <c r="C563">
        <v>124</v>
      </c>
      <c r="D563">
        <v>705457</v>
      </c>
      <c r="E563">
        <v>466</v>
      </c>
      <c r="F563">
        <v>5436</v>
      </c>
      <c r="G563">
        <v>4999</v>
      </c>
      <c r="H563">
        <v>936</v>
      </c>
      <c r="I563" s="1">
        <v>5.8</v>
      </c>
    </row>
    <row r="564" spans="1:9">
      <c r="A564" t="s">
        <v>0</v>
      </c>
      <c r="B564">
        <v>205329</v>
      </c>
      <c r="C564">
        <v>178</v>
      </c>
      <c r="D564">
        <v>763218</v>
      </c>
      <c r="E564">
        <v>661</v>
      </c>
      <c r="F564">
        <v>4080</v>
      </c>
      <c r="G564">
        <v>4999</v>
      </c>
      <c r="H564">
        <v>684</v>
      </c>
      <c r="I564" s="1">
        <v>5.96</v>
      </c>
    </row>
    <row r="565" spans="1:9">
      <c r="A565" t="s">
        <v>0</v>
      </c>
      <c r="B565">
        <v>210943</v>
      </c>
      <c r="C565">
        <v>141</v>
      </c>
      <c r="D565">
        <v>775602</v>
      </c>
      <c r="E565">
        <v>521</v>
      </c>
      <c r="F565">
        <v>4852</v>
      </c>
      <c r="G565">
        <v>4999</v>
      </c>
      <c r="H565">
        <v>1620</v>
      </c>
      <c r="I565" s="1">
        <v>2.99</v>
      </c>
    </row>
    <row r="566" spans="1:9">
      <c r="A566" t="s">
        <v>0</v>
      </c>
      <c r="B566">
        <v>91570</v>
      </c>
      <c r="C566">
        <v>110</v>
      </c>
      <c r="D566">
        <v>356569</v>
      </c>
      <c r="E566">
        <v>431</v>
      </c>
      <c r="F566">
        <v>1576</v>
      </c>
      <c r="G566">
        <v>4999</v>
      </c>
      <c r="H566">
        <v>1572</v>
      </c>
      <c r="I566" s="1">
        <v>1</v>
      </c>
    </row>
    <row r="567" spans="1:9">
      <c r="A567" t="s">
        <v>0</v>
      </c>
      <c r="B567">
        <v>45165</v>
      </c>
      <c r="C567">
        <v>113</v>
      </c>
      <c r="D567">
        <v>177298</v>
      </c>
      <c r="E567">
        <v>445</v>
      </c>
      <c r="F567">
        <v>736</v>
      </c>
      <c r="G567">
        <v>4999</v>
      </c>
      <c r="H567">
        <v>732</v>
      </c>
      <c r="I567" s="1">
        <v>1</v>
      </c>
    </row>
    <row r="568" spans="1:9">
      <c r="A568" t="s">
        <v>0</v>
      </c>
      <c r="B568">
        <v>139567</v>
      </c>
      <c r="C568">
        <v>113</v>
      </c>
      <c r="D568">
        <v>539422</v>
      </c>
      <c r="E568">
        <v>439</v>
      </c>
      <c r="F568">
        <v>3140</v>
      </c>
      <c r="G568">
        <v>4999</v>
      </c>
      <c r="H568">
        <v>1640</v>
      </c>
      <c r="I568" s="1">
        <v>1.91</v>
      </c>
    </row>
    <row r="569" spans="1:9">
      <c r="A569" t="s">
        <v>0</v>
      </c>
      <c r="B569">
        <v>104613</v>
      </c>
      <c r="C569">
        <v>142</v>
      </c>
      <c r="D569">
        <v>380131</v>
      </c>
      <c r="E569">
        <v>518</v>
      </c>
      <c r="F569">
        <v>2032</v>
      </c>
      <c r="G569">
        <v>4999</v>
      </c>
      <c r="H569">
        <v>760</v>
      </c>
      <c r="I569" s="1">
        <v>2.67</v>
      </c>
    </row>
    <row r="570" spans="1:9">
      <c r="A570" t="s">
        <v>0</v>
      </c>
      <c r="B570">
        <v>87582</v>
      </c>
      <c r="C570">
        <v>111</v>
      </c>
      <c r="D570">
        <v>339344</v>
      </c>
      <c r="E570">
        <v>431</v>
      </c>
      <c r="F570">
        <v>1496</v>
      </c>
      <c r="G570">
        <v>4999</v>
      </c>
      <c r="H570">
        <v>1464</v>
      </c>
      <c r="I570" s="1">
        <v>1.02</v>
      </c>
    </row>
    <row r="571" spans="1:9">
      <c r="A571" t="s">
        <v>0</v>
      </c>
      <c r="B571">
        <v>220050</v>
      </c>
      <c r="C571">
        <v>183</v>
      </c>
      <c r="D571">
        <v>824594</v>
      </c>
      <c r="E571">
        <v>688</v>
      </c>
      <c r="F571">
        <v>4260</v>
      </c>
      <c r="G571">
        <v>4999</v>
      </c>
      <c r="H571">
        <v>980</v>
      </c>
      <c r="I571" s="1">
        <v>4.34</v>
      </c>
    </row>
    <row r="572" spans="1:9">
      <c r="A572" t="s">
        <v>0</v>
      </c>
      <c r="B572">
        <v>145989</v>
      </c>
      <c r="C572">
        <v>131</v>
      </c>
      <c r="D572">
        <v>553874</v>
      </c>
      <c r="E572">
        <v>500</v>
      </c>
      <c r="F572">
        <v>3820</v>
      </c>
      <c r="G572">
        <v>4999</v>
      </c>
      <c r="H572">
        <v>768</v>
      </c>
      <c r="I572" s="1">
        <v>4.97</v>
      </c>
    </row>
    <row r="573" spans="1:9">
      <c r="A573" t="s">
        <v>0</v>
      </c>
      <c r="B573">
        <v>239148</v>
      </c>
      <c r="C573">
        <v>147</v>
      </c>
      <c r="D573">
        <v>886732</v>
      </c>
      <c r="E573">
        <v>546</v>
      </c>
      <c r="F573">
        <v>5344</v>
      </c>
      <c r="G573">
        <v>4999</v>
      </c>
      <c r="H573">
        <v>1484</v>
      </c>
      <c r="I573" s="1">
        <v>3.6</v>
      </c>
    </row>
    <row r="574" spans="1:9">
      <c r="A574" t="s">
        <v>0</v>
      </c>
      <c r="B574">
        <v>167679</v>
      </c>
      <c r="C574">
        <v>119</v>
      </c>
      <c r="D574">
        <v>644018</v>
      </c>
      <c r="E574">
        <v>457</v>
      </c>
      <c r="F574">
        <v>3912</v>
      </c>
      <c r="G574">
        <v>4999</v>
      </c>
      <c r="H574">
        <v>2100</v>
      </c>
      <c r="I574" s="1">
        <v>1.86</v>
      </c>
    </row>
    <row r="575" spans="1:9">
      <c r="A575" t="s">
        <v>0</v>
      </c>
      <c r="B575">
        <v>57278</v>
      </c>
      <c r="C575">
        <v>100</v>
      </c>
      <c r="D575">
        <v>218615</v>
      </c>
      <c r="E575">
        <v>384</v>
      </c>
      <c r="F575">
        <v>1888</v>
      </c>
      <c r="G575">
        <v>4999</v>
      </c>
      <c r="H575">
        <v>844</v>
      </c>
      <c r="I575" s="1">
        <v>2.23</v>
      </c>
    </row>
    <row r="576" spans="1:9">
      <c r="A576" t="s">
        <v>0</v>
      </c>
      <c r="B576">
        <v>121392</v>
      </c>
      <c r="C576">
        <v>111</v>
      </c>
      <c r="D576">
        <v>469777</v>
      </c>
      <c r="E576">
        <v>430</v>
      </c>
      <c r="F576">
        <v>2056</v>
      </c>
      <c r="G576">
        <v>4999</v>
      </c>
      <c r="H576">
        <v>2056</v>
      </c>
      <c r="I576" s="1">
        <v>1</v>
      </c>
    </row>
    <row r="577" spans="1:9">
      <c r="A577" t="s">
        <v>0</v>
      </c>
      <c r="B577">
        <v>29712</v>
      </c>
      <c r="C577">
        <v>97</v>
      </c>
      <c r="D577">
        <v>116516</v>
      </c>
      <c r="E577">
        <v>382</v>
      </c>
      <c r="F577">
        <v>628</v>
      </c>
      <c r="G577">
        <v>4999</v>
      </c>
      <c r="H577">
        <v>572</v>
      </c>
      <c r="I577" s="1">
        <v>1.0900000000000001</v>
      </c>
    </row>
    <row r="578" spans="1:9">
      <c r="A578" t="s">
        <v>0</v>
      </c>
      <c r="B578">
        <v>128052</v>
      </c>
      <c r="C578">
        <v>119</v>
      </c>
      <c r="D578">
        <v>492580</v>
      </c>
      <c r="E578">
        <v>460</v>
      </c>
      <c r="F578">
        <v>3532</v>
      </c>
      <c r="G578">
        <v>4999</v>
      </c>
      <c r="H578">
        <v>1020</v>
      </c>
      <c r="I578" s="1">
        <v>3.46</v>
      </c>
    </row>
    <row r="579" spans="1:9">
      <c r="A579" t="s">
        <v>0</v>
      </c>
      <c r="B579">
        <v>84713</v>
      </c>
      <c r="C579">
        <v>120</v>
      </c>
      <c r="D579">
        <v>311546</v>
      </c>
      <c r="E579">
        <v>443</v>
      </c>
      <c r="F579">
        <v>2152</v>
      </c>
      <c r="G579">
        <v>4999</v>
      </c>
      <c r="H579">
        <v>1004</v>
      </c>
      <c r="I579" s="1">
        <v>2.14</v>
      </c>
    </row>
    <row r="580" spans="1:9">
      <c r="A580" t="s">
        <v>0</v>
      </c>
      <c r="B580">
        <v>249966</v>
      </c>
      <c r="C580">
        <v>207</v>
      </c>
      <c r="D580">
        <v>880882</v>
      </c>
      <c r="E580">
        <v>729</v>
      </c>
      <c r="F580">
        <v>3724</v>
      </c>
      <c r="G580">
        <v>4999</v>
      </c>
      <c r="H580">
        <v>1088</v>
      </c>
      <c r="I580" s="1">
        <v>3.42</v>
      </c>
    </row>
    <row r="581" spans="1:9">
      <c r="A581" t="s">
        <v>0</v>
      </c>
      <c r="B581">
        <v>127783</v>
      </c>
      <c r="C581">
        <v>133</v>
      </c>
      <c r="D581">
        <v>487584</v>
      </c>
      <c r="E581">
        <v>509</v>
      </c>
      <c r="F581">
        <v>3096</v>
      </c>
      <c r="G581">
        <v>4999</v>
      </c>
      <c r="H581">
        <v>1200</v>
      </c>
      <c r="I581" s="1">
        <v>2.58</v>
      </c>
    </row>
    <row r="582" spans="1:9">
      <c r="A582" t="s">
        <v>0</v>
      </c>
      <c r="B582">
        <v>38226</v>
      </c>
      <c r="C582">
        <v>104</v>
      </c>
      <c r="D582">
        <v>149937</v>
      </c>
      <c r="E582">
        <v>409</v>
      </c>
      <c r="F582">
        <v>820</v>
      </c>
      <c r="G582">
        <v>4999</v>
      </c>
      <c r="H582">
        <v>672</v>
      </c>
      <c r="I582" s="1">
        <v>1.22</v>
      </c>
    </row>
    <row r="583" spans="1:9">
      <c r="A583" t="s">
        <v>0</v>
      </c>
      <c r="B583">
        <v>137617</v>
      </c>
      <c r="C583">
        <v>141</v>
      </c>
      <c r="D583">
        <v>524677</v>
      </c>
      <c r="E583">
        <v>539</v>
      </c>
      <c r="F583">
        <v>3224</v>
      </c>
      <c r="G583">
        <v>4999</v>
      </c>
      <c r="H583">
        <v>692</v>
      </c>
      <c r="I583" s="1">
        <v>4.6500000000000004</v>
      </c>
    </row>
    <row r="584" spans="1:9">
      <c r="A584" t="s">
        <v>0</v>
      </c>
      <c r="B584">
        <v>107862</v>
      </c>
      <c r="C584">
        <v>103</v>
      </c>
      <c r="D584">
        <v>417708</v>
      </c>
      <c r="E584">
        <v>400</v>
      </c>
      <c r="F584">
        <v>2004</v>
      </c>
      <c r="G584">
        <v>4999</v>
      </c>
      <c r="H584">
        <v>1880</v>
      </c>
      <c r="I584" s="1">
        <v>1.06</v>
      </c>
    </row>
    <row r="585" spans="1:9">
      <c r="A585" t="s">
        <v>0</v>
      </c>
      <c r="B585">
        <v>136381</v>
      </c>
      <c r="C585">
        <v>117</v>
      </c>
      <c r="D585">
        <v>524233</v>
      </c>
      <c r="E585">
        <v>449</v>
      </c>
      <c r="F585">
        <v>3558</v>
      </c>
      <c r="G585">
        <v>4999</v>
      </c>
      <c r="H585">
        <v>1028</v>
      </c>
      <c r="I585" s="1">
        <v>3.46</v>
      </c>
    </row>
    <row r="586" spans="1:9">
      <c r="A586" t="s">
        <v>0</v>
      </c>
      <c r="B586">
        <v>127416</v>
      </c>
      <c r="C586">
        <v>135</v>
      </c>
      <c r="D586">
        <v>488974</v>
      </c>
      <c r="E586">
        <v>521</v>
      </c>
      <c r="F586">
        <v>2896</v>
      </c>
      <c r="G586">
        <v>4999</v>
      </c>
      <c r="H586">
        <v>1376</v>
      </c>
      <c r="I586" s="1">
        <v>2.1</v>
      </c>
    </row>
    <row r="587" spans="1:9">
      <c r="A587" t="s">
        <v>0</v>
      </c>
      <c r="B587">
        <v>246390</v>
      </c>
      <c r="C587">
        <v>171</v>
      </c>
      <c r="D587">
        <v>890810</v>
      </c>
      <c r="E587">
        <v>619</v>
      </c>
      <c r="F587">
        <v>4828</v>
      </c>
      <c r="G587">
        <v>4999</v>
      </c>
      <c r="H587">
        <v>1104</v>
      </c>
      <c r="I587" s="1">
        <v>4.37</v>
      </c>
    </row>
    <row r="588" spans="1:9">
      <c r="A588" t="s">
        <v>0</v>
      </c>
      <c r="B588">
        <v>78821</v>
      </c>
      <c r="C588">
        <v>126</v>
      </c>
      <c r="D588">
        <v>305378</v>
      </c>
      <c r="E588">
        <v>490</v>
      </c>
      <c r="F588">
        <v>1960</v>
      </c>
      <c r="G588">
        <v>4999</v>
      </c>
      <c r="H588">
        <v>720</v>
      </c>
      <c r="I588" s="1">
        <v>2.72</v>
      </c>
    </row>
    <row r="589" spans="1:9">
      <c r="A589" t="s">
        <v>0</v>
      </c>
      <c r="B589">
        <v>71947</v>
      </c>
      <c r="C589">
        <v>102</v>
      </c>
      <c r="D589">
        <v>278511</v>
      </c>
      <c r="E589">
        <v>397</v>
      </c>
      <c r="F589">
        <v>1440</v>
      </c>
      <c r="G589">
        <v>4999</v>
      </c>
      <c r="H589">
        <v>1320</v>
      </c>
      <c r="I589" s="1">
        <v>1.0900000000000001</v>
      </c>
    </row>
    <row r="590" spans="1:9">
      <c r="A590" t="s">
        <v>0</v>
      </c>
      <c r="B590">
        <v>87137</v>
      </c>
      <c r="C590">
        <v>103</v>
      </c>
      <c r="D590">
        <v>339361</v>
      </c>
      <c r="E590">
        <v>401</v>
      </c>
      <c r="F590">
        <v>1576</v>
      </c>
      <c r="G590">
        <v>4999</v>
      </c>
      <c r="H590">
        <v>1468</v>
      </c>
      <c r="I590" s="1">
        <v>1.07</v>
      </c>
    </row>
    <row r="591" spans="1:9">
      <c r="A591" t="s">
        <v>0</v>
      </c>
      <c r="B591">
        <v>80331</v>
      </c>
      <c r="C591">
        <v>107</v>
      </c>
      <c r="D591">
        <v>312125</v>
      </c>
      <c r="E591">
        <v>419</v>
      </c>
      <c r="F591">
        <v>1732</v>
      </c>
      <c r="G591">
        <v>4999</v>
      </c>
      <c r="H591">
        <v>1004</v>
      </c>
      <c r="I591" s="1">
        <v>1.72</v>
      </c>
    </row>
    <row r="592" spans="1:9">
      <c r="A592" t="s">
        <v>0</v>
      </c>
      <c r="B592">
        <v>128185</v>
      </c>
      <c r="C592">
        <v>131</v>
      </c>
      <c r="D592">
        <v>493782</v>
      </c>
      <c r="E592">
        <v>505</v>
      </c>
      <c r="F592">
        <v>1804</v>
      </c>
      <c r="G592">
        <v>4999</v>
      </c>
      <c r="H592">
        <v>1804</v>
      </c>
      <c r="I592" s="1">
        <v>1</v>
      </c>
    </row>
    <row r="593" spans="1:9">
      <c r="A593" t="s">
        <v>0</v>
      </c>
      <c r="B593">
        <v>84614</v>
      </c>
      <c r="C593">
        <v>126</v>
      </c>
      <c r="D593">
        <v>328826</v>
      </c>
      <c r="E593">
        <v>492</v>
      </c>
      <c r="F593">
        <v>1912</v>
      </c>
      <c r="G593">
        <v>4999</v>
      </c>
      <c r="H593">
        <v>760</v>
      </c>
      <c r="I593" s="1">
        <v>2.5099999999999998</v>
      </c>
    </row>
    <row r="594" spans="1:9">
      <c r="A594" t="s">
        <v>0</v>
      </c>
      <c r="B594">
        <v>58984</v>
      </c>
      <c r="C594">
        <v>124</v>
      </c>
      <c r="D594">
        <v>227976</v>
      </c>
      <c r="E594">
        <v>480</v>
      </c>
      <c r="F594">
        <v>1112</v>
      </c>
      <c r="G594">
        <v>4999</v>
      </c>
      <c r="H594">
        <v>864</v>
      </c>
      <c r="I594" s="1">
        <v>1.28</v>
      </c>
    </row>
    <row r="595" spans="1:9">
      <c r="A595" t="s">
        <v>0</v>
      </c>
      <c r="B595">
        <v>143895</v>
      </c>
      <c r="C595">
        <v>127</v>
      </c>
      <c r="D595">
        <v>555429</v>
      </c>
      <c r="E595">
        <v>491</v>
      </c>
      <c r="F595">
        <v>2464</v>
      </c>
      <c r="G595">
        <v>4999</v>
      </c>
      <c r="H595">
        <v>1848</v>
      </c>
      <c r="I595" s="1">
        <v>1.33</v>
      </c>
    </row>
    <row r="596" spans="1:9">
      <c r="A596" t="s">
        <v>0</v>
      </c>
      <c r="B596">
        <v>106332</v>
      </c>
      <c r="C596">
        <v>120</v>
      </c>
      <c r="D596">
        <v>410756</v>
      </c>
      <c r="E596">
        <v>465</v>
      </c>
      <c r="F596">
        <v>1772</v>
      </c>
      <c r="G596">
        <v>4999</v>
      </c>
      <c r="H596">
        <v>1580</v>
      </c>
      <c r="I596" s="1">
        <v>1.1200000000000001</v>
      </c>
    </row>
    <row r="597" spans="1:9">
      <c r="A597" t="s">
        <v>0</v>
      </c>
      <c r="B597">
        <v>51266</v>
      </c>
      <c r="C597">
        <v>116</v>
      </c>
      <c r="D597">
        <v>201260</v>
      </c>
      <c r="E597">
        <v>456</v>
      </c>
      <c r="F597">
        <v>880</v>
      </c>
      <c r="G597">
        <v>4999</v>
      </c>
      <c r="H597">
        <v>756</v>
      </c>
      <c r="I597" s="1">
        <v>1.1599999999999999</v>
      </c>
    </row>
    <row r="598" spans="1:9">
      <c r="A598" t="s">
        <v>0</v>
      </c>
      <c r="B598">
        <v>137370</v>
      </c>
      <c r="C598">
        <v>113</v>
      </c>
      <c r="D598">
        <v>527676</v>
      </c>
      <c r="E598">
        <v>434</v>
      </c>
      <c r="F598">
        <v>3772</v>
      </c>
      <c r="G598">
        <v>4999</v>
      </c>
      <c r="H598">
        <v>1072</v>
      </c>
      <c r="I598" s="1">
        <v>3.51</v>
      </c>
    </row>
    <row r="599" spans="1:9">
      <c r="A599" t="s">
        <v>0</v>
      </c>
      <c r="B599">
        <v>84941</v>
      </c>
      <c r="C599">
        <v>135</v>
      </c>
      <c r="D599">
        <v>330088</v>
      </c>
      <c r="E599">
        <v>525</v>
      </c>
      <c r="F599">
        <v>2028</v>
      </c>
      <c r="G599">
        <v>4999</v>
      </c>
      <c r="H599">
        <v>544</v>
      </c>
      <c r="I599" s="1">
        <v>3.72</v>
      </c>
    </row>
    <row r="600" spans="1:9">
      <c r="A600" t="s">
        <v>0</v>
      </c>
      <c r="B600">
        <v>183419</v>
      </c>
      <c r="C600">
        <v>113</v>
      </c>
      <c r="D600">
        <v>707674</v>
      </c>
      <c r="E600">
        <v>436</v>
      </c>
      <c r="F600">
        <v>3956</v>
      </c>
      <c r="G600">
        <v>4999</v>
      </c>
      <c r="H600">
        <v>2308</v>
      </c>
      <c r="I600" s="1">
        <v>1.71</v>
      </c>
    </row>
    <row r="601" spans="1:9">
      <c r="A601" t="s">
        <v>0</v>
      </c>
      <c r="B601">
        <v>67021</v>
      </c>
      <c r="C601">
        <v>111</v>
      </c>
      <c r="D601">
        <v>261371</v>
      </c>
      <c r="E601">
        <v>434</v>
      </c>
      <c r="F601">
        <v>1508</v>
      </c>
      <c r="G601">
        <v>4999</v>
      </c>
      <c r="H601">
        <v>972</v>
      </c>
      <c r="I601" s="1">
        <v>1.55</v>
      </c>
    </row>
    <row r="602" spans="1:9">
      <c r="A602" t="s">
        <v>0</v>
      </c>
      <c r="B602">
        <v>123384</v>
      </c>
      <c r="C602">
        <v>130</v>
      </c>
      <c r="D602">
        <v>478437</v>
      </c>
      <c r="E602">
        <v>507</v>
      </c>
      <c r="F602">
        <v>3040</v>
      </c>
      <c r="G602">
        <v>4999</v>
      </c>
      <c r="H602">
        <v>828</v>
      </c>
      <c r="I602" s="1">
        <v>3.67</v>
      </c>
    </row>
    <row r="603" spans="1:9">
      <c r="A603" t="s">
        <v>0</v>
      </c>
      <c r="B603">
        <v>151364</v>
      </c>
      <c r="C603">
        <v>129</v>
      </c>
      <c r="D603">
        <v>577253</v>
      </c>
      <c r="E603">
        <v>494</v>
      </c>
      <c r="F603">
        <v>3856</v>
      </c>
      <c r="G603">
        <v>4999</v>
      </c>
      <c r="H603">
        <v>920</v>
      </c>
      <c r="I603" s="1">
        <v>4.1900000000000004</v>
      </c>
    </row>
    <row r="604" spans="1:9">
      <c r="A604" t="s">
        <v>0</v>
      </c>
      <c r="B604">
        <v>227136</v>
      </c>
      <c r="C604">
        <v>124</v>
      </c>
      <c r="D604">
        <v>861703</v>
      </c>
      <c r="E604">
        <v>472</v>
      </c>
      <c r="F604">
        <v>6604</v>
      </c>
      <c r="G604">
        <v>4999</v>
      </c>
      <c r="H604">
        <v>1292</v>
      </c>
      <c r="I604" s="1">
        <v>5.1100000000000003</v>
      </c>
    </row>
    <row r="605" spans="1:9">
      <c r="A605" t="s">
        <v>0</v>
      </c>
      <c r="B605">
        <v>375037</v>
      </c>
      <c r="C605">
        <v>339</v>
      </c>
      <c r="D605">
        <v>1440114</v>
      </c>
      <c r="E605">
        <v>1303</v>
      </c>
      <c r="F605">
        <v>2084</v>
      </c>
      <c r="G605">
        <v>4999</v>
      </c>
      <c r="H605">
        <v>2084</v>
      </c>
      <c r="I605" s="1">
        <v>1</v>
      </c>
    </row>
    <row r="606" spans="1:9">
      <c r="A606" t="s">
        <v>0</v>
      </c>
      <c r="B606">
        <v>57641</v>
      </c>
      <c r="C606">
        <v>87</v>
      </c>
      <c r="D606">
        <v>223671</v>
      </c>
      <c r="E606">
        <v>338</v>
      </c>
      <c r="F606">
        <v>1392</v>
      </c>
      <c r="G606">
        <v>4999</v>
      </c>
      <c r="H606">
        <v>1164</v>
      </c>
      <c r="I606" s="1">
        <v>1.19</v>
      </c>
    </row>
    <row r="607" spans="1:9">
      <c r="A607" t="s">
        <v>0</v>
      </c>
      <c r="B607">
        <v>182581</v>
      </c>
      <c r="C607">
        <v>154</v>
      </c>
      <c r="D607">
        <v>695736</v>
      </c>
      <c r="E607">
        <v>587</v>
      </c>
      <c r="F607">
        <v>3720</v>
      </c>
      <c r="G607">
        <v>4999</v>
      </c>
      <c r="H607">
        <v>996</v>
      </c>
      <c r="I607" s="1">
        <v>3.73</v>
      </c>
    </row>
    <row r="608" spans="1:9">
      <c r="A608" t="s">
        <v>0</v>
      </c>
      <c r="B608">
        <v>167388</v>
      </c>
      <c r="C608">
        <v>125</v>
      </c>
      <c r="D608">
        <v>643005</v>
      </c>
      <c r="E608">
        <v>483</v>
      </c>
      <c r="F608">
        <v>4218</v>
      </c>
      <c r="G608">
        <v>4999</v>
      </c>
      <c r="H608">
        <v>1380</v>
      </c>
      <c r="I608" s="1">
        <v>3.05</v>
      </c>
    </row>
    <row r="609" spans="1:9">
      <c r="A609" t="s">
        <v>0</v>
      </c>
      <c r="B609">
        <v>120614</v>
      </c>
      <c r="C609">
        <v>117</v>
      </c>
      <c r="D609">
        <v>459528</v>
      </c>
      <c r="E609">
        <v>447</v>
      </c>
      <c r="F609">
        <v>3672</v>
      </c>
      <c r="G609">
        <v>4999</v>
      </c>
      <c r="H609">
        <v>892</v>
      </c>
      <c r="I609" s="1">
        <v>4.1100000000000003</v>
      </c>
    </row>
    <row r="610" spans="1:9">
      <c r="A610" t="s">
        <v>0</v>
      </c>
      <c r="B610">
        <v>117686</v>
      </c>
      <c r="C610">
        <v>122</v>
      </c>
      <c r="D610">
        <v>454197</v>
      </c>
      <c r="E610">
        <v>472</v>
      </c>
      <c r="F610">
        <v>2936</v>
      </c>
      <c r="G610">
        <v>4999</v>
      </c>
      <c r="H610">
        <v>968</v>
      </c>
      <c r="I610" s="1">
        <v>3.03</v>
      </c>
    </row>
    <row r="611" spans="1:9">
      <c r="A611" t="s">
        <v>0</v>
      </c>
      <c r="B611">
        <v>121284</v>
      </c>
      <c r="C611">
        <v>122</v>
      </c>
      <c r="D611">
        <v>472801</v>
      </c>
      <c r="E611">
        <v>477</v>
      </c>
      <c r="F611">
        <v>1996</v>
      </c>
      <c r="G611">
        <v>4999</v>
      </c>
      <c r="H611">
        <v>1660</v>
      </c>
      <c r="I611" s="1">
        <v>1.2</v>
      </c>
    </row>
    <row r="612" spans="1:9">
      <c r="A612" t="s">
        <v>0</v>
      </c>
      <c r="B612">
        <v>136951</v>
      </c>
      <c r="C612">
        <v>117</v>
      </c>
      <c r="D612">
        <v>525039</v>
      </c>
      <c r="E612">
        <v>449</v>
      </c>
      <c r="F612">
        <v>3308</v>
      </c>
      <c r="G612">
        <v>4999</v>
      </c>
      <c r="H612">
        <v>1252</v>
      </c>
      <c r="I612" s="1">
        <v>2.64</v>
      </c>
    </row>
    <row r="613" spans="1:9">
      <c r="A613" t="s">
        <v>0</v>
      </c>
      <c r="B613">
        <v>159029</v>
      </c>
      <c r="C613">
        <v>144</v>
      </c>
      <c r="D613">
        <v>599125</v>
      </c>
      <c r="E613">
        <v>546</v>
      </c>
      <c r="F613">
        <v>3692</v>
      </c>
      <c r="G613">
        <v>4999</v>
      </c>
      <c r="H613">
        <v>1140</v>
      </c>
      <c r="I613" s="1">
        <v>3.23</v>
      </c>
    </row>
    <row r="614" spans="1:9">
      <c r="A614" t="s">
        <v>0</v>
      </c>
      <c r="B614">
        <v>63419</v>
      </c>
      <c r="C614">
        <v>122</v>
      </c>
      <c r="D614">
        <v>246489</v>
      </c>
      <c r="E614">
        <v>474</v>
      </c>
      <c r="F614">
        <v>1436</v>
      </c>
      <c r="G614">
        <v>4999</v>
      </c>
      <c r="H614">
        <v>952</v>
      </c>
      <c r="I614" s="1">
        <v>1.5</v>
      </c>
    </row>
    <row r="615" spans="1:9">
      <c r="A615" t="s">
        <v>0</v>
      </c>
      <c r="B615">
        <v>48555</v>
      </c>
      <c r="C615">
        <v>113</v>
      </c>
      <c r="D615">
        <v>189400</v>
      </c>
      <c r="E615">
        <v>441</v>
      </c>
      <c r="F615">
        <v>912</v>
      </c>
      <c r="G615">
        <v>4999</v>
      </c>
      <c r="H615">
        <v>820</v>
      </c>
      <c r="I615" s="1">
        <v>1.1100000000000001</v>
      </c>
    </row>
    <row r="616" spans="1:9">
      <c r="A616" t="s">
        <v>0</v>
      </c>
      <c r="B616">
        <v>163827</v>
      </c>
      <c r="C616">
        <v>120</v>
      </c>
      <c r="D616">
        <v>631446</v>
      </c>
      <c r="E616">
        <v>464</v>
      </c>
      <c r="F616">
        <v>4164</v>
      </c>
      <c r="G616">
        <v>4999</v>
      </c>
      <c r="H616">
        <v>1080</v>
      </c>
      <c r="I616" s="1">
        <v>3.85</v>
      </c>
    </row>
    <row r="617" spans="1:9">
      <c r="A617" t="s">
        <v>0</v>
      </c>
      <c r="B617">
        <v>198585</v>
      </c>
      <c r="C617">
        <v>148</v>
      </c>
      <c r="D617">
        <v>747260</v>
      </c>
      <c r="E617">
        <v>557</v>
      </c>
      <c r="F617">
        <v>4612</v>
      </c>
      <c r="G617">
        <v>4999</v>
      </c>
      <c r="H617">
        <v>1076</v>
      </c>
      <c r="I617" s="1">
        <v>4.28</v>
      </c>
    </row>
    <row r="618" spans="1:9">
      <c r="A618" t="s">
        <v>0</v>
      </c>
      <c r="B618">
        <v>70857</v>
      </c>
      <c r="C618">
        <v>137</v>
      </c>
      <c r="D618">
        <v>273760</v>
      </c>
      <c r="E618">
        <v>530</v>
      </c>
      <c r="F618">
        <v>1556</v>
      </c>
      <c r="G618">
        <v>4999</v>
      </c>
      <c r="H618">
        <v>732</v>
      </c>
      <c r="I618" s="1">
        <v>2.12</v>
      </c>
    </row>
    <row r="619" spans="1:9">
      <c r="A619" t="s">
        <v>0</v>
      </c>
      <c r="B619">
        <v>62512</v>
      </c>
      <c r="C619">
        <v>107</v>
      </c>
      <c r="D619">
        <v>243148</v>
      </c>
      <c r="E619">
        <v>417</v>
      </c>
      <c r="F619">
        <v>1284</v>
      </c>
      <c r="G619">
        <v>4999</v>
      </c>
      <c r="H619">
        <v>976</v>
      </c>
      <c r="I619" s="1">
        <v>1.31</v>
      </c>
    </row>
    <row r="620" spans="1:9">
      <c r="A620" t="s">
        <v>0</v>
      </c>
      <c r="B620">
        <v>270174</v>
      </c>
      <c r="C620">
        <v>131</v>
      </c>
      <c r="D620">
        <v>1008260</v>
      </c>
      <c r="E620">
        <v>492</v>
      </c>
      <c r="F620">
        <v>6594</v>
      </c>
      <c r="G620">
        <v>4999</v>
      </c>
      <c r="H620">
        <v>2676</v>
      </c>
      <c r="I620" s="1">
        <v>2.46</v>
      </c>
    </row>
    <row r="621" spans="1:9">
      <c r="A621" t="s">
        <v>0</v>
      </c>
      <c r="B621">
        <v>161537</v>
      </c>
      <c r="C621">
        <v>133</v>
      </c>
      <c r="D621">
        <v>617163</v>
      </c>
      <c r="E621">
        <v>510</v>
      </c>
      <c r="F621">
        <v>3812</v>
      </c>
      <c r="G621">
        <v>4999</v>
      </c>
      <c r="H621">
        <v>936</v>
      </c>
      <c r="I621" s="1">
        <v>4.07</v>
      </c>
    </row>
    <row r="622" spans="1:9">
      <c r="A622" t="s">
        <v>0</v>
      </c>
      <c r="B622">
        <v>255103</v>
      </c>
      <c r="C622">
        <v>141</v>
      </c>
      <c r="D622">
        <v>952819</v>
      </c>
      <c r="E622">
        <v>529</v>
      </c>
      <c r="F622">
        <v>5976</v>
      </c>
      <c r="G622">
        <v>4999</v>
      </c>
      <c r="H622">
        <v>2188</v>
      </c>
      <c r="I622" s="1">
        <v>2.73</v>
      </c>
    </row>
    <row r="623" spans="1:9">
      <c r="A623" t="s">
        <v>0</v>
      </c>
      <c r="B623">
        <v>62497</v>
      </c>
      <c r="C623">
        <v>106</v>
      </c>
      <c r="D623">
        <v>244449</v>
      </c>
      <c r="E623">
        <v>417</v>
      </c>
      <c r="F623">
        <v>1224</v>
      </c>
      <c r="G623">
        <v>4999</v>
      </c>
      <c r="H623">
        <v>1000</v>
      </c>
      <c r="I623" s="1">
        <v>1.22</v>
      </c>
    </row>
    <row r="624" spans="1:9">
      <c r="A624" t="s">
        <v>0</v>
      </c>
      <c r="B624">
        <v>36603</v>
      </c>
      <c r="C624">
        <v>104</v>
      </c>
      <c r="D624">
        <v>143996</v>
      </c>
      <c r="E624">
        <v>410</v>
      </c>
      <c r="F624">
        <v>684</v>
      </c>
      <c r="G624">
        <v>4999</v>
      </c>
      <c r="H624">
        <v>684</v>
      </c>
      <c r="I624" s="1">
        <v>1</v>
      </c>
    </row>
    <row r="625" spans="1:9">
      <c r="A625" t="s">
        <v>0</v>
      </c>
      <c r="B625">
        <v>32799</v>
      </c>
      <c r="C625">
        <v>97</v>
      </c>
      <c r="D625">
        <v>128746</v>
      </c>
      <c r="E625">
        <v>380</v>
      </c>
      <c r="F625">
        <v>640</v>
      </c>
      <c r="G625">
        <v>4999</v>
      </c>
      <c r="H625">
        <v>612</v>
      </c>
      <c r="I625" s="1">
        <v>1.04</v>
      </c>
    </row>
    <row r="626" spans="1:9">
      <c r="A626" t="s">
        <v>0</v>
      </c>
      <c r="B626">
        <v>73091</v>
      </c>
      <c r="C626">
        <v>111</v>
      </c>
      <c r="D626">
        <v>280346</v>
      </c>
      <c r="E626">
        <v>427</v>
      </c>
      <c r="F626">
        <v>1956</v>
      </c>
      <c r="G626">
        <v>4999</v>
      </c>
      <c r="H626">
        <v>972</v>
      </c>
      <c r="I626" s="1">
        <v>2.0099999999999998</v>
      </c>
    </row>
    <row r="627" spans="1:9">
      <c r="A627" t="s">
        <v>0</v>
      </c>
      <c r="B627">
        <v>273494</v>
      </c>
      <c r="C627">
        <v>230</v>
      </c>
      <c r="D627">
        <v>884060</v>
      </c>
      <c r="E627">
        <v>743</v>
      </c>
      <c r="F627">
        <v>3504</v>
      </c>
      <c r="G627">
        <v>4999</v>
      </c>
      <c r="H627">
        <v>1112</v>
      </c>
      <c r="I627" s="1">
        <v>3.15</v>
      </c>
    </row>
    <row r="628" spans="1:9">
      <c r="A628" t="s">
        <v>0</v>
      </c>
      <c r="B628">
        <v>311703</v>
      </c>
      <c r="C628">
        <v>208</v>
      </c>
      <c r="D628">
        <v>973567</v>
      </c>
      <c r="E628">
        <v>652</v>
      </c>
      <c r="F628">
        <v>5720</v>
      </c>
      <c r="G628">
        <v>4999</v>
      </c>
      <c r="H628">
        <v>644</v>
      </c>
      <c r="I628" s="1">
        <v>8.8800000000000008</v>
      </c>
    </row>
    <row r="629" spans="1:9">
      <c r="A629" t="s">
        <v>0</v>
      </c>
      <c r="B629">
        <v>86577</v>
      </c>
      <c r="C629">
        <v>111</v>
      </c>
      <c r="D629">
        <v>331773</v>
      </c>
      <c r="E629">
        <v>426</v>
      </c>
      <c r="F629">
        <v>1616</v>
      </c>
      <c r="G629">
        <v>4999</v>
      </c>
      <c r="H629">
        <v>1420</v>
      </c>
      <c r="I629" s="1">
        <v>1.1299999999999999</v>
      </c>
    </row>
    <row r="630" spans="1:9">
      <c r="A630" t="s">
        <v>0</v>
      </c>
      <c r="B630">
        <v>40740</v>
      </c>
      <c r="C630">
        <v>99</v>
      </c>
      <c r="D630">
        <v>159375</v>
      </c>
      <c r="E630">
        <v>390</v>
      </c>
      <c r="F630">
        <v>784</v>
      </c>
      <c r="G630">
        <v>4999</v>
      </c>
      <c r="H630">
        <v>784</v>
      </c>
      <c r="I630" s="1">
        <v>1</v>
      </c>
    </row>
    <row r="631" spans="1:9">
      <c r="A631" t="s">
        <v>0</v>
      </c>
      <c r="B631">
        <v>76053</v>
      </c>
      <c r="C631">
        <v>121</v>
      </c>
      <c r="D631">
        <v>296380</v>
      </c>
      <c r="E631">
        <v>471</v>
      </c>
      <c r="F631">
        <v>1536</v>
      </c>
      <c r="G631">
        <v>4999</v>
      </c>
      <c r="H631">
        <v>964</v>
      </c>
      <c r="I631" s="1">
        <v>1.59</v>
      </c>
    </row>
    <row r="632" spans="1:9">
      <c r="A632" t="s">
        <v>0</v>
      </c>
      <c r="B632">
        <v>44030</v>
      </c>
      <c r="C632">
        <v>115</v>
      </c>
      <c r="D632">
        <v>171913</v>
      </c>
      <c r="E632">
        <v>451</v>
      </c>
      <c r="F632">
        <v>960</v>
      </c>
      <c r="G632">
        <v>4999</v>
      </c>
      <c r="H632">
        <v>628</v>
      </c>
      <c r="I632" s="1">
        <v>1.52</v>
      </c>
    </row>
    <row r="633" spans="1:9">
      <c r="A633" t="s">
        <v>0</v>
      </c>
      <c r="B633">
        <v>83908</v>
      </c>
      <c r="C633">
        <v>119</v>
      </c>
      <c r="D633">
        <v>321849</v>
      </c>
      <c r="E633">
        <v>457</v>
      </c>
      <c r="F633">
        <v>1820</v>
      </c>
      <c r="G633">
        <v>4999</v>
      </c>
      <c r="H633">
        <v>992</v>
      </c>
      <c r="I633" s="1">
        <v>1.83</v>
      </c>
    </row>
    <row r="634" spans="1:9">
      <c r="A634" t="s">
        <v>0</v>
      </c>
      <c r="B634">
        <v>106503</v>
      </c>
      <c r="C634">
        <v>153</v>
      </c>
      <c r="D634">
        <v>405053</v>
      </c>
      <c r="E634">
        <v>585</v>
      </c>
      <c r="F634">
        <v>1888</v>
      </c>
      <c r="G634">
        <v>4999</v>
      </c>
      <c r="H634">
        <v>1200</v>
      </c>
      <c r="I634" s="1">
        <v>1.57</v>
      </c>
    </row>
    <row r="635" spans="1:9">
      <c r="A635" t="s">
        <v>0</v>
      </c>
      <c r="B635">
        <v>68341</v>
      </c>
      <c r="C635">
        <v>131</v>
      </c>
      <c r="D635">
        <v>264497</v>
      </c>
      <c r="E635">
        <v>509</v>
      </c>
      <c r="F635">
        <v>1460</v>
      </c>
      <c r="G635">
        <v>4999</v>
      </c>
      <c r="H635">
        <v>592</v>
      </c>
      <c r="I635" s="1">
        <v>2.46</v>
      </c>
    </row>
    <row r="636" spans="1:9">
      <c r="A636" t="s">
        <v>0</v>
      </c>
      <c r="B636">
        <v>167986</v>
      </c>
      <c r="C636">
        <v>190</v>
      </c>
      <c r="D636">
        <v>575115</v>
      </c>
      <c r="E636">
        <v>653</v>
      </c>
      <c r="F636">
        <v>3074</v>
      </c>
      <c r="G636">
        <v>4999</v>
      </c>
      <c r="H636">
        <v>420</v>
      </c>
      <c r="I636" s="1">
        <v>7.31</v>
      </c>
    </row>
    <row r="637" spans="1:9">
      <c r="A637" t="s">
        <v>0</v>
      </c>
      <c r="B637">
        <v>138532</v>
      </c>
      <c r="C637">
        <v>128</v>
      </c>
      <c r="D637">
        <v>533586</v>
      </c>
      <c r="E637">
        <v>496</v>
      </c>
      <c r="F637">
        <v>2012</v>
      </c>
      <c r="G637">
        <v>4999</v>
      </c>
      <c r="H637">
        <v>2012</v>
      </c>
      <c r="I637" s="1">
        <v>1</v>
      </c>
    </row>
    <row r="638" spans="1:9">
      <c r="A638" t="s">
        <v>0</v>
      </c>
      <c r="B638">
        <v>128468</v>
      </c>
      <c r="C638">
        <v>124</v>
      </c>
      <c r="D638">
        <v>488882</v>
      </c>
      <c r="E638">
        <v>474</v>
      </c>
      <c r="F638">
        <v>3416</v>
      </c>
      <c r="G638">
        <v>4999</v>
      </c>
      <c r="H638">
        <v>976</v>
      </c>
      <c r="I638" s="1">
        <v>3.5</v>
      </c>
    </row>
    <row r="639" spans="1:9">
      <c r="A639" t="s">
        <v>0</v>
      </c>
      <c r="B639">
        <v>115903</v>
      </c>
      <c r="C639">
        <v>134</v>
      </c>
      <c r="D639">
        <v>442392</v>
      </c>
      <c r="E639">
        <v>513</v>
      </c>
      <c r="F639">
        <v>3052</v>
      </c>
      <c r="G639">
        <v>4999</v>
      </c>
      <c r="H639">
        <v>672</v>
      </c>
      <c r="I639" s="1">
        <v>4.54</v>
      </c>
    </row>
    <row r="640" spans="1:9">
      <c r="A640" t="s">
        <v>0</v>
      </c>
      <c r="B640">
        <v>137098</v>
      </c>
      <c r="C640">
        <v>158</v>
      </c>
      <c r="D640">
        <v>511427</v>
      </c>
      <c r="E640">
        <v>590</v>
      </c>
      <c r="F640">
        <v>2656</v>
      </c>
      <c r="G640">
        <v>4999</v>
      </c>
      <c r="H640">
        <v>1380</v>
      </c>
      <c r="I640" s="1">
        <v>1.92</v>
      </c>
    </row>
    <row r="641" spans="1:9">
      <c r="A641" t="s">
        <v>0</v>
      </c>
      <c r="B641">
        <v>158451</v>
      </c>
      <c r="C641">
        <v>116</v>
      </c>
      <c r="D641">
        <v>614028</v>
      </c>
      <c r="E641">
        <v>453</v>
      </c>
      <c r="F641">
        <v>3072</v>
      </c>
      <c r="G641">
        <v>4999</v>
      </c>
      <c r="H641">
        <v>1892</v>
      </c>
      <c r="I641" s="1">
        <v>1.62</v>
      </c>
    </row>
    <row r="642" spans="1:9">
      <c r="A642" t="s">
        <v>0</v>
      </c>
      <c r="B642">
        <v>85083</v>
      </c>
      <c r="C642">
        <v>112</v>
      </c>
      <c r="D642">
        <v>324628</v>
      </c>
      <c r="E642">
        <v>429</v>
      </c>
      <c r="F642">
        <v>2424</v>
      </c>
      <c r="G642">
        <v>4999</v>
      </c>
      <c r="H642">
        <v>852</v>
      </c>
      <c r="I642" s="1">
        <v>2.84</v>
      </c>
    </row>
    <row r="643" spans="1:9">
      <c r="A643" t="s">
        <v>0</v>
      </c>
      <c r="B643">
        <v>158730</v>
      </c>
      <c r="C643">
        <v>133</v>
      </c>
      <c r="D643">
        <v>602895</v>
      </c>
      <c r="E643">
        <v>507</v>
      </c>
      <c r="F643">
        <v>3780</v>
      </c>
      <c r="G643">
        <v>4999</v>
      </c>
      <c r="H643">
        <v>1396</v>
      </c>
      <c r="I643" s="1">
        <v>2.7</v>
      </c>
    </row>
    <row r="644" spans="1:9">
      <c r="A644" t="s">
        <v>0</v>
      </c>
      <c r="B644">
        <v>61489</v>
      </c>
      <c r="C644">
        <v>116</v>
      </c>
      <c r="D644">
        <v>240776</v>
      </c>
      <c r="E644">
        <v>454</v>
      </c>
      <c r="F644">
        <v>1240</v>
      </c>
      <c r="G644">
        <v>4999</v>
      </c>
      <c r="H644">
        <v>824</v>
      </c>
      <c r="I644" s="1">
        <v>1.5</v>
      </c>
    </row>
    <row r="645" spans="1:9">
      <c r="A645" t="s">
        <v>0</v>
      </c>
      <c r="B645">
        <v>159162</v>
      </c>
      <c r="C645">
        <v>123</v>
      </c>
      <c r="D645">
        <v>600967</v>
      </c>
      <c r="E645">
        <v>467</v>
      </c>
      <c r="F645">
        <v>4708</v>
      </c>
      <c r="G645">
        <v>4999</v>
      </c>
      <c r="H645">
        <v>608</v>
      </c>
      <c r="I645" s="1">
        <v>7.74</v>
      </c>
    </row>
    <row r="646" spans="1:9">
      <c r="A646" t="s">
        <v>0</v>
      </c>
      <c r="B646">
        <v>96989</v>
      </c>
      <c r="C646">
        <v>131</v>
      </c>
      <c r="D646">
        <v>375431</v>
      </c>
      <c r="E646">
        <v>507</v>
      </c>
      <c r="F646">
        <v>2012</v>
      </c>
      <c r="G646">
        <v>4999</v>
      </c>
      <c r="H646">
        <v>1052</v>
      </c>
      <c r="I646" s="1">
        <v>1.91</v>
      </c>
    </row>
    <row r="647" spans="1:9">
      <c r="A647" t="s">
        <v>0</v>
      </c>
      <c r="B647">
        <v>82102</v>
      </c>
      <c r="C647">
        <v>100</v>
      </c>
      <c r="D647">
        <v>317246</v>
      </c>
      <c r="E647">
        <v>386</v>
      </c>
      <c r="F647">
        <v>1988</v>
      </c>
      <c r="G647">
        <v>4999</v>
      </c>
      <c r="H647">
        <v>1072</v>
      </c>
      <c r="I647" s="1">
        <v>1.85</v>
      </c>
    </row>
    <row r="648" spans="1:9">
      <c r="A648" t="s">
        <v>0</v>
      </c>
      <c r="B648">
        <v>141155</v>
      </c>
      <c r="C648">
        <v>118</v>
      </c>
      <c r="D648">
        <v>543484</v>
      </c>
      <c r="E648">
        <v>455</v>
      </c>
      <c r="F648">
        <v>3756</v>
      </c>
      <c r="G648">
        <v>4999</v>
      </c>
      <c r="H648">
        <v>1004</v>
      </c>
      <c r="I648" s="1">
        <v>3.74</v>
      </c>
    </row>
    <row r="649" spans="1:9">
      <c r="A649" t="s">
        <v>0</v>
      </c>
      <c r="B649">
        <v>66248</v>
      </c>
      <c r="C649">
        <v>102</v>
      </c>
      <c r="D649">
        <v>259269</v>
      </c>
      <c r="E649">
        <v>402</v>
      </c>
      <c r="F649">
        <v>1300</v>
      </c>
      <c r="G649">
        <v>4999</v>
      </c>
      <c r="H649">
        <v>1100</v>
      </c>
      <c r="I649" s="1">
        <v>1.18</v>
      </c>
    </row>
    <row r="650" spans="1:9">
      <c r="A650" t="s">
        <v>0</v>
      </c>
      <c r="B650">
        <v>101773</v>
      </c>
      <c r="C650">
        <v>135</v>
      </c>
      <c r="D650">
        <v>390753</v>
      </c>
      <c r="E650">
        <v>520</v>
      </c>
      <c r="F650">
        <v>2084</v>
      </c>
      <c r="G650">
        <v>4999</v>
      </c>
      <c r="H650">
        <v>1156</v>
      </c>
      <c r="I650" s="1">
        <v>1.8</v>
      </c>
    </row>
    <row r="651" spans="1:9">
      <c r="A651" t="s">
        <v>0</v>
      </c>
      <c r="B651">
        <v>106516</v>
      </c>
      <c r="C651">
        <v>124</v>
      </c>
      <c r="D651">
        <v>410334</v>
      </c>
      <c r="E651">
        <v>480</v>
      </c>
      <c r="F651">
        <v>2792</v>
      </c>
      <c r="G651">
        <v>4999</v>
      </c>
      <c r="H651">
        <v>812</v>
      </c>
      <c r="I651" s="1">
        <v>3.43</v>
      </c>
    </row>
    <row r="652" spans="1:9">
      <c r="A652" t="s">
        <v>0</v>
      </c>
      <c r="B652">
        <v>138092</v>
      </c>
      <c r="C652">
        <v>121</v>
      </c>
      <c r="D652">
        <v>533313</v>
      </c>
      <c r="E652">
        <v>470</v>
      </c>
      <c r="F652">
        <v>2156</v>
      </c>
      <c r="G652">
        <v>4999</v>
      </c>
      <c r="H652">
        <v>2000</v>
      </c>
      <c r="I652" s="1">
        <v>1.07</v>
      </c>
    </row>
    <row r="653" spans="1:9">
      <c r="A653" t="s">
        <v>0</v>
      </c>
      <c r="B653">
        <v>172464</v>
      </c>
      <c r="C653">
        <v>141</v>
      </c>
      <c r="D653">
        <v>647173</v>
      </c>
      <c r="E653">
        <v>529</v>
      </c>
      <c r="F653">
        <v>3790</v>
      </c>
      <c r="G653">
        <v>4999</v>
      </c>
      <c r="H653">
        <v>1652</v>
      </c>
      <c r="I653" s="1">
        <v>2.29</v>
      </c>
    </row>
    <row r="654" spans="1:9">
      <c r="A654" t="s">
        <v>0</v>
      </c>
      <c r="B654">
        <v>49592</v>
      </c>
      <c r="C654">
        <v>115</v>
      </c>
      <c r="D654">
        <v>194469</v>
      </c>
      <c r="E654">
        <v>453</v>
      </c>
      <c r="F654">
        <v>876</v>
      </c>
      <c r="G654">
        <v>4999</v>
      </c>
      <c r="H654">
        <v>684</v>
      </c>
      <c r="I654" s="1">
        <v>1.28</v>
      </c>
    </row>
    <row r="655" spans="1:9">
      <c r="A655" t="s">
        <v>0</v>
      </c>
      <c r="B655">
        <v>35648</v>
      </c>
      <c r="C655">
        <v>112</v>
      </c>
      <c r="D655">
        <v>139632</v>
      </c>
      <c r="E655">
        <v>439</v>
      </c>
      <c r="F655">
        <v>728</v>
      </c>
      <c r="G655">
        <v>4999</v>
      </c>
      <c r="H655">
        <v>640</v>
      </c>
      <c r="I655" s="1">
        <v>1.1299999999999999</v>
      </c>
    </row>
    <row r="656" spans="1:9">
      <c r="A656" t="s">
        <v>0</v>
      </c>
      <c r="B656">
        <v>212015</v>
      </c>
      <c r="C656">
        <v>148</v>
      </c>
      <c r="D656">
        <v>802740</v>
      </c>
      <c r="E656">
        <v>561</v>
      </c>
      <c r="F656">
        <v>4848</v>
      </c>
      <c r="G656">
        <v>4999</v>
      </c>
      <c r="H656">
        <v>1176</v>
      </c>
      <c r="I656" s="1">
        <v>4.12</v>
      </c>
    </row>
    <row r="657" spans="1:9">
      <c r="A657" t="s">
        <v>0</v>
      </c>
      <c r="B657">
        <v>223730</v>
      </c>
      <c r="C657">
        <v>135</v>
      </c>
      <c r="D657">
        <v>844370</v>
      </c>
      <c r="E657">
        <v>510</v>
      </c>
      <c r="F657">
        <v>5156</v>
      </c>
      <c r="G657">
        <v>4999</v>
      </c>
      <c r="H657">
        <v>2176</v>
      </c>
      <c r="I657" s="1">
        <v>2.36</v>
      </c>
    </row>
    <row r="658" spans="1:9">
      <c r="A658" t="s">
        <v>0</v>
      </c>
      <c r="B658">
        <v>36916</v>
      </c>
      <c r="C658">
        <v>88</v>
      </c>
      <c r="D658">
        <v>143985</v>
      </c>
      <c r="E658">
        <v>345</v>
      </c>
      <c r="F658">
        <v>776</v>
      </c>
      <c r="G658">
        <v>4999</v>
      </c>
      <c r="H658">
        <v>772</v>
      </c>
      <c r="I658" s="1">
        <v>1</v>
      </c>
    </row>
    <row r="659" spans="1:9">
      <c r="A659" t="s">
        <v>0</v>
      </c>
      <c r="B659">
        <v>53664</v>
      </c>
      <c r="C659">
        <v>114</v>
      </c>
      <c r="D659">
        <v>209958</v>
      </c>
      <c r="E659">
        <v>448</v>
      </c>
      <c r="F659">
        <v>1196</v>
      </c>
      <c r="G659">
        <v>4999</v>
      </c>
      <c r="H659">
        <v>676</v>
      </c>
      <c r="I659" s="1">
        <v>1.76</v>
      </c>
    </row>
    <row r="660" spans="1:9">
      <c r="A660" t="s">
        <v>0</v>
      </c>
      <c r="B660">
        <v>71110</v>
      </c>
      <c r="C660">
        <v>107</v>
      </c>
      <c r="D660">
        <v>277892</v>
      </c>
      <c r="E660">
        <v>418</v>
      </c>
      <c r="F660">
        <v>1304</v>
      </c>
      <c r="G660">
        <v>4999</v>
      </c>
      <c r="H660">
        <v>1200</v>
      </c>
      <c r="I660" s="1">
        <v>1.08</v>
      </c>
    </row>
    <row r="661" spans="1:9">
      <c r="A661" t="s">
        <v>0</v>
      </c>
      <c r="B661">
        <v>133053</v>
      </c>
      <c r="C661">
        <v>114</v>
      </c>
      <c r="D661">
        <v>516098</v>
      </c>
      <c r="E661">
        <v>443</v>
      </c>
      <c r="F661">
        <v>3376</v>
      </c>
      <c r="G661">
        <v>4999</v>
      </c>
      <c r="H661">
        <v>1156</v>
      </c>
      <c r="I661" s="1">
        <v>2.92</v>
      </c>
    </row>
    <row r="662" spans="1:9">
      <c r="A662" t="s">
        <v>0</v>
      </c>
      <c r="B662">
        <v>123523</v>
      </c>
      <c r="C662">
        <v>123</v>
      </c>
      <c r="D662">
        <v>470972</v>
      </c>
      <c r="E662">
        <v>469</v>
      </c>
      <c r="F662">
        <v>2980</v>
      </c>
      <c r="G662">
        <v>4999</v>
      </c>
      <c r="H662">
        <v>1012</v>
      </c>
      <c r="I662" s="1">
        <v>2.94</v>
      </c>
    </row>
    <row r="663" spans="1:9">
      <c r="A663" t="s">
        <v>0</v>
      </c>
      <c r="B663">
        <v>70702</v>
      </c>
      <c r="C663">
        <v>110</v>
      </c>
      <c r="D663">
        <v>276510</v>
      </c>
      <c r="E663">
        <v>432</v>
      </c>
      <c r="F663">
        <v>1296</v>
      </c>
      <c r="G663">
        <v>4999</v>
      </c>
      <c r="H663">
        <v>1108</v>
      </c>
      <c r="I663" s="1">
        <v>1.1599999999999999</v>
      </c>
    </row>
    <row r="664" spans="1:9">
      <c r="A664" t="s">
        <v>0</v>
      </c>
      <c r="B664">
        <v>196027</v>
      </c>
      <c r="C664">
        <v>152</v>
      </c>
      <c r="D664">
        <v>726030</v>
      </c>
      <c r="E664">
        <v>566</v>
      </c>
      <c r="F664">
        <v>4374</v>
      </c>
      <c r="G664">
        <v>4999</v>
      </c>
      <c r="H664">
        <v>1404</v>
      </c>
      <c r="I664" s="1">
        <v>3.11</v>
      </c>
    </row>
    <row r="665" spans="1:9">
      <c r="A665" t="s">
        <v>0</v>
      </c>
      <c r="B665">
        <v>79585</v>
      </c>
      <c r="C665">
        <v>99</v>
      </c>
      <c r="D665">
        <v>309447</v>
      </c>
      <c r="E665">
        <v>385</v>
      </c>
      <c r="F665">
        <v>1556</v>
      </c>
      <c r="G665">
        <v>4999</v>
      </c>
      <c r="H665">
        <v>1428</v>
      </c>
      <c r="I665" s="1">
        <v>1.08</v>
      </c>
    </row>
    <row r="666" spans="1:9">
      <c r="A666" t="s">
        <v>0</v>
      </c>
      <c r="B666">
        <v>263657</v>
      </c>
      <c r="C666">
        <v>162</v>
      </c>
      <c r="D666">
        <v>988407</v>
      </c>
      <c r="E666">
        <v>607</v>
      </c>
      <c r="F666">
        <v>5214</v>
      </c>
      <c r="G666">
        <v>4999</v>
      </c>
      <c r="H666">
        <v>1880</v>
      </c>
      <c r="I666" s="1">
        <v>2.77</v>
      </c>
    </row>
    <row r="667" spans="1:9">
      <c r="A667" t="s">
        <v>0</v>
      </c>
      <c r="B667">
        <v>174244</v>
      </c>
      <c r="C667">
        <v>124</v>
      </c>
      <c r="D667">
        <v>666780</v>
      </c>
      <c r="E667">
        <v>477</v>
      </c>
      <c r="F667">
        <v>4232</v>
      </c>
      <c r="G667">
        <v>4999</v>
      </c>
      <c r="H667">
        <v>1380</v>
      </c>
      <c r="I667" s="1">
        <v>3.06</v>
      </c>
    </row>
    <row r="668" spans="1:9">
      <c r="A668" t="s">
        <v>0</v>
      </c>
      <c r="B668">
        <v>84189</v>
      </c>
      <c r="C668">
        <v>104</v>
      </c>
      <c r="D668">
        <v>320272</v>
      </c>
      <c r="E668">
        <v>397</v>
      </c>
      <c r="F668">
        <v>1996</v>
      </c>
      <c r="G668">
        <v>4999</v>
      </c>
      <c r="H668">
        <v>1244</v>
      </c>
      <c r="I668" s="1">
        <v>1.6</v>
      </c>
    </row>
    <row r="669" spans="1:9">
      <c r="A669" t="s">
        <v>0</v>
      </c>
      <c r="B669">
        <v>41776</v>
      </c>
      <c r="C669">
        <v>101</v>
      </c>
      <c r="D669">
        <v>164322</v>
      </c>
      <c r="E669">
        <v>400</v>
      </c>
      <c r="F669">
        <v>776</v>
      </c>
      <c r="G669">
        <v>4999</v>
      </c>
      <c r="H669">
        <v>756</v>
      </c>
      <c r="I669" s="1">
        <v>1.02</v>
      </c>
    </row>
    <row r="670" spans="1:9">
      <c r="A670" t="s">
        <v>0</v>
      </c>
      <c r="B670">
        <v>87402</v>
      </c>
      <c r="C670">
        <v>110</v>
      </c>
      <c r="D670">
        <v>336925</v>
      </c>
      <c r="E670">
        <v>424</v>
      </c>
      <c r="F670">
        <v>1980</v>
      </c>
      <c r="G670">
        <v>4999</v>
      </c>
      <c r="H670">
        <v>1212</v>
      </c>
      <c r="I670" s="1">
        <v>1.63</v>
      </c>
    </row>
    <row r="671" spans="1:9">
      <c r="A671" t="s">
        <v>0</v>
      </c>
      <c r="B671">
        <v>137235</v>
      </c>
      <c r="C671">
        <v>138</v>
      </c>
      <c r="D671">
        <v>509867</v>
      </c>
      <c r="E671">
        <v>516</v>
      </c>
      <c r="F671">
        <v>3116</v>
      </c>
      <c r="G671">
        <v>4999</v>
      </c>
      <c r="H671">
        <v>1328</v>
      </c>
      <c r="I671" s="1">
        <v>2.34</v>
      </c>
    </row>
    <row r="672" spans="1:9">
      <c r="A672" t="s">
        <v>0</v>
      </c>
      <c r="B672">
        <v>120064</v>
      </c>
      <c r="C672">
        <v>124</v>
      </c>
      <c r="D672">
        <v>459226</v>
      </c>
      <c r="E672">
        <v>476</v>
      </c>
      <c r="F672">
        <v>2596</v>
      </c>
      <c r="G672">
        <v>4999</v>
      </c>
      <c r="H672">
        <v>1136</v>
      </c>
      <c r="I672" s="1">
        <v>2.2799999999999998</v>
      </c>
    </row>
    <row r="673" spans="1:9">
      <c r="A673" t="s">
        <v>0</v>
      </c>
      <c r="B673">
        <v>75720</v>
      </c>
      <c r="C673">
        <v>119</v>
      </c>
      <c r="D673">
        <v>288646</v>
      </c>
      <c r="E673">
        <v>456</v>
      </c>
      <c r="F673">
        <v>1956</v>
      </c>
      <c r="G673">
        <v>4999</v>
      </c>
      <c r="H673">
        <v>708</v>
      </c>
      <c r="I673" s="1">
        <v>2.76</v>
      </c>
    </row>
    <row r="674" spans="1:9">
      <c r="A674" t="s">
        <v>0</v>
      </c>
      <c r="B674">
        <v>55301</v>
      </c>
      <c r="C674">
        <v>95</v>
      </c>
      <c r="D674">
        <v>212984</v>
      </c>
      <c r="E674">
        <v>367</v>
      </c>
      <c r="F674">
        <v>1604</v>
      </c>
      <c r="G674">
        <v>4999</v>
      </c>
      <c r="H674">
        <v>820</v>
      </c>
      <c r="I674" s="1">
        <v>1.95</v>
      </c>
    </row>
    <row r="675" spans="1:9">
      <c r="A675" t="s">
        <v>0</v>
      </c>
      <c r="B675">
        <v>99083</v>
      </c>
      <c r="C675">
        <v>105</v>
      </c>
      <c r="D675">
        <v>385446</v>
      </c>
      <c r="E675">
        <v>409</v>
      </c>
      <c r="F675">
        <v>2304</v>
      </c>
      <c r="G675">
        <v>4999</v>
      </c>
      <c r="H675">
        <v>1292</v>
      </c>
      <c r="I675" s="1">
        <v>1.78</v>
      </c>
    </row>
    <row r="676" spans="1:9">
      <c r="A676" t="s">
        <v>0</v>
      </c>
      <c r="B676">
        <v>150459</v>
      </c>
      <c r="C676">
        <v>126</v>
      </c>
      <c r="D676">
        <v>566183</v>
      </c>
      <c r="E676">
        <v>475</v>
      </c>
      <c r="F676">
        <v>3912</v>
      </c>
      <c r="G676">
        <v>4999</v>
      </c>
      <c r="H676">
        <v>1008</v>
      </c>
      <c r="I676" s="1">
        <v>3.88</v>
      </c>
    </row>
    <row r="677" spans="1:9">
      <c r="A677" t="s">
        <v>0</v>
      </c>
      <c r="B677">
        <v>115758</v>
      </c>
      <c r="C677">
        <v>133</v>
      </c>
      <c r="D677">
        <v>443729</v>
      </c>
      <c r="E677">
        <v>511</v>
      </c>
      <c r="F677">
        <v>2176</v>
      </c>
      <c r="G677">
        <v>4999</v>
      </c>
      <c r="H677">
        <v>1280</v>
      </c>
      <c r="I677" s="1">
        <v>1.7</v>
      </c>
    </row>
    <row r="678" spans="1:9">
      <c r="A678" t="s">
        <v>0</v>
      </c>
      <c r="B678">
        <v>104820</v>
      </c>
      <c r="C678">
        <v>119</v>
      </c>
      <c r="D678">
        <v>407957</v>
      </c>
      <c r="E678">
        <v>465</v>
      </c>
      <c r="F678">
        <v>2184</v>
      </c>
      <c r="G678">
        <v>4999</v>
      </c>
      <c r="H678">
        <v>1120</v>
      </c>
      <c r="I678" s="1">
        <v>1.95</v>
      </c>
    </row>
    <row r="679" spans="1:9">
      <c r="A679" t="s">
        <v>0</v>
      </c>
      <c r="B679">
        <v>130865</v>
      </c>
      <c r="C679">
        <v>133</v>
      </c>
      <c r="D679">
        <v>502579</v>
      </c>
      <c r="E679">
        <v>511</v>
      </c>
      <c r="F679">
        <v>3120</v>
      </c>
      <c r="G679">
        <v>4999</v>
      </c>
      <c r="H679">
        <v>676</v>
      </c>
      <c r="I679" s="1">
        <v>4.6100000000000003</v>
      </c>
    </row>
    <row r="680" spans="1:9">
      <c r="A680" t="s">
        <v>0</v>
      </c>
      <c r="B680">
        <v>178842</v>
      </c>
      <c r="C680">
        <v>155</v>
      </c>
      <c r="D680">
        <v>669531</v>
      </c>
      <c r="E680">
        <v>582</v>
      </c>
      <c r="F680">
        <v>3864</v>
      </c>
      <c r="G680">
        <v>4999</v>
      </c>
      <c r="H680">
        <v>984</v>
      </c>
      <c r="I680" s="1">
        <v>3.92</v>
      </c>
    </row>
    <row r="681" spans="1:9">
      <c r="A681" t="s">
        <v>0</v>
      </c>
      <c r="B681">
        <v>147247</v>
      </c>
      <c r="C681">
        <v>123</v>
      </c>
      <c r="D681">
        <v>552198</v>
      </c>
      <c r="E681">
        <v>461</v>
      </c>
      <c r="F681">
        <v>4104</v>
      </c>
      <c r="G681">
        <v>4999</v>
      </c>
      <c r="H681">
        <v>900</v>
      </c>
      <c r="I681" s="1">
        <v>4.5599999999999996</v>
      </c>
    </row>
    <row r="682" spans="1:9">
      <c r="A682" t="s">
        <v>0</v>
      </c>
      <c r="B682">
        <v>40409</v>
      </c>
      <c r="C682">
        <v>96</v>
      </c>
      <c r="D682">
        <v>157781</v>
      </c>
      <c r="E682">
        <v>376</v>
      </c>
      <c r="F682">
        <v>1012</v>
      </c>
      <c r="G682">
        <v>4999</v>
      </c>
      <c r="H682">
        <v>744</v>
      </c>
      <c r="I682" s="1">
        <v>1.36</v>
      </c>
    </row>
    <row r="683" spans="1:9">
      <c r="A683" t="s">
        <v>0</v>
      </c>
      <c r="B683">
        <v>95718</v>
      </c>
      <c r="C683">
        <v>120</v>
      </c>
      <c r="D683">
        <v>370773</v>
      </c>
      <c r="E683">
        <v>465</v>
      </c>
      <c r="F683">
        <v>2012</v>
      </c>
      <c r="G683">
        <v>4999</v>
      </c>
      <c r="H683">
        <v>1152</v>
      </c>
      <c r="I683" s="1">
        <v>1.74</v>
      </c>
    </row>
    <row r="684" spans="1:9">
      <c r="A684" t="s">
        <v>0</v>
      </c>
      <c r="B684">
        <v>84385</v>
      </c>
      <c r="C684">
        <v>124</v>
      </c>
      <c r="D684">
        <v>310371</v>
      </c>
      <c r="E684">
        <v>459</v>
      </c>
      <c r="F684">
        <v>2020</v>
      </c>
      <c r="G684">
        <v>4999</v>
      </c>
      <c r="H684">
        <v>992</v>
      </c>
      <c r="I684" s="1">
        <v>2.0299999999999998</v>
      </c>
    </row>
    <row r="685" spans="1:9">
      <c r="A685" t="s">
        <v>0</v>
      </c>
      <c r="B685">
        <v>49924</v>
      </c>
      <c r="C685">
        <v>104</v>
      </c>
      <c r="D685">
        <v>195306</v>
      </c>
      <c r="E685">
        <v>410</v>
      </c>
      <c r="F685">
        <v>1080</v>
      </c>
      <c r="G685">
        <v>4999</v>
      </c>
      <c r="H685">
        <v>800</v>
      </c>
      <c r="I685" s="1">
        <v>1.35</v>
      </c>
    </row>
    <row r="686" spans="1:9">
      <c r="A686" t="s">
        <v>0</v>
      </c>
      <c r="B686">
        <v>99613</v>
      </c>
      <c r="C686">
        <v>135</v>
      </c>
      <c r="D686">
        <v>379482</v>
      </c>
      <c r="E686">
        <v>517</v>
      </c>
      <c r="F686">
        <v>2136</v>
      </c>
      <c r="G686">
        <v>4999</v>
      </c>
      <c r="H686">
        <v>1000</v>
      </c>
      <c r="I686" s="1">
        <v>2.13</v>
      </c>
    </row>
    <row r="687" spans="1:9">
      <c r="A687" t="s">
        <v>0</v>
      </c>
      <c r="B687">
        <v>132767</v>
      </c>
      <c r="C687">
        <v>136</v>
      </c>
      <c r="D687">
        <v>506171</v>
      </c>
      <c r="E687">
        <v>521</v>
      </c>
      <c r="F687">
        <v>3300</v>
      </c>
      <c r="G687">
        <v>4999</v>
      </c>
      <c r="H687">
        <v>964</v>
      </c>
      <c r="I687" s="1">
        <v>3.42</v>
      </c>
    </row>
    <row r="688" spans="1:9">
      <c r="A688" t="s">
        <v>0</v>
      </c>
      <c r="B688">
        <v>127975</v>
      </c>
      <c r="C688">
        <v>129</v>
      </c>
      <c r="D688">
        <v>474444</v>
      </c>
      <c r="E688">
        <v>479</v>
      </c>
      <c r="F688">
        <v>2988</v>
      </c>
      <c r="G688">
        <v>4999</v>
      </c>
      <c r="H688">
        <v>824</v>
      </c>
      <c r="I688" s="1">
        <v>3.62</v>
      </c>
    </row>
    <row r="689" spans="1:9">
      <c r="A689" t="s">
        <v>0</v>
      </c>
      <c r="B689">
        <v>57017</v>
      </c>
      <c r="C689">
        <v>109</v>
      </c>
      <c r="D689">
        <v>223141</v>
      </c>
      <c r="E689">
        <v>427</v>
      </c>
      <c r="F689">
        <v>960</v>
      </c>
      <c r="G689">
        <v>4999</v>
      </c>
      <c r="H689">
        <v>960</v>
      </c>
      <c r="I689" s="1">
        <v>1</v>
      </c>
    </row>
    <row r="690" spans="1:9">
      <c r="A690" t="s">
        <v>0</v>
      </c>
      <c r="B690">
        <v>253739</v>
      </c>
      <c r="C690">
        <v>137</v>
      </c>
      <c r="D690">
        <v>949455</v>
      </c>
      <c r="E690">
        <v>515</v>
      </c>
      <c r="F690">
        <v>6224</v>
      </c>
      <c r="G690">
        <v>4999</v>
      </c>
      <c r="H690">
        <v>1820</v>
      </c>
      <c r="I690" s="1">
        <v>3.41</v>
      </c>
    </row>
    <row r="691" spans="1:9">
      <c r="A691" t="s">
        <v>0</v>
      </c>
      <c r="B691">
        <v>160274</v>
      </c>
      <c r="C691">
        <v>140</v>
      </c>
      <c r="D691">
        <v>603321</v>
      </c>
      <c r="E691">
        <v>527</v>
      </c>
      <c r="F691">
        <v>4072</v>
      </c>
      <c r="G691">
        <v>4999</v>
      </c>
      <c r="H691">
        <v>872</v>
      </c>
      <c r="I691" s="1">
        <v>4.66</v>
      </c>
    </row>
    <row r="692" spans="1:9">
      <c r="A692" t="s">
        <v>0</v>
      </c>
      <c r="B692">
        <v>47092</v>
      </c>
      <c r="C692">
        <v>108</v>
      </c>
      <c r="D692">
        <v>184554</v>
      </c>
      <c r="E692">
        <v>424</v>
      </c>
      <c r="F692">
        <v>900</v>
      </c>
      <c r="G692">
        <v>4999</v>
      </c>
      <c r="H692">
        <v>856</v>
      </c>
      <c r="I692" s="1">
        <v>1.05</v>
      </c>
    </row>
    <row r="693" spans="1:9">
      <c r="A693" t="s">
        <v>0</v>
      </c>
      <c r="B693">
        <v>36611</v>
      </c>
      <c r="C693">
        <v>99</v>
      </c>
      <c r="D693">
        <v>143417</v>
      </c>
      <c r="E693">
        <v>389</v>
      </c>
      <c r="F693">
        <v>716</v>
      </c>
      <c r="G693">
        <v>4999</v>
      </c>
      <c r="H693">
        <v>704</v>
      </c>
      <c r="I693" s="1">
        <v>1.01</v>
      </c>
    </row>
    <row r="694" spans="1:9">
      <c r="A694" t="s">
        <v>0</v>
      </c>
      <c r="B694">
        <v>65412</v>
      </c>
      <c r="C694">
        <v>100</v>
      </c>
      <c r="D694">
        <v>255315</v>
      </c>
      <c r="E694">
        <v>392</v>
      </c>
      <c r="F694">
        <v>1236</v>
      </c>
      <c r="G694">
        <v>4999</v>
      </c>
      <c r="H694">
        <v>1104</v>
      </c>
      <c r="I694" s="1">
        <v>1.1100000000000001</v>
      </c>
    </row>
    <row r="695" spans="1:9">
      <c r="A695" t="s">
        <v>0</v>
      </c>
      <c r="B695">
        <v>123540</v>
      </c>
      <c r="C695">
        <v>115</v>
      </c>
      <c r="D695">
        <v>477763</v>
      </c>
      <c r="E695">
        <v>444</v>
      </c>
      <c r="F695">
        <v>2996</v>
      </c>
      <c r="G695">
        <v>4999</v>
      </c>
      <c r="H695">
        <v>1184</v>
      </c>
      <c r="I695" s="1">
        <v>2.5299999999999998</v>
      </c>
    </row>
    <row r="696" spans="1:9">
      <c r="A696" t="s">
        <v>0</v>
      </c>
      <c r="B696">
        <v>85037</v>
      </c>
      <c r="C696">
        <v>140</v>
      </c>
      <c r="D696">
        <v>326141</v>
      </c>
      <c r="E696">
        <v>539</v>
      </c>
      <c r="F696">
        <v>2072</v>
      </c>
      <c r="G696">
        <v>4999</v>
      </c>
      <c r="H696">
        <v>728</v>
      </c>
      <c r="I696" s="1">
        <v>2.84</v>
      </c>
    </row>
    <row r="697" spans="1:9">
      <c r="A697" t="s">
        <v>0</v>
      </c>
      <c r="B697">
        <v>133731</v>
      </c>
      <c r="C697">
        <v>138</v>
      </c>
      <c r="D697">
        <v>509204</v>
      </c>
      <c r="E697">
        <v>525</v>
      </c>
      <c r="F697">
        <v>3156</v>
      </c>
      <c r="G697">
        <v>4999</v>
      </c>
      <c r="H697">
        <v>1092</v>
      </c>
      <c r="I697" s="1">
        <v>2.89</v>
      </c>
    </row>
    <row r="698" spans="1:9">
      <c r="A698" t="s">
        <v>0</v>
      </c>
      <c r="B698">
        <v>83347</v>
      </c>
      <c r="C698">
        <v>118</v>
      </c>
      <c r="D698">
        <v>323975</v>
      </c>
      <c r="E698">
        <v>460</v>
      </c>
      <c r="F698">
        <v>2180</v>
      </c>
      <c r="G698">
        <v>4999</v>
      </c>
      <c r="H698">
        <v>832</v>
      </c>
      <c r="I698" s="1">
        <v>2.62</v>
      </c>
    </row>
    <row r="699" spans="1:9">
      <c r="A699" t="s">
        <v>0</v>
      </c>
      <c r="B699">
        <v>127654</v>
      </c>
      <c r="C699">
        <v>121</v>
      </c>
      <c r="D699">
        <v>480140</v>
      </c>
      <c r="E699">
        <v>458</v>
      </c>
      <c r="F699">
        <v>3500</v>
      </c>
      <c r="G699">
        <v>4999</v>
      </c>
      <c r="H699">
        <v>1008</v>
      </c>
      <c r="I699" s="1">
        <v>3.47</v>
      </c>
    </row>
    <row r="700" spans="1:9">
      <c r="A700" t="s">
        <v>0</v>
      </c>
      <c r="B700">
        <v>56341</v>
      </c>
      <c r="C700">
        <v>90</v>
      </c>
      <c r="D700">
        <v>219216</v>
      </c>
      <c r="E700">
        <v>351</v>
      </c>
      <c r="F700">
        <v>1224</v>
      </c>
      <c r="G700">
        <v>4999</v>
      </c>
      <c r="H700">
        <v>1132</v>
      </c>
      <c r="I700" s="1">
        <v>1.08</v>
      </c>
    </row>
    <row r="701" spans="1:9">
      <c r="A701" t="s">
        <v>0</v>
      </c>
      <c r="B701">
        <v>24306</v>
      </c>
      <c r="C701">
        <v>95</v>
      </c>
      <c r="D701">
        <v>95087</v>
      </c>
      <c r="E701">
        <v>372</v>
      </c>
      <c r="F701">
        <v>532</v>
      </c>
      <c r="G701">
        <v>4999</v>
      </c>
      <c r="H701">
        <v>508</v>
      </c>
      <c r="I701" s="1">
        <v>1.04</v>
      </c>
    </row>
    <row r="702" spans="1:9">
      <c r="A702" t="s">
        <v>0</v>
      </c>
      <c r="B702">
        <v>78381</v>
      </c>
      <c r="C702">
        <v>115</v>
      </c>
      <c r="D702">
        <v>306781</v>
      </c>
      <c r="E702">
        <v>452</v>
      </c>
      <c r="F702">
        <v>1196</v>
      </c>
      <c r="G702">
        <v>4999</v>
      </c>
      <c r="H702">
        <v>1196</v>
      </c>
      <c r="I702" s="1">
        <v>1</v>
      </c>
    </row>
    <row r="703" spans="1:9">
      <c r="A703" t="s">
        <v>0</v>
      </c>
      <c r="B703">
        <v>194751</v>
      </c>
      <c r="C703">
        <v>157</v>
      </c>
      <c r="D703">
        <v>718726</v>
      </c>
      <c r="E703">
        <v>580</v>
      </c>
      <c r="F703">
        <v>4468</v>
      </c>
      <c r="G703">
        <v>4999</v>
      </c>
      <c r="H703">
        <v>676</v>
      </c>
      <c r="I703" s="1">
        <v>6.6</v>
      </c>
    </row>
    <row r="704" spans="1:9">
      <c r="A704" t="s">
        <v>0</v>
      </c>
      <c r="B704">
        <v>108610</v>
      </c>
      <c r="C704">
        <v>117</v>
      </c>
      <c r="D704">
        <v>419374</v>
      </c>
      <c r="E704">
        <v>453</v>
      </c>
      <c r="F704">
        <v>2660</v>
      </c>
      <c r="G704">
        <v>4999</v>
      </c>
      <c r="H704">
        <v>956</v>
      </c>
      <c r="I704" s="1">
        <v>2.78</v>
      </c>
    </row>
    <row r="705" spans="1:9">
      <c r="A705" t="s">
        <v>0</v>
      </c>
      <c r="B705">
        <v>166420</v>
      </c>
      <c r="C705">
        <v>127</v>
      </c>
      <c r="D705">
        <v>642376</v>
      </c>
      <c r="E705">
        <v>490</v>
      </c>
      <c r="F705">
        <v>3544</v>
      </c>
      <c r="G705">
        <v>4999</v>
      </c>
      <c r="H705">
        <v>1612</v>
      </c>
      <c r="I705" s="1">
        <v>2.19</v>
      </c>
    </row>
    <row r="706" spans="1:9">
      <c r="A706" t="s">
        <v>0</v>
      </c>
      <c r="B706">
        <v>115448</v>
      </c>
      <c r="C706">
        <v>124</v>
      </c>
      <c r="D706">
        <v>446683</v>
      </c>
      <c r="E706">
        <v>480</v>
      </c>
      <c r="F706">
        <v>2944</v>
      </c>
      <c r="G706">
        <v>4999</v>
      </c>
      <c r="H706">
        <v>912</v>
      </c>
      <c r="I706" s="1">
        <v>3.22</v>
      </c>
    </row>
    <row r="707" spans="1:9">
      <c r="A707" t="s">
        <v>0</v>
      </c>
      <c r="B707">
        <v>138970</v>
      </c>
      <c r="C707">
        <v>122</v>
      </c>
      <c r="D707">
        <v>540147</v>
      </c>
      <c r="E707">
        <v>475</v>
      </c>
      <c r="F707">
        <v>2828</v>
      </c>
      <c r="G707">
        <v>4999</v>
      </c>
      <c r="H707">
        <v>1476</v>
      </c>
      <c r="I707" s="1">
        <v>1.91</v>
      </c>
    </row>
    <row r="708" spans="1:9">
      <c r="A708" t="s">
        <v>0</v>
      </c>
      <c r="B708">
        <v>101681</v>
      </c>
      <c r="C708">
        <v>113</v>
      </c>
      <c r="D708">
        <v>396148</v>
      </c>
      <c r="E708">
        <v>443</v>
      </c>
      <c r="F708">
        <v>1624</v>
      </c>
      <c r="G708">
        <v>4999</v>
      </c>
      <c r="H708">
        <v>1624</v>
      </c>
      <c r="I708" s="1">
        <v>1</v>
      </c>
    </row>
    <row r="709" spans="1:9">
      <c r="A709" t="s">
        <v>0</v>
      </c>
      <c r="B709">
        <v>113339</v>
      </c>
      <c r="C709">
        <v>135</v>
      </c>
      <c r="D709">
        <v>435181</v>
      </c>
      <c r="E709">
        <v>521</v>
      </c>
      <c r="F709">
        <v>2474</v>
      </c>
      <c r="G709">
        <v>4999</v>
      </c>
      <c r="H709">
        <v>1356</v>
      </c>
      <c r="I709" s="1">
        <v>1.82</v>
      </c>
    </row>
    <row r="710" spans="1:9">
      <c r="A710" t="s">
        <v>0</v>
      </c>
      <c r="B710">
        <v>127200</v>
      </c>
      <c r="C710">
        <v>130</v>
      </c>
      <c r="D710">
        <v>489394</v>
      </c>
      <c r="E710">
        <v>500</v>
      </c>
      <c r="F710">
        <v>3172</v>
      </c>
      <c r="G710">
        <v>4999</v>
      </c>
      <c r="H710">
        <v>1132</v>
      </c>
      <c r="I710" s="1">
        <v>2.8</v>
      </c>
    </row>
    <row r="711" spans="1:9">
      <c r="A711" t="s">
        <v>0</v>
      </c>
      <c r="B711">
        <v>102888</v>
      </c>
      <c r="C711">
        <v>129</v>
      </c>
      <c r="D711">
        <v>395813</v>
      </c>
      <c r="E711">
        <v>496</v>
      </c>
      <c r="F711">
        <v>2636</v>
      </c>
      <c r="G711">
        <v>4999</v>
      </c>
      <c r="H711">
        <v>672</v>
      </c>
      <c r="I711" s="1">
        <v>3.92</v>
      </c>
    </row>
    <row r="712" spans="1:9">
      <c r="A712" t="s">
        <v>0</v>
      </c>
      <c r="B712">
        <v>90804</v>
      </c>
      <c r="C712">
        <v>127</v>
      </c>
      <c r="D712">
        <v>337706</v>
      </c>
      <c r="E712">
        <v>475</v>
      </c>
      <c r="F712">
        <v>2128</v>
      </c>
      <c r="G712">
        <v>4999</v>
      </c>
      <c r="H712">
        <v>732</v>
      </c>
      <c r="I712" s="1">
        <v>2.9</v>
      </c>
    </row>
    <row r="713" spans="1:9">
      <c r="A713" t="s">
        <v>0</v>
      </c>
      <c r="B713">
        <v>65688</v>
      </c>
      <c r="C713">
        <v>108</v>
      </c>
      <c r="D713">
        <v>256855</v>
      </c>
      <c r="E713">
        <v>422</v>
      </c>
      <c r="F713">
        <v>1180</v>
      </c>
      <c r="G713">
        <v>4999</v>
      </c>
      <c r="H713">
        <v>1148</v>
      </c>
      <c r="I713" s="1">
        <v>1.02</v>
      </c>
    </row>
    <row r="714" spans="1:9">
      <c r="A714" t="s">
        <v>0</v>
      </c>
      <c r="B714">
        <v>91357</v>
      </c>
      <c r="C714">
        <v>106</v>
      </c>
      <c r="D714">
        <v>355592</v>
      </c>
      <c r="E714">
        <v>412</v>
      </c>
      <c r="F714">
        <v>1716</v>
      </c>
      <c r="G714">
        <v>4999</v>
      </c>
      <c r="H714">
        <v>1480</v>
      </c>
      <c r="I714" s="1">
        <v>1.1499999999999999</v>
      </c>
    </row>
    <row r="715" spans="1:9">
      <c r="A715" t="s">
        <v>0</v>
      </c>
      <c r="B715">
        <v>70067</v>
      </c>
      <c r="C715">
        <v>112</v>
      </c>
      <c r="D715">
        <v>271418</v>
      </c>
      <c r="E715">
        <v>435</v>
      </c>
      <c r="F715">
        <v>1336</v>
      </c>
      <c r="G715">
        <v>4999</v>
      </c>
      <c r="H715">
        <v>1132</v>
      </c>
      <c r="I715" s="1">
        <v>1.18</v>
      </c>
    </row>
    <row r="716" spans="1:9">
      <c r="A716" t="s">
        <v>0</v>
      </c>
      <c r="B716">
        <v>244416</v>
      </c>
      <c r="C716">
        <v>225</v>
      </c>
      <c r="D716">
        <v>795583</v>
      </c>
      <c r="E716">
        <v>733</v>
      </c>
      <c r="F716">
        <v>3302</v>
      </c>
      <c r="G716">
        <v>4999</v>
      </c>
      <c r="H716">
        <v>972</v>
      </c>
      <c r="I716" s="1">
        <v>3.39</v>
      </c>
    </row>
    <row r="717" spans="1:9">
      <c r="A717" t="s">
        <v>0</v>
      </c>
      <c r="B717">
        <v>59924</v>
      </c>
      <c r="C717">
        <v>106</v>
      </c>
      <c r="D717">
        <v>234274</v>
      </c>
      <c r="E717">
        <v>416</v>
      </c>
      <c r="F717">
        <v>1212</v>
      </c>
      <c r="G717">
        <v>4999</v>
      </c>
      <c r="H717">
        <v>944</v>
      </c>
      <c r="I717" s="1">
        <v>1.28</v>
      </c>
    </row>
    <row r="718" spans="1:9">
      <c r="A718" t="s">
        <v>0</v>
      </c>
      <c r="B718">
        <v>45173</v>
      </c>
      <c r="C718">
        <v>96</v>
      </c>
      <c r="D718">
        <v>174493</v>
      </c>
      <c r="E718">
        <v>373</v>
      </c>
      <c r="F718">
        <v>1140</v>
      </c>
      <c r="G718">
        <v>4999</v>
      </c>
      <c r="H718">
        <v>660</v>
      </c>
      <c r="I718" s="1">
        <v>1.72</v>
      </c>
    </row>
    <row r="719" spans="1:9">
      <c r="A719" t="s">
        <v>0</v>
      </c>
      <c r="B719">
        <v>96152</v>
      </c>
      <c r="C719">
        <v>118</v>
      </c>
      <c r="D719">
        <v>374742</v>
      </c>
      <c r="E719">
        <v>463</v>
      </c>
      <c r="F719">
        <v>2052</v>
      </c>
      <c r="G719">
        <v>4999</v>
      </c>
      <c r="H719">
        <v>1068</v>
      </c>
      <c r="I719" s="1">
        <v>1.92</v>
      </c>
    </row>
    <row r="720" spans="1:9">
      <c r="A720" t="s">
        <v>0</v>
      </c>
      <c r="B720">
        <v>87757</v>
      </c>
      <c r="C720">
        <v>107</v>
      </c>
      <c r="D720">
        <v>342782</v>
      </c>
      <c r="E720">
        <v>420</v>
      </c>
      <c r="F720">
        <v>1940</v>
      </c>
      <c r="G720">
        <v>4999</v>
      </c>
      <c r="H720">
        <v>1152</v>
      </c>
      <c r="I720" s="1">
        <v>1.68</v>
      </c>
    </row>
    <row r="721" spans="1:9">
      <c r="A721" t="s">
        <v>0</v>
      </c>
      <c r="B721">
        <v>201963</v>
      </c>
      <c r="C721">
        <v>165</v>
      </c>
      <c r="D721">
        <v>751499</v>
      </c>
      <c r="E721">
        <v>616</v>
      </c>
      <c r="F721">
        <v>4070</v>
      </c>
      <c r="G721">
        <v>4999</v>
      </c>
      <c r="H721">
        <v>1260</v>
      </c>
      <c r="I721" s="1">
        <v>3.23</v>
      </c>
    </row>
    <row r="722" spans="1:9">
      <c r="A722" t="s">
        <v>0</v>
      </c>
      <c r="B722">
        <v>132425</v>
      </c>
      <c r="C722">
        <v>120</v>
      </c>
      <c r="D722">
        <v>504409</v>
      </c>
      <c r="E722">
        <v>457</v>
      </c>
      <c r="F722">
        <v>3400</v>
      </c>
      <c r="G722">
        <v>4999</v>
      </c>
      <c r="H722">
        <v>1108</v>
      </c>
      <c r="I722" s="1">
        <v>3.06</v>
      </c>
    </row>
    <row r="723" spans="1:9">
      <c r="A723" t="s">
        <v>0</v>
      </c>
      <c r="B723">
        <v>84690</v>
      </c>
      <c r="C723">
        <v>104</v>
      </c>
      <c r="D723">
        <v>327062</v>
      </c>
      <c r="E723">
        <v>405</v>
      </c>
      <c r="F723">
        <v>1484</v>
      </c>
      <c r="G723">
        <v>4999</v>
      </c>
      <c r="H723">
        <v>1416</v>
      </c>
      <c r="I723" s="1">
        <v>1.04</v>
      </c>
    </row>
    <row r="724" spans="1:9">
      <c r="A724" t="s">
        <v>0</v>
      </c>
      <c r="B724">
        <v>111750</v>
      </c>
      <c r="C724">
        <v>112</v>
      </c>
      <c r="D724">
        <v>434994</v>
      </c>
      <c r="E724">
        <v>438</v>
      </c>
      <c r="F724">
        <v>2196</v>
      </c>
      <c r="G724">
        <v>4999</v>
      </c>
      <c r="H724">
        <v>1484</v>
      </c>
      <c r="I724" s="1">
        <v>1.47</v>
      </c>
    </row>
    <row r="725" spans="1:9">
      <c r="A725" t="s">
        <v>0</v>
      </c>
      <c r="B725">
        <v>115467</v>
      </c>
      <c r="C725">
        <v>115</v>
      </c>
      <c r="D725">
        <v>439315</v>
      </c>
      <c r="E725">
        <v>439</v>
      </c>
      <c r="F725">
        <v>2828</v>
      </c>
      <c r="G725">
        <v>4999</v>
      </c>
      <c r="H725">
        <v>1444</v>
      </c>
      <c r="I725" s="1">
        <v>1.95</v>
      </c>
    </row>
    <row r="726" spans="1:9">
      <c r="A726" t="s">
        <v>0</v>
      </c>
      <c r="B726">
        <v>270934</v>
      </c>
      <c r="C726">
        <v>183</v>
      </c>
      <c r="D726">
        <v>1039793</v>
      </c>
      <c r="E726">
        <v>703</v>
      </c>
      <c r="F726">
        <v>4604</v>
      </c>
      <c r="G726">
        <v>4999</v>
      </c>
      <c r="H726">
        <v>1456</v>
      </c>
      <c r="I726" s="1">
        <v>3.16</v>
      </c>
    </row>
    <row r="727" spans="1:9">
      <c r="A727" t="s">
        <v>0</v>
      </c>
      <c r="B727">
        <v>96434</v>
      </c>
      <c r="C727">
        <v>121</v>
      </c>
      <c r="D727">
        <v>373244</v>
      </c>
      <c r="E727">
        <v>471</v>
      </c>
      <c r="F727">
        <v>1992</v>
      </c>
      <c r="G727">
        <v>4999</v>
      </c>
      <c r="H727">
        <v>1004</v>
      </c>
      <c r="I727" s="1">
        <v>1.98</v>
      </c>
    </row>
    <row r="728" spans="1:9">
      <c r="A728" t="s">
        <v>0</v>
      </c>
      <c r="B728">
        <v>95099</v>
      </c>
      <c r="C728">
        <v>98</v>
      </c>
      <c r="D728">
        <v>369684</v>
      </c>
      <c r="E728">
        <v>382</v>
      </c>
      <c r="F728">
        <v>1852</v>
      </c>
      <c r="G728">
        <v>4999</v>
      </c>
      <c r="H728">
        <v>1776</v>
      </c>
      <c r="I728" s="1">
        <v>1.04</v>
      </c>
    </row>
    <row r="729" spans="1:9">
      <c r="A729" t="s">
        <v>0</v>
      </c>
      <c r="B729">
        <v>103503</v>
      </c>
      <c r="C729">
        <v>124</v>
      </c>
      <c r="D729">
        <v>394442</v>
      </c>
      <c r="E729">
        <v>475</v>
      </c>
      <c r="F729">
        <v>2464</v>
      </c>
      <c r="G729">
        <v>4999</v>
      </c>
      <c r="H729">
        <v>1012</v>
      </c>
      <c r="I729" s="1">
        <v>2.4300000000000002</v>
      </c>
    </row>
    <row r="730" spans="1:9">
      <c r="A730" t="s">
        <v>0</v>
      </c>
      <c r="B730">
        <v>169047</v>
      </c>
      <c r="C730">
        <v>120</v>
      </c>
      <c r="D730">
        <v>642274</v>
      </c>
      <c r="E730">
        <v>456</v>
      </c>
      <c r="F730">
        <v>4160</v>
      </c>
      <c r="G730">
        <v>4999</v>
      </c>
      <c r="H730">
        <v>1968</v>
      </c>
      <c r="I730" s="1">
        <v>2.11</v>
      </c>
    </row>
    <row r="731" spans="1:9">
      <c r="A731" t="s">
        <v>0</v>
      </c>
      <c r="B731">
        <v>144442</v>
      </c>
      <c r="C731">
        <v>118</v>
      </c>
      <c r="D731">
        <v>554018</v>
      </c>
      <c r="E731">
        <v>455</v>
      </c>
      <c r="F731">
        <v>4296</v>
      </c>
      <c r="G731">
        <v>4999</v>
      </c>
      <c r="H731">
        <v>1372</v>
      </c>
      <c r="I731" s="1">
        <v>3.13</v>
      </c>
    </row>
    <row r="732" spans="1:9">
      <c r="A732" t="s">
        <v>0</v>
      </c>
      <c r="B732">
        <v>32666</v>
      </c>
      <c r="C732">
        <v>120</v>
      </c>
      <c r="D732">
        <v>128535</v>
      </c>
      <c r="E732">
        <v>474</v>
      </c>
      <c r="F732">
        <v>624</v>
      </c>
      <c r="G732">
        <v>4999</v>
      </c>
      <c r="H732">
        <v>528</v>
      </c>
      <c r="I732" s="1">
        <v>1.18</v>
      </c>
    </row>
    <row r="733" spans="1:9">
      <c r="A733" t="s">
        <v>0</v>
      </c>
      <c r="B733">
        <v>156296</v>
      </c>
      <c r="C733">
        <v>128</v>
      </c>
      <c r="D733">
        <v>600974</v>
      </c>
      <c r="E733">
        <v>493</v>
      </c>
      <c r="F733">
        <v>3940</v>
      </c>
      <c r="G733">
        <v>4999</v>
      </c>
      <c r="H733">
        <v>1000</v>
      </c>
      <c r="I733" s="1">
        <v>3.94</v>
      </c>
    </row>
    <row r="734" spans="1:9">
      <c r="A734" t="s">
        <v>0</v>
      </c>
      <c r="B734">
        <v>93072</v>
      </c>
      <c r="C734">
        <v>104</v>
      </c>
      <c r="D734">
        <v>360815</v>
      </c>
      <c r="E734">
        <v>405</v>
      </c>
      <c r="F734">
        <v>2148</v>
      </c>
      <c r="G734">
        <v>4999</v>
      </c>
      <c r="H734">
        <v>1352</v>
      </c>
      <c r="I734" s="1">
        <v>1.58</v>
      </c>
    </row>
    <row r="735" spans="1:9">
      <c r="A735" t="s">
        <v>0</v>
      </c>
      <c r="B735">
        <v>186618</v>
      </c>
      <c r="C735">
        <v>166</v>
      </c>
      <c r="D735">
        <v>676204</v>
      </c>
      <c r="E735">
        <v>604</v>
      </c>
      <c r="F735">
        <v>3386</v>
      </c>
      <c r="G735">
        <v>4999</v>
      </c>
      <c r="H735">
        <v>1048</v>
      </c>
      <c r="I735" s="1">
        <v>3.23</v>
      </c>
    </row>
    <row r="736" spans="1:9">
      <c r="A736" t="s">
        <v>0</v>
      </c>
      <c r="B736">
        <v>85839</v>
      </c>
      <c r="C736">
        <v>109</v>
      </c>
      <c r="D736">
        <v>332756</v>
      </c>
      <c r="E736">
        <v>423</v>
      </c>
      <c r="F736">
        <v>1536</v>
      </c>
      <c r="G736">
        <v>4999</v>
      </c>
      <c r="H736">
        <v>1436</v>
      </c>
      <c r="I736" s="1">
        <v>1.06</v>
      </c>
    </row>
    <row r="737" spans="1:9">
      <c r="A737" t="s">
        <v>0</v>
      </c>
      <c r="B737">
        <v>51391</v>
      </c>
      <c r="C737">
        <v>94</v>
      </c>
      <c r="D737">
        <v>201116</v>
      </c>
      <c r="E737">
        <v>369</v>
      </c>
      <c r="F737">
        <v>1032</v>
      </c>
      <c r="G737">
        <v>4999</v>
      </c>
      <c r="H737">
        <v>1000</v>
      </c>
      <c r="I737" s="1">
        <v>1.03</v>
      </c>
    </row>
    <row r="738" spans="1:9">
      <c r="A738" t="s">
        <v>0</v>
      </c>
      <c r="B738">
        <v>142329</v>
      </c>
      <c r="C738">
        <v>134</v>
      </c>
      <c r="D738">
        <v>538707</v>
      </c>
      <c r="E738">
        <v>507</v>
      </c>
      <c r="F738">
        <v>3360</v>
      </c>
      <c r="G738">
        <v>4999</v>
      </c>
      <c r="H738">
        <v>920</v>
      </c>
      <c r="I738" s="1">
        <v>3.65</v>
      </c>
    </row>
    <row r="739" spans="1:9">
      <c r="A739" t="s">
        <v>0</v>
      </c>
      <c r="B739">
        <v>82571</v>
      </c>
      <c r="C739">
        <v>127</v>
      </c>
      <c r="D739">
        <v>317568</v>
      </c>
      <c r="E739">
        <v>490</v>
      </c>
      <c r="F739">
        <v>1964</v>
      </c>
      <c r="G739">
        <v>4999</v>
      </c>
      <c r="H739">
        <v>704</v>
      </c>
      <c r="I739" s="1">
        <v>2.78</v>
      </c>
    </row>
    <row r="740" spans="1:9">
      <c r="A740" t="s">
        <v>0</v>
      </c>
      <c r="B740">
        <v>146237</v>
      </c>
      <c r="C740">
        <v>141</v>
      </c>
      <c r="D740">
        <v>537490</v>
      </c>
      <c r="E740">
        <v>520</v>
      </c>
      <c r="F740">
        <v>2968</v>
      </c>
      <c r="G740">
        <v>4999</v>
      </c>
      <c r="H740">
        <v>1088</v>
      </c>
      <c r="I740" s="1">
        <v>2.72</v>
      </c>
    </row>
    <row r="741" spans="1:9">
      <c r="A741" t="s">
        <v>0</v>
      </c>
      <c r="B741">
        <v>187115</v>
      </c>
      <c r="C741">
        <v>123</v>
      </c>
      <c r="D741">
        <v>706061</v>
      </c>
      <c r="E741">
        <v>467</v>
      </c>
      <c r="F741">
        <v>5236</v>
      </c>
      <c r="G741">
        <v>4999</v>
      </c>
      <c r="H741">
        <v>1336</v>
      </c>
      <c r="I741" s="1">
        <v>3.91</v>
      </c>
    </row>
    <row r="742" spans="1:9">
      <c r="A742" t="s">
        <v>0</v>
      </c>
      <c r="B742">
        <v>131494</v>
      </c>
      <c r="C742">
        <v>126</v>
      </c>
      <c r="D742">
        <v>496269</v>
      </c>
      <c r="E742">
        <v>476</v>
      </c>
      <c r="F742">
        <v>3340</v>
      </c>
      <c r="G742">
        <v>4999</v>
      </c>
      <c r="H742">
        <v>1424</v>
      </c>
      <c r="I742" s="1">
        <v>2.34</v>
      </c>
    </row>
    <row r="743" spans="1:9">
      <c r="A743" t="s">
        <v>0</v>
      </c>
      <c r="B743">
        <v>174692</v>
      </c>
      <c r="C743">
        <v>125</v>
      </c>
      <c r="D743">
        <v>655384</v>
      </c>
      <c r="E743">
        <v>470</v>
      </c>
      <c r="F743">
        <v>4200</v>
      </c>
      <c r="G743">
        <v>4999</v>
      </c>
      <c r="H743">
        <v>1888</v>
      </c>
      <c r="I743" s="1">
        <v>2.2200000000000002</v>
      </c>
    </row>
    <row r="744" spans="1:9">
      <c r="A744" t="s">
        <v>0</v>
      </c>
      <c r="B744">
        <v>73010</v>
      </c>
      <c r="C744">
        <v>112</v>
      </c>
      <c r="D744">
        <v>285031</v>
      </c>
      <c r="E744">
        <v>439</v>
      </c>
      <c r="F744">
        <v>1332</v>
      </c>
      <c r="G744">
        <v>4999</v>
      </c>
      <c r="H744">
        <v>1112</v>
      </c>
      <c r="I744" s="1">
        <v>1.19</v>
      </c>
    </row>
    <row r="745" spans="1:9">
      <c r="A745" t="s">
        <v>0</v>
      </c>
      <c r="B745">
        <v>146622</v>
      </c>
      <c r="C745">
        <v>155</v>
      </c>
      <c r="D745">
        <v>534541</v>
      </c>
      <c r="E745">
        <v>566</v>
      </c>
      <c r="F745">
        <v>3340</v>
      </c>
      <c r="G745">
        <v>4999</v>
      </c>
      <c r="H745">
        <v>612</v>
      </c>
      <c r="I745" s="1">
        <v>5.45</v>
      </c>
    </row>
    <row r="746" spans="1:9">
      <c r="A746" t="s">
        <v>0</v>
      </c>
      <c r="B746">
        <v>172972</v>
      </c>
      <c r="C746">
        <v>132</v>
      </c>
      <c r="D746">
        <v>629154</v>
      </c>
      <c r="E746">
        <v>480</v>
      </c>
      <c r="F746">
        <v>4172</v>
      </c>
      <c r="G746">
        <v>4999</v>
      </c>
      <c r="H746">
        <v>1576</v>
      </c>
      <c r="I746" s="1">
        <v>2.64</v>
      </c>
    </row>
    <row r="747" spans="1:9">
      <c r="A747" t="s">
        <v>0</v>
      </c>
      <c r="B747">
        <v>171378</v>
      </c>
      <c r="C747">
        <v>122</v>
      </c>
      <c r="D747">
        <v>651645</v>
      </c>
      <c r="E747">
        <v>465</v>
      </c>
      <c r="F747">
        <v>5016</v>
      </c>
      <c r="G747">
        <v>4999</v>
      </c>
      <c r="H747">
        <v>1392</v>
      </c>
      <c r="I747" s="1">
        <v>3.6</v>
      </c>
    </row>
    <row r="748" spans="1:9">
      <c r="A748" t="s">
        <v>0</v>
      </c>
      <c r="B748">
        <v>178165</v>
      </c>
      <c r="C748">
        <v>141</v>
      </c>
      <c r="D748">
        <v>673250</v>
      </c>
      <c r="E748">
        <v>535</v>
      </c>
      <c r="F748">
        <v>4356</v>
      </c>
      <c r="G748">
        <v>4999</v>
      </c>
      <c r="H748">
        <v>892</v>
      </c>
      <c r="I748" s="1">
        <v>4.88</v>
      </c>
    </row>
    <row r="749" spans="1:9">
      <c r="A749" t="s">
        <v>0</v>
      </c>
      <c r="B749">
        <v>116726</v>
      </c>
      <c r="C749">
        <v>136</v>
      </c>
      <c r="D749">
        <v>448172</v>
      </c>
      <c r="E749">
        <v>524</v>
      </c>
      <c r="F749">
        <v>2600</v>
      </c>
      <c r="G749">
        <v>4999</v>
      </c>
      <c r="H749">
        <v>932</v>
      </c>
      <c r="I749" s="1">
        <v>2.78</v>
      </c>
    </row>
    <row r="750" spans="1:9">
      <c r="A750" t="s">
        <v>0</v>
      </c>
      <c r="B750">
        <v>53705</v>
      </c>
      <c r="C750">
        <v>126</v>
      </c>
      <c r="D750">
        <v>207871</v>
      </c>
      <c r="E750">
        <v>490</v>
      </c>
      <c r="F750">
        <v>1140</v>
      </c>
      <c r="G750">
        <v>4999</v>
      </c>
      <c r="H750">
        <v>636</v>
      </c>
      <c r="I750" s="1">
        <v>1.79</v>
      </c>
    </row>
    <row r="751" spans="1:9">
      <c r="A751" t="s">
        <v>0</v>
      </c>
      <c r="B751">
        <v>160945</v>
      </c>
      <c r="C751">
        <v>141</v>
      </c>
      <c r="D751">
        <v>606838</v>
      </c>
      <c r="E751">
        <v>535</v>
      </c>
      <c r="F751">
        <v>3556</v>
      </c>
      <c r="G751">
        <v>4999</v>
      </c>
      <c r="H751">
        <v>1372</v>
      </c>
      <c r="I751" s="1">
        <v>2.59</v>
      </c>
    </row>
    <row r="752" spans="1:9">
      <c r="A752" t="s">
        <v>0</v>
      </c>
      <c r="B752">
        <v>171368</v>
      </c>
      <c r="C752">
        <v>167</v>
      </c>
      <c r="D752">
        <v>610813</v>
      </c>
      <c r="E752">
        <v>596</v>
      </c>
      <c r="F752">
        <v>3336</v>
      </c>
      <c r="G752">
        <v>4999</v>
      </c>
      <c r="H752">
        <v>1140</v>
      </c>
      <c r="I752" s="1">
        <v>2.92</v>
      </c>
    </row>
    <row r="753" spans="1:9">
      <c r="A753" t="s">
        <v>0</v>
      </c>
      <c r="B753">
        <v>189602</v>
      </c>
      <c r="C753">
        <v>130</v>
      </c>
      <c r="D753">
        <v>724391</v>
      </c>
      <c r="E753">
        <v>496</v>
      </c>
      <c r="F753">
        <v>4842</v>
      </c>
      <c r="G753">
        <v>4999</v>
      </c>
      <c r="H753">
        <v>772</v>
      </c>
      <c r="I753" s="1">
        <v>6.27</v>
      </c>
    </row>
    <row r="754" spans="1:9">
      <c r="A754" t="s">
        <v>0</v>
      </c>
      <c r="B754">
        <v>109889</v>
      </c>
      <c r="C754">
        <v>120</v>
      </c>
      <c r="D754">
        <v>428731</v>
      </c>
      <c r="E754">
        <v>469</v>
      </c>
      <c r="F754">
        <v>1748</v>
      </c>
      <c r="G754">
        <v>4999</v>
      </c>
      <c r="H754">
        <v>1608</v>
      </c>
      <c r="I754" s="1">
        <v>1.08</v>
      </c>
    </row>
    <row r="755" spans="1:9">
      <c r="A755" t="s">
        <v>0</v>
      </c>
      <c r="B755">
        <v>156847</v>
      </c>
      <c r="C755">
        <v>141</v>
      </c>
      <c r="D755">
        <v>595843</v>
      </c>
      <c r="E755">
        <v>536</v>
      </c>
      <c r="F755">
        <v>3700</v>
      </c>
      <c r="G755">
        <v>4999</v>
      </c>
      <c r="H755">
        <v>1396</v>
      </c>
      <c r="I755" s="1">
        <v>2.65</v>
      </c>
    </row>
    <row r="756" spans="1:9">
      <c r="A756" t="s">
        <v>0</v>
      </c>
      <c r="B756">
        <v>29292</v>
      </c>
      <c r="C756">
        <v>95</v>
      </c>
      <c r="D756">
        <v>114715</v>
      </c>
      <c r="E756">
        <v>374</v>
      </c>
      <c r="F756">
        <v>604</v>
      </c>
      <c r="G756">
        <v>4999</v>
      </c>
      <c r="H756">
        <v>600</v>
      </c>
      <c r="I756" s="1">
        <v>1</v>
      </c>
    </row>
    <row r="757" spans="1:9">
      <c r="A757" t="s">
        <v>0</v>
      </c>
      <c r="B757">
        <v>210595</v>
      </c>
      <c r="C757">
        <v>151</v>
      </c>
      <c r="D757">
        <v>788819</v>
      </c>
      <c r="E757">
        <v>566</v>
      </c>
      <c r="F757">
        <v>4158</v>
      </c>
      <c r="G757">
        <v>4999</v>
      </c>
      <c r="H757">
        <v>1768</v>
      </c>
      <c r="I757" s="1">
        <v>2.35</v>
      </c>
    </row>
    <row r="758" spans="1:9">
      <c r="A758" t="s">
        <v>0</v>
      </c>
      <c r="B758">
        <v>90644</v>
      </c>
      <c r="C758">
        <v>114</v>
      </c>
      <c r="D758">
        <v>351902</v>
      </c>
      <c r="E758">
        <v>443</v>
      </c>
      <c r="F758">
        <v>1960</v>
      </c>
      <c r="G758">
        <v>4999</v>
      </c>
      <c r="H758">
        <v>1052</v>
      </c>
      <c r="I758" s="1">
        <v>1.86</v>
      </c>
    </row>
    <row r="759" spans="1:9">
      <c r="A759" t="s">
        <v>0</v>
      </c>
      <c r="B759">
        <v>226528</v>
      </c>
      <c r="C759">
        <v>133</v>
      </c>
      <c r="D759">
        <v>853578</v>
      </c>
      <c r="E759">
        <v>502</v>
      </c>
      <c r="F759">
        <v>5540</v>
      </c>
      <c r="G759">
        <v>4999</v>
      </c>
      <c r="H759">
        <v>1856</v>
      </c>
      <c r="I759" s="1">
        <v>2.98</v>
      </c>
    </row>
    <row r="760" spans="1:9">
      <c r="A760" t="s">
        <v>0</v>
      </c>
      <c r="B760">
        <v>70074</v>
      </c>
      <c r="C760">
        <v>112</v>
      </c>
      <c r="D760">
        <v>270867</v>
      </c>
      <c r="E760">
        <v>434</v>
      </c>
      <c r="F760">
        <v>1544</v>
      </c>
      <c r="G760">
        <v>4999</v>
      </c>
      <c r="H760">
        <v>968</v>
      </c>
      <c r="I760" s="1">
        <v>1.59</v>
      </c>
    </row>
    <row r="761" spans="1:9">
      <c r="A761" t="s">
        <v>0</v>
      </c>
      <c r="B761">
        <v>61745</v>
      </c>
      <c r="C761">
        <v>111</v>
      </c>
      <c r="D761">
        <v>239846</v>
      </c>
      <c r="E761">
        <v>431</v>
      </c>
      <c r="F761">
        <v>1040</v>
      </c>
      <c r="G761">
        <v>4999</v>
      </c>
      <c r="H761">
        <v>1008</v>
      </c>
      <c r="I761" s="1">
        <v>1.03</v>
      </c>
    </row>
    <row r="762" spans="1:9">
      <c r="A762" t="s">
        <v>0</v>
      </c>
      <c r="B762">
        <v>181358</v>
      </c>
      <c r="C762">
        <v>138</v>
      </c>
      <c r="D762">
        <v>674745</v>
      </c>
      <c r="E762">
        <v>517</v>
      </c>
      <c r="F762">
        <v>3484</v>
      </c>
      <c r="G762">
        <v>4999</v>
      </c>
      <c r="H762">
        <v>1856</v>
      </c>
      <c r="I762" s="1">
        <v>1.87</v>
      </c>
    </row>
    <row r="763" spans="1:9">
      <c r="A763" t="s">
        <v>0</v>
      </c>
      <c r="B763">
        <v>73606</v>
      </c>
      <c r="C763">
        <v>106</v>
      </c>
      <c r="D763">
        <v>284098</v>
      </c>
      <c r="E763">
        <v>412</v>
      </c>
      <c r="F763">
        <v>1324</v>
      </c>
      <c r="G763">
        <v>4999</v>
      </c>
      <c r="H763">
        <v>1320</v>
      </c>
      <c r="I763" s="1">
        <v>1</v>
      </c>
    </row>
    <row r="764" spans="1:9">
      <c r="A764" t="s">
        <v>0</v>
      </c>
      <c r="B764">
        <v>87623</v>
      </c>
      <c r="C764">
        <v>116</v>
      </c>
      <c r="D764">
        <v>336247</v>
      </c>
      <c r="E764">
        <v>445</v>
      </c>
      <c r="F764">
        <v>2420</v>
      </c>
      <c r="G764">
        <v>4999</v>
      </c>
      <c r="H764">
        <v>952</v>
      </c>
      <c r="I764" s="1">
        <v>2.54</v>
      </c>
    </row>
    <row r="765" spans="1:9">
      <c r="A765" t="s">
        <v>0</v>
      </c>
      <c r="B765">
        <v>180417</v>
      </c>
      <c r="C765">
        <v>140</v>
      </c>
      <c r="D765">
        <v>684536</v>
      </c>
      <c r="E765">
        <v>531</v>
      </c>
      <c r="F765">
        <v>4348</v>
      </c>
      <c r="G765">
        <v>4999</v>
      </c>
      <c r="H765">
        <v>852</v>
      </c>
      <c r="I765" s="1">
        <v>5.0999999999999996</v>
      </c>
    </row>
    <row r="766" spans="1:9">
      <c r="A766" t="s">
        <v>0</v>
      </c>
      <c r="B766">
        <v>71185</v>
      </c>
      <c r="C766">
        <v>105</v>
      </c>
      <c r="D766">
        <v>278161</v>
      </c>
      <c r="E766">
        <v>411</v>
      </c>
      <c r="F766">
        <v>1288</v>
      </c>
      <c r="G766">
        <v>4999</v>
      </c>
      <c r="H766">
        <v>1160</v>
      </c>
      <c r="I766" s="1">
        <v>1.1100000000000001</v>
      </c>
    </row>
    <row r="767" spans="1:9">
      <c r="A767" t="s">
        <v>0</v>
      </c>
      <c r="B767">
        <v>71560</v>
      </c>
      <c r="C767">
        <v>116</v>
      </c>
      <c r="D767">
        <v>276212</v>
      </c>
      <c r="E767">
        <v>449</v>
      </c>
      <c r="F767">
        <v>1996</v>
      </c>
      <c r="G767">
        <v>4999</v>
      </c>
      <c r="H767">
        <v>768</v>
      </c>
      <c r="I767" s="1">
        <v>2.59</v>
      </c>
    </row>
    <row r="768" spans="1:9">
      <c r="A768" t="s">
        <v>0</v>
      </c>
      <c r="B768">
        <v>92146</v>
      </c>
      <c r="C768">
        <v>107</v>
      </c>
      <c r="D768">
        <v>355792</v>
      </c>
      <c r="E768">
        <v>416</v>
      </c>
      <c r="F768">
        <v>1572</v>
      </c>
      <c r="G768">
        <v>4999</v>
      </c>
      <c r="H768">
        <v>1572</v>
      </c>
      <c r="I768" s="1">
        <v>1</v>
      </c>
    </row>
    <row r="769" spans="1:9">
      <c r="A769" t="s">
        <v>0</v>
      </c>
      <c r="B769">
        <v>133274</v>
      </c>
      <c r="C769">
        <v>115</v>
      </c>
      <c r="D769">
        <v>513998</v>
      </c>
      <c r="E769">
        <v>447</v>
      </c>
      <c r="F769">
        <v>3896</v>
      </c>
      <c r="G769">
        <v>4999</v>
      </c>
      <c r="H769">
        <v>864</v>
      </c>
      <c r="I769" s="1">
        <v>4.5</v>
      </c>
    </row>
    <row r="770" spans="1:9">
      <c r="A770" t="s">
        <v>0</v>
      </c>
      <c r="B770">
        <v>56943</v>
      </c>
      <c r="C770">
        <v>88</v>
      </c>
      <c r="D770">
        <v>219869</v>
      </c>
      <c r="E770">
        <v>343</v>
      </c>
      <c r="F770">
        <v>1268</v>
      </c>
      <c r="G770">
        <v>4999</v>
      </c>
      <c r="H770">
        <v>1260</v>
      </c>
      <c r="I770" s="1">
        <v>1</v>
      </c>
    </row>
    <row r="771" spans="1:9">
      <c r="A771" t="s">
        <v>0</v>
      </c>
      <c r="B771">
        <v>30840</v>
      </c>
      <c r="C771">
        <v>97</v>
      </c>
      <c r="D771">
        <v>121315</v>
      </c>
      <c r="E771">
        <v>383</v>
      </c>
      <c r="F771">
        <v>592</v>
      </c>
      <c r="G771">
        <v>4999</v>
      </c>
      <c r="H771">
        <v>572</v>
      </c>
      <c r="I771" s="1">
        <v>1.03</v>
      </c>
    </row>
    <row r="772" spans="1:9">
      <c r="A772" t="s">
        <v>0</v>
      </c>
      <c r="B772">
        <v>147590</v>
      </c>
      <c r="C772">
        <v>142</v>
      </c>
      <c r="D772">
        <v>545722</v>
      </c>
      <c r="E772">
        <v>525</v>
      </c>
      <c r="F772">
        <v>3200</v>
      </c>
      <c r="G772">
        <v>4999</v>
      </c>
      <c r="H772">
        <v>960</v>
      </c>
      <c r="I772" s="1">
        <v>3.33</v>
      </c>
    </row>
    <row r="773" spans="1:9">
      <c r="A773" t="s">
        <v>0</v>
      </c>
      <c r="B773">
        <v>251514</v>
      </c>
      <c r="C773">
        <v>127</v>
      </c>
      <c r="D773">
        <v>943337</v>
      </c>
      <c r="E773">
        <v>477</v>
      </c>
      <c r="F773">
        <v>6836</v>
      </c>
      <c r="G773">
        <v>4999</v>
      </c>
      <c r="H773">
        <v>2456</v>
      </c>
      <c r="I773" s="1">
        <v>2.78</v>
      </c>
    </row>
    <row r="774" spans="1:9">
      <c r="A774" t="s">
        <v>0</v>
      </c>
      <c r="B774">
        <v>109780</v>
      </c>
      <c r="C774">
        <v>108</v>
      </c>
      <c r="D774">
        <v>423451</v>
      </c>
      <c r="E774">
        <v>419</v>
      </c>
      <c r="F774">
        <v>2168</v>
      </c>
      <c r="G774">
        <v>4999</v>
      </c>
      <c r="H774">
        <v>1748</v>
      </c>
      <c r="I774" s="1">
        <v>1.24</v>
      </c>
    </row>
    <row r="775" spans="1:9">
      <c r="A775" t="s">
        <v>0</v>
      </c>
      <c r="B775">
        <v>191467</v>
      </c>
      <c r="C775">
        <v>127</v>
      </c>
      <c r="D775">
        <v>716495</v>
      </c>
      <c r="E775">
        <v>478</v>
      </c>
      <c r="F775">
        <v>5004</v>
      </c>
      <c r="G775">
        <v>4999</v>
      </c>
      <c r="H775">
        <v>1260</v>
      </c>
      <c r="I775" s="1">
        <v>3.97</v>
      </c>
    </row>
    <row r="776" spans="1:9">
      <c r="A776" t="s">
        <v>0</v>
      </c>
      <c r="B776">
        <v>100617</v>
      </c>
      <c r="C776">
        <v>123</v>
      </c>
      <c r="D776">
        <v>390799</v>
      </c>
      <c r="E776">
        <v>480</v>
      </c>
      <c r="F776">
        <v>2332</v>
      </c>
      <c r="G776">
        <v>4999</v>
      </c>
      <c r="H776">
        <v>1092</v>
      </c>
      <c r="I776" s="1">
        <v>2.13</v>
      </c>
    </row>
    <row r="777" spans="1:9">
      <c r="A777" t="s">
        <v>0</v>
      </c>
      <c r="B777">
        <v>91375</v>
      </c>
      <c r="C777">
        <v>125</v>
      </c>
      <c r="D777">
        <v>355521</v>
      </c>
      <c r="E777">
        <v>487</v>
      </c>
      <c r="F777">
        <v>2260</v>
      </c>
      <c r="G777">
        <v>4999</v>
      </c>
      <c r="H777">
        <v>728</v>
      </c>
      <c r="I777" s="1">
        <v>3.1</v>
      </c>
    </row>
    <row r="778" spans="1:9">
      <c r="A778" t="s">
        <v>0</v>
      </c>
      <c r="B778">
        <v>86434</v>
      </c>
      <c r="C778">
        <v>132</v>
      </c>
      <c r="D778">
        <v>335581</v>
      </c>
      <c r="E778">
        <v>514</v>
      </c>
      <c r="F778">
        <v>1648</v>
      </c>
      <c r="G778">
        <v>4999</v>
      </c>
      <c r="H778">
        <v>992</v>
      </c>
      <c r="I778" s="1">
        <v>1.66</v>
      </c>
    </row>
    <row r="779" spans="1:9">
      <c r="A779" t="s">
        <v>0</v>
      </c>
      <c r="B779">
        <v>132551</v>
      </c>
      <c r="C779">
        <v>123</v>
      </c>
      <c r="D779">
        <v>506492</v>
      </c>
      <c r="E779">
        <v>472</v>
      </c>
      <c r="F779">
        <v>3786</v>
      </c>
      <c r="G779">
        <v>4999</v>
      </c>
      <c r="H779">
        <v>760</v>
      </c>
      <c r="I779" s="1">
        <v>4.9800000000000004</v>
      </c>
    </row>
    <row r="780" spans="1:9">
      <c r="A780" t="s">
        <v>0</v>
      </c>
      <c r="B780">
        <v>208271</v>
      </c>
      <c r="C780">
        <v>124</v>
      </c>
      <c r="D780">
        <v>787081</v>
      </c>
      <c r="E780">
        <v>470</v>
      </c>
      <c r="F780">
        <v>5936</v>
      </c>
      <c r="G780">
        <v>4999</v>
      </c>
      <c r="H780">
        <v>848</v>
      </c>
      <c r="I780" s="1">
        <v>7</v>
      </c>
    </row>
    <row r="781" spans="1:9">
      <c r="A781" t="s">
        <v>0</v>
      </c>
      <c r="B781">
        <v>102997</v>
      </c>
      <c r="C781">
        <v>127</v>
      </c>
      <c r="D781">
        <v>395666</v>
      </c>
      <c r="E781">
        <v>487</v>
      </c>
      <c r="F781">
        <v>2528</v>
      </c>
      <c r="G781">
        <v>4999</v>
      </c>
      <c r="H781">
        <v>1112</v>
      </c>
      <c r="I781" s="1">
        <v>2.27</v>
      </c>
    </row>
    <row r="782" spans="1:9">
      <c r="A782" t="s">
        <v>0</v>
      </c>
      <c r="B782">
        <v>203274</v>
      </c>
      <c r="C782">
        <v>139</v>
      </c>
      <c r="D782">
        <v>750272</v>
      </c>
      <c r="E782">
        <v>513</v>
      </c>
      <c r="F782">
        <v>5300</v>
      </c>
      <c r="G782">
        <v>4999</v>
      </c>
      <c r="H782">
        <v>1008</v>
      </c>
      <c r="I782" s="1">
        <v>5.25</v>
      </c>
    </row>
    <row r="783" spans="1:9">
      <c r="A783" t="s">
        <v>0</v>
      </c>
      <c r="B783">
        <v>142349</v>
      </c>
      <c r="C783">
        <v>132</v>
      </c>
      <c r="D783">
        <v>545271</v>
      </c>
      <c r="E783">
        <v>508</v>
      </c>
      <c r="F783">
        <v>3560</v>
      </c>
      <c r="G783">
        <v>4999</v>
      </c>
      <c r="H783">
        <v>772</v>
      </c>
      <c r="I783" s="1">
        <v>4.6100000000000003</v>
      </c>
    </row>
    <row r="784" spans="1:9">
      <c r="A784" t="s">
        <v>0</v>
      </c>
      <c r="B784">
        <v>111923</v>
      </c>
      <c r="C784">
        <v>112</v>
      </c>
      <c r="D784">
        <v>433512</v>
      </c>
      <c r="E784">
        <v>437</v>
      </c>
      <c r="F784">
        <v>2452</v>
      </c>
      <c r="G784">
        <v>4999</v>
      </c>
      <c r="H784">
        <v>1424</v>
      </c>
      <c r="I784" s="1">
        <v>1.72</v>
      </c>
    </row>
    <row r="785" spans="1:9">
      <c r="A785" t="s">
        <v>0</v>
      </c>
      <c r="B785">
        <v>143418</v>
      </c>
      <c r="C785">
        <v>148</v>
      </c>
      <c r="D785">
        <v>542042</v>
      </c>
      <c r="E785">
        <v>561</v>
      </c>
      <c r="F785">
        <v>2804</v>
      </c>
      <c r="G785">
        <v>4999</v>
      </c>
      <c r="H785">
        <v>1004</v>
      </c>
      <c r="I785" s="1">
        <v>2.79</v>
      </c>
    </row>
    <row r="786" spans="1:9">
      <c r="A786" t="s">
        <v>0</v>
      </c>
      <c r="B786">
        <v>121873</v>
      </c>
      <c r="C786">
        <v>122</v>
      </c>
      <c r="D786">
        <v>464592</v>
      </c>
      <c r="E786">
        <v>466</v>
      </c>
      <c r="F786">
        <v>2124</v>
      </c>
      <c r="G786">
        <v>4999</v>
      </c>
      <c r="H786">
        <v>1808</v>
      </c>
      <c r="I786" s="1">
        <v>1.17</v>
      </c>
    </row>
    <row r="787" spans="1:9">
      <c r="A787" t="s">
        <v>0</v>
      </c>
      <c r="B787">
        <v>308143</v>
      </c>
      <c r="C787">
        <v>196</v>
      </c>
      <c r="D787">
        <v>1106262</v>
      </c>
      <c r="E787">
        <v>704</v>
      </c>
      <c r="F787">
        <v>5268</v>
      </c>
      <c r="G787">
        <v>4999</v>
      </c>
      <c r="H787">
        <v>1756</v>
      </c>
      <c r="I787" s="1">
        <v>3</v>
      </c>
    </row>
    <row r="788" spans="1:9">
      <c r="A788" t="s">
        <v>0</v>
      </c>
      <c r="B788">
        <v>140002</v>
      </c>
      <c r="C788">
        <v>129</v>
      </c>
      <c r="D788">
        <v>537839</v>
      </c>
      <c r="E788">
        <v>497</v>
      </c>
      <c r="F788">
        <v>3620</v>
      </c>
      <c r="G788">
        <v>4999</v>
      </c>
      <c r="H788">
        <v>788</v>
      </c>
      <c r="I788" s="1">
        <v>4.59</v>
      </c>
    </row>
    <row r="789" spans="1:9">
      <c r="A789" t="s">
        <v>0</v>
      </c>
      <c r="B789">
        <v>136273</v>
      </c>
      <c r="C789">
        <v>127</v>
      </c>
      <c r="D789">
        <v>523939</v>
      </c>
      <c r="E789">
        <v>489</v>
      </c>
      <c r="F789">
        <v>3360</v>
      </c>
      <c r="G789">
        <v>4999</v>
      </c>
      <c r="H789">
        <v>1080</v>
      </c>
      <c r="I789" s="1">
        <v>3.11</v>
      </c>
    </row>
    <row r="790" spans="1:9">
      <c r="A790" t="s">
        <v>0</v>
      </c>
      <c r="B790">
        <v>67681</v>
      </c>
      <c r="C790">
        <v>107</v>
      </c>
      <c r="D790">
        <v>264681</v>
      </c>
      <c r="E790">
        <v>418</v>
      </c>
      <c r="F790">
        <v>1224</v>
      </c>
      <c r="G790">
        <v>4999</v>
      </c>
      <c r="H790">
        <v>1128</v>
      </c>
      <c r="I790" s="1">
        <v>1.08</v>
      </c>
    </row>
    <row r="791" spans="1:9">
      <c r="A791" t="s">
        <v>0</v>
      </c>
      <c r="B791">
        <v>84423</v>
      </c>
      <c r="C791">
        <v>108</v>
      </c>
      <c r="D791">
        <v>326940</v>
      </c>
      <c r="E791">
        <v>420</v>
      </c>
      <c r="F791">
        <v>1500</v>
      </c>
      <c r="G791">
        <v>4999</v>
      </c>
      <c r="H791">
        <v>1500</v>
      </c>
      <c r="I791" s="1">
        <v>1</v>
      </c>
    </row>
    <row r="792" spans="1:9">
      <c r="A792" t="s">
        <v>0</v>
      </c>
      <c r="B792">
        <v>135129</v>
      </c>
      <c r="C792">
        <v>123</v>
      </c>
      <c r="D792">
        <v>514435</v>
      </c>
      <c r="E792">
        <v>471</v>
      </c>
      <c r="F792">
        <v>3512</v>
      </c>
      <c r="G792">
        <v>4999</v>
      </c>
      <c r="H792">
        <v>1144</v>
      </c>
      <c r="I792" s="1">
        <v>3.06</v>
      </c>
    </row>
    <row r="793" spans="1:9">
      <c r="A793" t="s">
        <v>0</v>
      </c>
      <c r="B793">
        <v>92547</v>
      </c>
      <c r="C793">
        <v>122</v>
      </c>
      <c r="D793">
        <v>355807</v>
      </c>
      <c r="E793">
        <v>471</v>
      </c>
      <c r="F793">
        <v>2232</v>
      </c>
      <c r="G793">
        <v>4999</v>
      </c>
      <c r="H793">
        <v>1044</v>
      </c>
      <c r="I793" s="1">
        <v>2.13</v>
      </c>
    </row>
    <row r="794" spans="1:9">
      <c r="A794" t="s">
        <v>0</v>
      </c>
      <c r="B794">
        <v>150093</v>
      </c>
      <c r="C794">
        <v>119</v>
      </c>
      <c r="D794">
        <v>574610</v>
      </c>
      <c r="E794">
        <v>457</v>
      </c>
      <c r="F794">
        <v>3900</v>
      </c>
      <c r="G794">
        <v>4999</v>
      </c>
      <c r="H794">
        <v>1380</v>
      </c>
      <c r="I794" s="1">
        <v>2.82</v>
      </c>
    </row>
    <row r="795" spans="1:9">
      <c r="A795" t="s">
        <v>0</v>
      </c>
      <c r="B795">
        <v>131892</v>
      </c>
      <c r="C795">
        <v>126</v>
      </c>
      <c r="D795">
        <v>505249</v>
      </c>
      <c r="E795">
        <v>483</v>
      </c>
      <c r="F795">
        <v>2316</v>
      </c>
      <c r="G795">
        <v>4999</v>
      </c>
      <c r="H795">
        <v>1644</v>
      </c>
      <c r="I795" s="1">
        <v>1.4</v>
      </c>
    </row>
    <row r="796" spans="1:9">
      <c r="A796" t="s">
        <v>0</v>
      </c>
      <c r="B796">
        <v>252849</v>
      </c>
      <c r="C796">
        <v>154</v>
      </c>
      <c r="D796">
        <v>930539</v>
      </c>
      <c r="E796">
        <v>569</v>
      </c>
      <c r="F796">
        <v>5308</v>
      </c>
      <c r="G796">
        <v>4999</v>
      </c>
      <c r="H796">
        <v>1776</v>
      </c>
      <c r="I796" s="1">
        <v>2.98</v>
      </c>
    </row>
    <row r="797" spans="1:9">
      <c r="A797" t="s">
        <v>0</v>
      </c>
      <c r="B797">
        <v>107879</v>
      </c>
      <c r="C797">
        <v>115</v>
      </c>
      <c r="D797">
        <v>419347</v>
      </c>
      <c r="E797">
        <v>448</v>
      </c>
      <c r="F797">
        <v>2152</v>
      </c>
      <c r="G797">
        <v>4999</v>
      </c>
      <c r="H797">
        <v>1496</v>
      </c>
      <c r="I797" s="1">
        <v>1.43</v>
      </c>
    </row>
    <row r="798" spans="1:9">
      <c r="A798" t="s">
        <v>0</v>
      </c>
      <c r="B798">
        <v>225631</v>
      </c>
      <c r="C798">
        <v>126</v>
      </c>
      <c r="D798">
        <v>844461</v>
      </c>
      <c r="E798">
        <v>474</v>
      </c>
      <c r="F798">
        <v>5882</v>
      </c>
      <c r="G798">
        <v>4999</v>
      </c>
      <c r="H798">
        <v>1700</v>
      </c>
      <c r="I798" s="1">
        <v>3.46</v>
      </c>
    </row>
    <row r="799" spans="1:9">
      <c r="A799" t="s">
        <v>0</v>
      </c>
      <c r="B799">
        <v>116480</v>
      </c>
      <c r="C799">
        <v>129</v>
      </c>
      <c r="D799">
        <v>447354</v>
      </c>
      <c r="E799">
        <v>497</v>
      </c>
      <c r="F799">
        <v>2464</v>
      </c>
      <c r="G799">
        <v>4999</v>
      </c>
      <c r="H799">
        <v>1088</v>
      </c>
      <c r="I799" s="1">
        <v>2.2599999999999998</v>
      </c>
    </row>
    <row r="800" spans="1:9">
      <c r="A800" t="s">
        <v>0</v>
      </c>
      <c r="B800">
        <v>33714</v>
      </c>
      <c r="C800">
        <v>114</v>
      </c>
      <c r="D800">
        <v>132561</v>
      </c>
      <c r="E800">
        <v>449</v>
      </c>
      <c r="F800">
        <v>660</v>
      </c>
      <c r="G800">
        <v>4999</v>
      </c>
      <c r="H800">
        <v>576</v>
      </c>
      <c r="I800" s="1">
        <v>1.1399999999999999</v>
      </c>
    </row>
    <row r="801" spans="1:9">
      <c r="A801" t="s">
        <v>0</v>
      </c>
      <c r="B801">
        <v>83685</v>
      </c>
      <c r="C801">
        <v>115</v>
      </c>
      <c r="D801">
        <v>323372</v>
      </c>
      <c r="E801">
        <v>447</v>
      </c>
      <c r="F801">
        <v>1872</v>
      </c>
      <c r="G801">
        <v>4999</v>
      </c>
      <c r="H801">
        <v>988</v>
      </c>
      <c r="I801" s="1">
        <v>1.89</v>
      </c>
    </row>
    <row r="802" spans="1:9">
      <c r="A802" t="s">
        <v>0</v>
      </c>
      <c r="B802">
        <v>119610</v>
      </c>
      <c r="C802">
        <v>133</v>
      </c>
      <c r="D802">
        <v>461221</v>
      </c>
      <c r="E802">
        <v>515</v>
      </c>
      <c r="F802">
        <v>2936</v>
      </c>
      <c r="G802">
        <v>4999</v>
      </c>
      <c r="H802">
        <v>676</v>
      </c>
      <c r="I802" s="1">
        <v>4.34</v>
      </c>
    </row>
    <row r="803" spans="1:9">
      <c r="A803" t="s">
        <v>0</v>
      </c>
      <c r="B803">
        <v>190024</v>
      </c>
      <c r="C803">
        <v>145</v>
      </c>
      <c r="D803">
        <v>709089</v>
      </c>
      <c r="E803">
        <v>541</v>
      </c>
      <c r="F803">
        <v>4096</v>
      </c>
      <c r="G803">
        <v>4999</v>
      </c>
      <c r="H803">
        <v>1660</v>
      </c>
      <c r="I803" s="1">
        <v>2.46</v>
      </c>
    </row>
    <row r="804" spans="1:9">
      <c r="A804" t="s">
        <v>0</v>
      </c>
      <c r="B804">
        <v>215864</v>
      </c>
      <c r="C804">
        <v>151</v>
      </c>
      <c r="D804">
        <v>804539</v>
      </c>
      <c r="E804">
        <v>564</v>
      </c>
      <c r="F804">
        <v>5144</v>
      </c>
      <c r="G804">
        <v>4999</v>
      </c>
      <c r="H804">
        <v>1076</v>
      </c>
      <c r="I804" s="1">
        <v>4.78</v>
      </c>
    </row>
    <row r="805" spans="1:9">
      <c r="A805" t="s">
        <v>0</v>
      </c>
      <c r="B805">
        <v>95554</v>
      </c>
      <c r="C805">
        <v>123</v>
      </c>
      <c r="D805">
        <v>365282</v>
      </c>
      <c r="E805">
        <v>473</v>
      </c>
      <c r="F805">
        <v>2228</v>
      </c>
      <c r="G805">
        <v>4999</v>
      </c>
      <c r="H805">
        <v>884</v>
      </c>
      <c r="I805" s="1">
        <v>2.52</v>
      </c>
    </row>
    <row r="806" spans="1:9">
      <c r="A806" t="s">
        <v>0</v>
      </c>
      <c r="B806">
        <v>223431</v>
      </c>
      <c r="C806">
        <v>131</v>
      </c>
      <c r="D806">
        <v>834144</v>
      </c>
      <c r="E806">
        <v>491</v>
      </c>
      <c r="F806">
        <v>6208</v>
      </c>
      <c r="G806">
        <v>4999</v>
      </c>
      <c r="H806">
        <v>1148</v>
      </c>
      <c r="I806" s="1">
        <v>5.4</v>
      </c>
    </row>
    <row r="807" spans="1:9">
      <c r="A807" t="s">
        <v>0</v>
      </c>
      <c r="B807">
        <v>153335</v>
      </c>
      <c r="C807">
        <v>148</v>
      </c>
      <c r="D807">
        <v>560451</v>
      </c>
      <c r="E807">
        <v>544</v>
      </c>
      <c r="F807">
        <v>3288</v>
      </c>
      <c r="G807">
        <v>4999</v>
      </c>
      <c r="H807">
        <v>984</v>
      </c>
      <c r="I807" s="1">
        <v>3.34</v>
      </c>
    </row>
    <row r="808" spans="1:9">
      <c r="A808" t="s">
        <v>0</v>
      </c>
      <c r="B808">
        <v>68891</v>
      </c>
      <c r="C808">
        <v>130</v>
      </c>
      <c r="D808">
        <v>268471</v>
      </c>
      <c r="E808">
        <v>507</v>
      </c>
      <c r="F808">
        <v>1432</v>
      </c>
      <c r="G808">
        <v>4999</v>
      </c>
      <c r="H808">
        <v>584</v>
      </c>
      <c r="I808" s="1">
        <v>2.4500000000000002</v>
      </c>
    </row>
    <row r="809" spans="1:9">
      <c r="A809" t="s">
        <v>0</v>
      </c>
      <c r="B809">
        <v>134879</v>
      </c>
      <c r="C809">
        <v>132</v>
      </c>
      <c r="D809">
        <v>510389</v>
      </c>
      <c r="E809">
        <v>500</v>
      </c>
      <c r="F809">
        <v>3090</v>
      </c>
      <c r="G809">
        <v>4999</v>
      </c>
      <c r="H809">
        <v>1212</v>
      </c>
      <c r="I809" s="1">
        <v>2.54</v>
      </c>
    </row>
    <row r="810" spans="1:9">
      <c r="A810" t="s">
        <v>0</v>
      </c>
      <c r="B810">
        <v>214773</v>
      </c>
      <c r="C810">
        <v>157</v>
      </c>
      <c r="D810">
        <v>818013</v>
      </c>
      <c r="E810">
        <v>600</v>
      </c>
      <c r="F810">
        <v>4428</v>
      </c>
      <c r="G810">
        <v>4999</v>
      </c>
      <c r="H810">
        <v>1232</v>
      </c>
      <c r="I810" s="1">
        <v>3.59</v>
      </c>
    </row>
    <row r="811" spans="1:9">
      <c r="A811" t="s">
        <v>0</v>
      </c>
      <c r="B811">
        <v>160615</v>
      </c>
      <c r="C811">
        <v>130</v>
      </c>
      <c r="D811">
        <v>615529</v>
      </c>
      <c r="E811">
        <v>498</v>
      </c>
      <c r="F811">
        <v>3948</v>
      </c>
      <c r="G811">
        <v>4999</v>
      </c>
      <c r="H811">
        <v>1320</v>
      </c>
      <c r="I811" s="1">
        <v>2.99</v>
      </c>
    </row>
    <row r="812" spans="1:9">
      <c r="A812" t="s">
        <v>0</v>
      </c>
      <c r="B812">
        <v>57315</v>
      </c>
      <c r="C812">
        <v>89</v>
      </c>
      <c r="D812">
        <v>223238</v>
      </c>
      <c r="E812">
        <v>347</v>
      </c>
      <c r="F812">
        <v>1284</v>
      </c>
      <c r="G812">
        <v>4999</v>
      </c>
      <c r="H812">
        <v>1228</v>
      </c>
      <c r="I812" s="1">
        <v>1.04</v>
      </c>
    </row>
    <row r="813" spans="1:9">
      <c r="A813" t="s">
        <v>0</v>
      </c>
      <c r="B813">
        <v>155774</v>
      </c>
      <c r="C813">
        <v>136</v>
      </c>
      <c r="D813">
        <v>587183</v>
      </c>
      <c r="E813">
        <v>514</v>
      </c>
      <c r="F813">
        <v>3776</v>
      </c>
      <c r="G813">
        <v>4999</v>
      </c>
      <c r="H813">
        <v>1188</v>
      </c>
      <c r="I813" s="1">
        <v>3.17</v>
      </c>
    </row>
    <row r="814" spans="1:9">
      <c r="A814" t="s">
        <v>0</v>
      </c>
      <c r="B814">
        <v>281487</v>
      </c>
      <c r="C814">
        <v>193</v>
      </c>
      <c r="D814">
        <v>1080994</v>
      </c>
      <c r="E814">
        <v>741</v>
      </c>
      <c r="F814">
        <v>5036</v>
      </c>
      <c r="G814">
        <v>4999</v>
      </c>
      <c r="H814">
        <v>992</v>
      </c>
      <c r="I814" s="1">
        <v>5.07</v>
      </c>
    </row>
    <row r="815" spans="1:9">
      <c r="A815" t="s">
        <v>0</v>
      </c>
      <c r="B815">
        <v>175076</v>
      </c>
      <c r="C815">
        <v>135</v>
      </c>
      <c r="D815">
        <v>657142</v>
      </c>
      <c r="E815">
        <v>509</v>
      </c>
      <c r="F815">
        <v>4192</v>
      </c>
      <c r="G815">
        <v>4999</v>
      </c>
      <c r="H815">
        <v>1096</v>
      </c>
      <c r="I815" s="1">
        <v>3.82</v>
      </c>
    </row>
    <row r="816" spans="1:9">
      <c r="A816" t="s">
        <v>0</v>
      </c>
      <c r="B816">
        <v>222078</v>
      </c>
      <c r="C816">
        <v>156</v>
      </c>
      <c r="D816">
        <v>794176</v>
      </c>
      <c r="E816">
        <v>560</v>
      </c>
      <c r="F816">
        <v>4012</v>
      </c>
      <c r="G816">
        <v>4999</v>
      </c>
      <c r="H816">
        <v>1464</v>
      </c>
      <c r="I816" s="1">
        <v>2.74</v>
      </c>
    </row>
    <row r="817" spans="1:9">
      <c r="A817" t="s">
        <v>0</v>
      </c>
      <c r="B817">
        <v>93276</v>
      </c>
      <c r="C817">
        <v>123</v>
      </c>
      <c r="D817">
        <v>357900</v>
      </c>
      <c r="E817">
        <v>475</v>
      </c>
      <c r="F817">
        <v>2636</v>
      </c>
      <c r="G817">
        <v>4999</v>
      </c>
      <c r="H817">
        <v>760</v>
      </c>
      <c r="I817" s="1">
        <v>3.46</v>
      </c>
    </row>
    <row r="818" spans="1:9">
      <c r="A818" t="s">
        <v>0</v>
      </c>
      <c r="B818">
        <v>206325</v>
      </c>
      <c r="C818">
        <v>130</v>
      </c>
      <c r="D818">
        <v>780333</v>
      </c>
      <c r="E818">
        <v>495</v>
      </c>
      <c r="F818">
        <v>5256</v>
      </c>
      <c r="G818">
        <v>4999</v>
      </c>
      <c r="H818">
        <v>1364</v>
      </c>
      <c r="I818" s="1">
        <v>3.85</v>
      </c>
    </row>
    <row r="819" spans="1:9">
      <c r="A819" t="s">
        <v>0</v>
      </c>
      <c r="B819">
        <v>96428</v>
      </c>
      <c r="C819">
        <v>144</v>
      </c>
      <c r="D819">
        <v>368222</v>
      </c>
      <c r="E819">
        <v>551</v>
      </c>
      <c r="F819">
        <v>2240</v>
      </c>
      <c r="G819">
        <v>4999</v>
      </c>
      <c r="H819">
        <v>812</v>
      </c>
      <c r="I819" s="1">
        <v>2.75</v>
      </c>
    </row>
    <row r="820" spans="1:9">
      <c r="A820" t="s">
        <v>0</v>
      </c>
      <c r="B820">
        <v>85507</v>
      </c>
      <c r="C820">
        <v>119</v>
      </c>
      <c r="D820">
        <v>330258</v>
      </c>
      <c r="E820">
        <v>462</v>
      </c>
      <c r="F820">
        <v>2272</v>
      </c>
      <c r="G820">
        <v>4999</v>
      </c>
      <c r="H820">
        <v>644</v>
      </c>
      <c r="I820" s="1">
        <v>3.52</v>
      </c>
    </row>
    <row r="821" spans="1:9">
      <c r="A821" t="s">
        <v>0</v>
      </c>
      <c r="B821">
        <v>237705</v>
      </c>
      <c r="C821">
        <v>191</v>
      </c>
      <c r="D821">
        <v>851584</v>
      </c>
      <c r="E821">
        <v>685</v>
      </c>
      <c r="F821">
        <v>3856</v>
      </c>
      <c r="G821">
        <v>4999</v>
      </c>
      <c r="H821">
        <v>1092</v>
      </c>
      <c r="I821" s="1">
        <v>3.53</v>
      </c>
    </row>
    <row r="822" spans="1:9">
      <c r="A822" t="s">
        <v>0</v>
      </c>
      <c r="B822">
        <v>108609</v>
      </c>
      <c r="C822">
        <v>132</v>
      </c>
      <c r="D822">
        <v>423570</v>
      </c>
      <c r="E822">
        <v>515</v>
      </c>
      <c r="F822">
        <v>1804</v>
      </c>
      <c r="G822">
        <v>4999</v>
      </c>
      <c r="H822">
        <v>1300</v>
      </c>
      <c r="I822" s="1">
        <v>1.38</v>
      </c>
    </row>
    <row r="823" spans="1:9">
      <c r="A823" t="s">
        <v>0</v>
      </c>
      <c r="B823">
        <v>196852</v>
      </c>
      <c r="C823">
        <v>153</v>
      </c>
      <c r="D823">
        <v>755222</v>
      </c>
      <c r="E823">
        <v>590</v>
      </c>
      <c r="F823">
        <v>3004</v>
      </c>
      <c r="G823">
        <v>4999</v>
      </c>
      <c r="H823">
        <v>1748</v>
      </c>
      <c r="I823" s="1">
        <v>1.71</v>
      </c>
    </row>
    <row r="824" spans="1:9">
      <c r="A824" t="s">
        <v>0</v>
      </c>
      <c r="B824">
        <v>42872</v>
      </c>
      <c r="C824">
        <v>105</v>
      </c>
      <c r="D824">
        <v>167429</v>
      </c>
      <c r="E824">
        <v>412</v>
      </c>
      <c r="F824">
        <v>816</v>
      </c>
      <c r="G824">
        <v>4999</v>
      </c>
      <c r="H824">
        <v>788</v>
      </c>
      <c r="I824" s="1">
        <v>1.03</v>
      </c>
    </row>
    <row r="825" spans="1:9">
      <c r="A825" t="s">
        <v>0</v>
      </c>
      <c r="B825">
        <v>44610</v>
      </c>
      <c r="C825">
        <v>98</v>
      </c>
      <c r="D825">
        <v>173551</v>
      </c>
      <c r="E825">
        <v>382</v>
      </c>
      <c r="F825">
        <v>868</v>
      </c>
      <c r="G825">
        <v>4999</v>
      </c>
      <c r="H825">
        <v>856</v>
      </c>
      <c r="I825" s="1">
        <v>1.01</v>
      </c>
    </row>
    <row r="826" spans="1:9">
      <c r="A826" t="s">
        <v>0</v>
      </c>
      <c r="B826">
        <v>181618</v>
      </c>
      <c r="C826">
        <v>126</v>
      </c>
      <c r="D826">
        <v>683876</v>
      </c>
      <c r="E826">
        <v>475</v>
      </c>
      <c r="F826">
        <v>4452</v>
      </c>
      <c r="G826">
        <v>4999</v>
      </c>
      <c r="H826">
        <v>1880</v>
      </c>
      <c r="I826" s="1">
        <v>2.36</v>
      </c>
    </row>
    <row r="827" spans="1:9">
      <c r="A827" t="s">
        <v>0</v>
      </c>
      <c r="B827">
        <v>181488</v>
      </c>
      <c r="C827">
        <v>130</v>
      </c>
      <c r="D827">
        <v>690172</v>
      </c>
      <c r="E827">
        <v>494</v>
      </c>
      <c r="F827">
        <v>3628</v>
      </c>
      <c r="G827">
        <v>4999</v>
      </c>
      <c r="H827">
        <v>2084</v>
      </c>
      <c r="I827" s="1">
        <v>1.74</v>
      </c>
    </row>
    <row r="828" spans="1:9">
      <c r="A828" t="s">
        <v>0</v>
      </c>
      <c r="B828">
        <v>149281</v>
      </c>
      <c r="C828">
        <v>137</v>
      </c>
      <c r="D828">
        <v>565285</v>
      </c>
      <c r="E828">
        <v>519</v>
      </c>
      <c r="F828">
        <v>3648</v>
      </c>
      <c r="G828">
        <v>4999</v>
      </c>
      <c r="H828">
        <v>728</v>
      </c>
      <c r="I828" s="1">
        <v>5.01</v>
      </c>
    </row>
    <row r="829" spans="1:9">
      <c r="A829" t="s">
        <v>0</v>
      </c>
      <c r="B829">
        <v>287053</v>
      </c>
      <c r="C829">
        <v>196</v>
      </c>
      <c r="D829">
        <v>1083730</v>
      </c>
      <c r="E829">
        <v>742</v>
      </c>
      <c r="F829">
        <v>4648</v>
      </c>
      <c r="G829">
        <v>4999</v>
      </c>
      <c r="H829">
        <v>1832</v>
      </c>
      <c r="I829" s="1">
        <v>2.5299999999999998</v>
      </c>
    </row>
    <row r="830" spans="1:9">
      <c r="A830" t="s">
        <v>0</v>
      </c>
      <c r="B830">
        <v>130166</v>
      </c>
      <c r="C830">
        <v>147</v>
      </c>
      <c r="D830">
        <v>501629</v>
      </c>
      <c r="E830">
        <v>567</v>
      </c>
      <c r="F830">
        <v>2392</v>
      </c>
      <c r="G830">
        <v>4999</v>
      </c>
      <c r="H830">
        <v>1064</v>
      </c>
      <c r="I830" s="1">
        <v>2.2400000000000002</v>
      </c>
    </row>
    <row r="831" spans="1:9">
      <c r="A831" t="s">
        <v>0</v>
      </c>
      <c r="B831">
        <v>81483</v>
      </c>
      <c r="C831">
        <v>116</v>
      </c>
      <c r="D831">
        <v>310793</v>
      </c>
      <c r="E831">
        <v>445</v>
      </c>
      <c r="F831">
        <v>2032</v>
      </c>
      <c r="G831">
        <v>4999</v>
      </c>
      <c r="H831">
        <v>1156</v>
      </c>
      <c r="I831" s="1">
        <v>1.75</v>
      </c>
    </row>
    <row r="832" spans="1:9">
      <c r="A832" t="s">
        <v>0</v>
      </c>
      <c r="B832">
        <v>897723</v>
      </c>
      <c r="C832">
        <v>616</v>
      </c>
      <c r="D832">
        <v>2735441</v>
      </c>
      <c r="E832">
        <v>1877</v>
      </c>
      <c r="F832">
        <v>5332</v>
      </c>
      <c r="G832">
        <v>4999</v>
      </c>
      <c r="H832">
        <v>768</v>
      </c>
      <c r="I832" s="1">
        <v>6.94</v>
      </c>
    </row>
    <row r="833" spans="1:9">
      <c r="A833" t="s">
        <v>0</v>
      </c>
      <c r="B833">
        <v>144710</v>
      </c>
      <c r="C833">
        <v>116</v>
      </c>
      <c r="D833">
        <v>558920</v>
      </c>
      <c r="E833">
        <v>449</v>
      </c>
      <c r="F833">
        <v>3424</v>
      </c>
      <c r="G833">
        <v>4999</v>
      </c>
      <c r="H833">
        <v>1408</v>
      </c>
      <c r="I833" s="1">
        <v>2.4300000000000002</v>
      </c>
    </row>
    <row r="834" spans="1:9">
      <c r="A834" t="s">
        <v>0</v>
      </c>
      <c r="B834">
        <v>170423</v>
      </c>
      <c r="C834">
        <v>135</v>
      </c>
      <c r="D834">
        <v>656655</v>
      </c>
      <c r="E834">
        <v>523</v>
      </c>
      <c r="F834">
        <v>2908</v>
      </c>
      <c r="G834">
        <v>4999</v>
      </c>
      <c r="H834">
        <v>1920</v>
      </c>
      <c r="I834" s="1">
        <v>1.51</v>
      </c>
    </row>
    <row r="835" spans="1:9">
      <c r="A835" t="s">
        <v>0</v>
      </c>
      <c r="B835">
        <v>76894</v>
      </c>
      <c r="C835">
        <v>114</v>
      </c>
      <c r="D835">
        <v>297582</v>
      </c>
      <c r="E835">
        <v>444</v>
      </c>
      <c r="F835">
        <v>1960</v>
      </c>
      <c r="G835">
        <v>4999</v>
      </c>
      <c r="H835">
        <v>784</v>
      </c>
      <c r="I835" s="1">
        <v>2.5</v>
      </c>
    </row>
    <row r="836" spans="1:9">
      <c r="A836" t="s">
        <v>0</v>
      </c>
      <c r="B836">
        <v>89620</v>
      </c>
      <c r="C836">
        <v>122</v>
      </c>
      <c r="D836">
        <v>347583</v>
      </c>
      <c r="E836">
        <v>476</v>
      </c>
      <c r="F836">
        <v>1816</v>
      </c>
      <c r="G836">
        <v>4999</v>
      </c>
      <c r="H836">
        <v>940</v>
      </c>
      <c r="I836" s="1">
        <v>1.93</v>
      </c>
    </row>
    <row r="837" spans="1:9">
      <c r="A837" t="s">
        <v>0</v>
      </c>
      <c r="B837">
        <v>207111</v>
      </c>
      <c r="C837">
        <v>144</v>
      </c>
      <c r="D837">
        <v>772838</v>
      </c>
      <c r="E837">
        <v>538</v>
      </c>
      <c r="F837">
        <v>4768</v>
      </c>
      <c r="G837">
        <v>4999</v>
      </c>
      <c r="H837">
        <v>1444</v>
      </c>
      <c r="I837" s="1">
        <v>3.3</v>
      </c>
    </row>
    <row r="838" spans="1:9">
      <c r="A838" t="s">
        <v>0</v>
      </c>
      <c r="B838">
        <v>124263</v>
      </c>
      <c r="C838">
        <v>154</v>
      </c>
      <c r="D838">
        <v>468099</v>
      </c>
      <c r="E838">
        <v>581</v>
      </c>
      <c r="F838">
        <v>2660</v>
      </c>
      <c r="G838">
        <v>4999</v>
      </c>
      <c r="H838">
        <v>772</v>
      </c>
      <c r="I838" s="1">
        <v>3.44</v>
      </c>
    </row>
    <row r="839" spans="1:9">
      <c r="A839" t="s">
        <v>0</v>
      </c>
      <c r="B839">
        <v>72209</v>
      </c>
      <c r="C839">
        <v>99</v>
      </c>
      <c r="D839">
        <v>280456</v>
      </c>
      <c r="E839">
        <v>386</v>
      </c>
      <c r="F839">
        <v>1656</v>
      </c>
      <c r="G839">
        <v>4999</v>
      </c>
      <c r="H839">
        <v>1048</v>
      </c>
      <c r="I839" s="1">
        <v>1.58</v>
      </c>
    </row>
    <row r="840" spans="1:9">
      <c r="A840" t="s">
        <v>0</v>
      </c>
      <c r="B840">
        <v>137389</v>
      </c>
      <c r="C840">
        <v>129</v>
      </c>
      <c r="D840">
        <v>528748</v>
      </c>
      <c r="E840">
        <v>497</v>
      </c>
      <c r="F840">
        <v>3476</v>
      </c>
      <c r="G840">
        <v>4999</v>
      </c>
      <c r="H840">
        <v>988</v>
      </c>
      <c r="I840" s="1">
        <v>3.51</v>
      </c>
    </row>
    <row r="841" spans="1:9">
      <c r="A841" t="s">
        <v>0</v>
      </c>
      <c r="B841">
        <v>144344</v>
      </c>
      <c r="C841">
        <v>155</v>
      </c>
      <c r="D841">
        <v>524879</v>
      </c>
      <c r="E841">
        <v>564</v>
      </c>
      <c r="F841">
        <v>3348</v>
      </c>
      <c r="G841">
        <v>4999</v>
      </c>
      <c r="H841">
        <v>552</v>
      </c>
      <c r="I841" s="1">
        <v>6.06</v>
      </c>
    </row>
    <row r="842" spans="1:9">
      <c r="A842" t="s">
        <v>0</v>
      </c>
      <c r="B842">
        <v>204376</v>
      </c>
      <c r="C842">
        <v>136</v>
      </c>
      <c r="D842">
        <v>769784</v>
      </c>
      <c r="E842">
        <v>515</v>
      </c>
      <c r="F842">
        <v>5020</v>
      </c>
      <c r="G842">
        <v>4999</v>
      </c>
      <c r="H842">
        <v>1556</v>
      </c>
      <c r="I842" s="1">
        <v>3.22</v>
      </c>
    </row>
    <row r="843" spans="1:9">
      <c r="A843" t="s">
        <v>0</v>
      </c>
      <c r="B843">
        <v>348572</v>
      </c>
      <c r="C843">
        <v>288</v>
      </c>
      <c r="D843">
        <v>1126539</v>
      </c>
      <c r="E843">
        <v>931</v>
      </c>
      <c r="F843">
        <v>4296</v>
      </c>
      <c r="G843">
        <v>4999</v>
      </c>
      <c r="H843">
        <v>728</v>
      </c>
      <c r="I843" s="1">
        <v>5.9</v>
      </c>
    </row>
    <row r="844" spans="1:9">
      <c r="A844" t="s">
        <v>0</v>
      </c>
      <c r="B844">
        <v>68556</v>
      </c>
      <c r="C844">
        <v>108</v>
      </c>
      <c r="D844">
        <v>267008</v>
      </c>
      <c r="E844">
        <v>422</v>
      </c>
      <c r="F844">
        <v>1160</v>
      </c>
      <c r="G844">
        <v>4999</v>
      </c>
      <c r="H844">
        <v>1160</v>
      </c>
      <c r="I844" s="1">
        <v>1</v>
      </c>
    </row>
    <row r="845" spans="1:9">
      <c r="A845" t="s">
        <v>0</v>
      </c>
      <c r="B845">
        <v>178139</v>
      </c>
      <c r="C845">
        <v>127</v>
      </c>
      <c r="D845">
        <v>686142</v>
      </c>
      <c r="E845">
        <v>491</v>
      </c>
      <c r="F845">
        <v>3372</v>
      </c>
      <c r="G845">
        <v>4999</v>
      </c>
      <c r="H845">
        <v>2040</v>
      </c>
      <c r="I845" s="1">
        <v>1.65</v>
      </c>
    </row>
    <row r="846" spans="1:9">
      <c r="A846" t="s">
        <v>0</v>
      </c>
      <c r="B846">
        <v>33979</v>
      </c>
      <c r="C846">
        <v>109</v>
      </c>
      <c r="D846">
        <v>133415</v>
      </c>
      <c r="E846">
        <v>431</v>
      </c>
      <c r="F846">
        <v>688</v>
      </c>
      <c r="G846">
        <v>4999</v>
      </c>
      <c r="H846">
        <v>524</v>
      </c>
      <c r="I846" s="1">
        <v>1.31</v>
      </c>
    </row>
    <row r="847" spans="1:9">
      <c r="A847" t="s">
        <v>0</v>
      </c>
      <c r="B847">
        <v>207636</v>
      </c>
      <c r="C847">
        <v>136</v>
      </c>
      <c r="D847">
        <v>773280</v>
      </c>
      <c r="E847">
        <v>509</v>
      </c>
      <c r="F847">
        <v>5116</v>
      </c>
      <c r="G847">
        <v>4999</v>
      </c>
      <c r="H847">
        <v>1516</v>
      </c>
      <c r="I847" s="1">
        <v>3.37</v>
      </c>
    </row>
    <row r="848" spans="1:9">
      <c r="A848" t="s">
        <v>0</v>
      </c>
      <c r="B848">
        <v>127916</v>
      </c>
      <c r="C848">
        <v>151</v>
      </c>
      <c r="D848">
        <v>483323</v>
      </c>
      <c r="E848">
        <v>572</v>
      </c>
      <c r="F848">
        <v>2800</v>
      </c>
      <c r="G848">
        <v>4999</v>
      </c>
      <c r="H848">
        <v>964</v>
      </c>
      <c r="I848" s="1">
        <v>2.9</v>
      </c>
    </row>
    <row r="849" spans="1:9">
      <c r="A849" t="s">
        <v>0</v>
      </c>
      <c r="B849">
        <v>71363</v>
      </c>
      <c r="C849">
        <v>103</v>
      </c>
      <c r="D849">
        <v>277267</v>
      </c>
      <c r="E849">
        <v>401</v>
      </c>
      <c r="F849">
        <v>1588</v>
      </c>
      <c r="G849">
        <v>4999</v>
      </c>
      <c r="H849">
        <v>1264</v>
      </c>
      <c r="I849" s="1">
        <v>1.25</v>
      </c>
    </row>
    <row r="850" spans="1:9">
      <c r="A850" t="s">
        <v>0</v>
      </c>
      <c r="B850">
        <v>76305</v>
      </c>
      <c r="C850">
        <v>122</v>
      </c>
      <c r="D850">
        <v>298235</v>
      </c>
      <c r="E850">
        <v>477</v>
      </c>
      <c r="F850">
        <v>1352</v>
      </c>
      <c r="G850">
        <v>4999</v>
      </c>
      <c r="H850">
        <v>1032</v>
      </c>
      <c r="I850" s="1">
        <v>1.31</v>
      </c>
    </row>
    <row r="851" spans="1:9">
      <c r="A851" t="s">
        <v>0</v>
      </c>
      <c r="B851">
        <v>296629</v>
      </c>
      <c r="C851">
        <v>233</v>
      </c>
      <c r="D851">
        <v>1058897</v>
      </c>
      <c r="E851">
        <v>833</v>
      </c>
      <c r="F851">
        <v>3996</v>
      </c>
      <c r="G851">
        <v>4999</v>
      </c>
      <c r="H851">
        <v>1516</v>
      </c>
      <c r="I851" s="1">
        <v>2.63</v>
      </c>
    </row>
    <row r="852" spans="1:9">
      <c r="A852" t="s">
        <v>0</v>
      </c>
      <c r="B852">
        <v>193023</v>
      </c>
      <c r="C852">
        <v>150</v>
      </c>
      <c r="D852">
        <v>729306</v>
      </c>
      <c r="E852">
        <v>569</v>
      </c>
      <c r="F852">
        <v>4156</v>
      </c>
      <c r="G852">
        <v>4999</v>
      </c>
      <c r="H852">
        <v>1608</v>
      </c>
      <c r="I852" s="1">
        <v>2.58</v>
      </c>
    </row>
    <row r="853" spans="1:9">
      <c r="A853" t="s">
        <v>0</v>
      </c>
      <c r="B853">
        <v>37959</v>
      </c>
      <c r="C853">
        <v>104</v>
      </c>
      <c r="D853">
        <v>148864</v>
      </c>
      <c r="E853">
        <v>411</v>
      </c>
      <c r="F853">
        <v>864</v>
      </c>
      <c r="G853">
        <v>4999</v>
      </c>
      <c r="H853">
        <v>568</v>
      </c>
      <c r="I853" s="1">
        <v>1.52</v>
      </c>
    </row>
    <row r="854" spans="1:9">
      <c r="A854" t="s">
        <v>0</v>
      </c>
      <c r="B854">
        <v>139023</v>
      </c>
      <c r="C854">
        <v>116</v>
      </c>
      <c r="D854">
        <v>534877</v>
      </c>
      <c r="E854">
        <v>446</v>
      </c>
      <c r="F854">
        <v>3364</v>
      </c>
      <c r="G854">
        <v>4999</v>
      </c>
      <c r="H854">
        <v>1320</v>
      </c>
      <c r="I854" s="1">
        <v>2.54</v>
      </c>
    </row>
    <row r="855" spans="1:9">
      <c r="A855" t="s">
        <v>0</v>
      </c>
      <c r="B855">
        <v>148107</v>
      </c>
      <c r="C855">
        <v>140</v>
      </c>
      <c r="D855">
        <v>572163</v>
      </c>
      <c r="E855">
        <v>542</v>
      </c>
      <c r="F855">
        <v>2860</v>
      </c>
      <c r="G855">
        <v>4999</v>
      </c>
      <c r="H855">
        <v>1280</v>
      </c>
      <c r="I855" s="1">
        <v>2.23</v>
      </c>
    </row>
    <row r="856" spans="1:9">
      <c r="A856" t="s">
        <v>0</v>
      </c>
      <c r="B856">
        <v>78577</v>
      </c>
      <c r="C856">
        <v>103</v>
      </c>
      <c r="D856">
        <v>304194</v>
      </c>
      <c r="E856">
        <v>401</v>
      </c>
      <c r="F856">
        <v>1860</v>
      </c>
      <c r="G856">
        <v>4999</v>
      </c>
      <c r="H856">
        <v>1020</v>
      </c>
      <c r="I856" s="1">
        <v>1.82</v>
      </c>
    </row>
    <row r="857" spans="1:9">
      <c r="A857" t="s">
        <v>0</v>
      </c>
      <c r="B857">
        <v>159669</v>
      </c>
      <c r="C857">
        <v>126</v>
      </c>
      <c r="D857">
        <v>604880</v>
      </c>
      <c r="E857">
        <v>478</v>
      </c>
      <c r="F857">
        <v>4428</v>
      </c>
      <c r="G857">
        <v>4999</v>
      </c>
      <c r="H857">
        <v>672</v>
      </c>
      <c r="I857" s="1">
        <v>6.58</v>
      </c>
    </row>
    <row r="858" spans="1:9">
      <c r="A858" t="s">
        <v>0</v>
      </c>
      <c r="B858">
        <v>90682</v>
      </c>
      <c r="C858">
        <v>120</v>
      </c>
      <c r="D858">
        <v>353485</v>
      </c>
      <c r="E858">
        <v>468</v>
      </c>
      <c r="F858">
        <v>1696</v>
      </c>
      <c r="G858">
        <v>4999</v>
      </c>
      <c r="H858">
        <v>1180</v>
      </c>
      <c r="I858" s="1">
        <v>1.43</v>
      </c>
    </row>
    <row r="859" spans="1:9">
      <c r="A859" t="s">
        <v>0</v>
      </c>
      <c r="B859">
        <v>73717</v>
      </c>
      <c r="C859">
        <v>128</v>
      </c>
      <c r="D859">
        <v>288196</v>
      </c>
      <c r="E859">
        <v>501</v>
      </c>
      <c r="F859">
        <v>1240</v>
      </c>
      <c r="G859">
        <v>4999</v>
      </c>
      <c r="H859">
        <v>1024</v>
      </c>
      <c r="I859" s="1">
        <v>1.21</v>
      </c>
    </row>
    <row r="860" spans="1:9">
      <c r="A860" t="s">
        <v>0</v>
      </c>
      <c r="B860">
        <v>62606</v>
      </c>
      <c r="C860">
        <v>110</v>
      </c>
      <c r="D860">
        <v>243291</v>
      </c>
      <c r="E860">
        <v>430</v>
      </c>
      <c r="F860">
        <v>1560</v>
      </c>
      <c r="G860">
        <v>4999</v>
      </c>
      <c r="H860">
        <v>760</v>
      </c>
      <c r="I860" s="1">
        <v>2.0499999999999998</v>
      </c>
    </row>
    <row r="861" spans="1:9">
      <c r="A861" t="s">
        <v>0</v>
      </c>
      <c r="B861">
        <v>304347</v>
      </c>
      <c r="C861">
        <v>269</v>
      </c>
      <c r="D861">
        <v>967924</v>
      </c>
      <c r="E861">
        <v>856</v>
      </c>
      <c r="F861">
        <v>3956</v>
      </c>
      <c r="G861">
        <v>4999</v>
      </c>
      <c r="H861">
        <v>780</v>
      </c>
      <c r="I861" s="1">
        <v>5.07</v>
      </c>
    </row>
    <row r="862" spans="1:9">
      <c r="A862" t="s">
        <v>0</v>
      </c>
      <c r="B862">
        <v>35114</v>
      </c>
      <c r="C862">
        <v>105</v>
      </c>
      <c r="D862">
        <v>138010</v>
      </c>
      <c r="E862">
        <v>414</v>
      </c>
      <c r="F862">
        <v>636</v>
      </c>
      <c r="G862">
        <v>4999</v>
      </c>
      <c r="H862">
        <v>596</v>
      </c>
      <c r="I862" s="1">
        <v>1.06</v>
      </c>
    </row>
    <row r="863" spans="1:9">
      <c r="A863" t="s">
        <v>0</v>
      </c>
      <c r="B863">
        <v>121198</v>
      </c>
      <c r="C863">
        <v>116</v>
      </c>
      <c r="D863">
        <v>457161</v>
      </c>
      <c r="E863">
        <v>438</v>
      </c>
      <c r="F863">
        <v>3352</v>
      </c>
      <c r="G863">
        <v>4999</v>
      </c>
      <c r="H863">
        <v>1336</v>
      </c>
      <c r="I863" s="1">
        <v>2.5</v>
      </c>
    </row>
    <row r="864" spans="1:9">
      <c r="A864" t="s">
        <v>0</v>
      </c>
      <c r="B864">
        <v>118154</v>
      </c>
      <c r="C864">
        <v>132</v>
      </c>
      <c r="D864">
        <v>457427</v>
      </c>
      <c r="E864">
        <v>513</v>
      </c>
      <c r="F864">
        <v>2616</v>
      </c>
      <c r="G864">
        <v>4999</v>
      </c>
      <c r="H864">
        <v>996</v>
      </c>
      <c r="I864" s="1">
        <v>2.62</v>
      </c>
    </row>
    <row r="865" spans="1:9">
      <c r="A865" t="s">
        <v>0</v>
      </c>
      <c r="B865">
        <v>206265</v>
      </c>
      <c r="C865">
        <v>141</v>
      </c>
      <c r="D865">
        <v>766544</v>
      </c>
      <c r="E865">
        <v>525</v>
      </c>
      <c r="F865">
        <v>5092</v>
      </c>
      <c r="G865">
        <v>4999</v>
      </c>
      <c r="H865">
        <v>1568</v>
      </c>
      <c r="I865" s="1">
        <v>3.24</v>
      </c>
    </row>
    <row r="866" spans="1:9">
      <c r="A866" t="s">
        <v>0</v>
      </c>
      <c r="B866">
        <v>354297</v>
      </c>
      <c r="C866">
        <v>189</v>
      </c>
      <c r="D866">
        <v>1284316</v>
      </c>
      <c r="E866">
        <v>687</v>
      </c>
      <c r="F866">
        <v>6204</v>
      </c>
      <c r="G866">
        <v>4999</v>
      </c>
      <c r="H866">
        <v>1988</v>
      </c>
      <c r="I866" s="1">
        <v>3.12</v>
      </c>
    </row>
    <row r="867" spans="1:9">
      <c r="A867" t="s">
        <v>0</v>
      </c>
      <c r="B867">
        <v>55752</v>
      </c>
      <c r="C867">
        <v>106</v>
      </c>
      <c r="D867">
        <v>218548</v>
      </c>
      <c r="E867">
        <v>417</v>
      </c>
      <c r="F867">
        <v>960</v>
      </c>
      <c r="G867">
        <v>4999</v>
      </c>
      <c r="H867">
        <v>948</v>
      </c>
      <c r="I867" s="1">
        <v>1.01</v>
      </c>
    </row>
    <row r="868" spans="1:9">
      <c r="A868" t="s">
        <v>0</v>
      </c>
      <c r="B868">
        <v>144047</v>
      </c>
      <c r="C868">
        <v>107</v>
      </c>
      <c r="D868">
        <v>542265</v>
      </c>
      <c r="E868">
        <v>406</v>
      </c>
      <c r="F868">
        <v>4164</v>
      </c>
      <c r="G868">
        <v>4999</v>
      </c>
      <c r="H868">
        <v>1952</v>
      </c>
      <c r="I868" s="1">
        <v>2.13</v>
      </c>
    </row>
    <row r="869" spans="1:9">
      <c r="A869" t="s">
        <v>0</v>
      </c>
      <c r="B869">
        <v>152209</v>
      </c>
      <c r="C869">
        <v>130</v>
      </c>
      <c r="D869">
        <v>583691</v>
      </c>
      <c r="E869">
        <v>502</v>
      </c>
      <c r="F869">
        <v>3708</v>
      </c>
      <c r="G869">
        <v>4999</v>
      </c>
      <c r="H869">
        <v>1008</v>
      </c>
      <c r="I869" s="1">
        <v>3.67</v>
      </c>
    </row>
    <row r="870" spans="1:9">
      <c r="A870" t="s">
        <v>0</v>
      </c>
      <c r="B870">
        <v>48695</v>
      </c>
      <c r="C870">
        <v>88</v>
      </c>
      <c r="D870">
        <v>188419</v>
      </c>
      <c r="E870">
        <v>341</v>
      </c>
      <c r="F870">
        <v>1052</v>
      </c>
      <c r="G870">
        <v>4999</v>
      </c>
      <c r="H870">
        <v>1052</v>
      </c>
      <c r="I870" s="1">
        <v>1</v>
      </c>
    </row>
    <row r="871" spans="1:9">
      <c r="A871" t="s">
        <v>0</v>
      </c>
      <c r="B871">
        <v>127793</v>
      </c>
      <c r="C871">
        <v>124</v>
      </c>
      <c r="D871">
        <v>488977</v>
      </c>
      <c r="E871">
        <v>476</v>
      </c>
      <c r="F871">
        <v>3506</v>
      </c>
      <c r="G871">
        <v>4999</v>
      </c>
      <c r="H871">
        <v>744</v>
      </c>
      <c r="I871" s="1">
        <v>4.71</v>
      </c>
    </row>
    <row r="872" spans="1:9">
      <c r="A872" t="s">
        <v>0</v>
      </c>
      <c r="B872">
        <v>198002</v>
      </c>
      <c r="C872">
        <v>155</v>
      </c>
      <c r="D872">
        <v>737956</v>
      </c>
      <c r="E872">
        <v>578</v>
      </c>
      <c r="F872">
        <v>4362</v>
      </c>
      <c r="G872">
        <v>4999</v>
      </c>
      <c r="H872">
        <v>848</v>
      </c>
      <c r="I872" s="1">
        <v>5.14</v>
      </c>
    </row>
    <row r="873" spans="1:9">
      <c r="A873" t="s">
        <v>0</v>
      </c>
      <c r="B873">
        <v>184260</v>
      </c>
      <c r="C873">
        <v>136</v>
      </c>
      <c r="D873">
        <v>704072</v>
      </c>
      <c r="E873">
        <v>522</v>
      </c>
      <c r="F873">
        <v>4380</v>
      </c>
      <c r="G873">
        <v>4999</v>
      </c>
      <c r="H873">
        <v>1356</v>
      </c>
      <c r="I873" s="1">
        <v>3.23</v>
      </c>
    </row>
    <row r="874" spans="1:9">
      <c r="A874" t="s">
        <v>0</v>
      </c>
      <c r="B874">
        <v>154534</v>
      </c>
      <c r="C874">
        <v>118</v>
      </c>
      <c r="D874">
        <v>580102</v>
      </c>
      <c r="E874">
        <v>443</v>
      </c>
      <c r="F874">
        <v>4160</v>
      </c>
      <c r="G874">
        <v>4999</v>
      </c>
      <c r="H874">
        <v>1612</v>
      </c>
      <c r="I874" s="1">
        <v>2.58</v>
      </c>
    </row>
    <row r="875" spans="1:9">
      <c r="A875" t="s">
        <v>0</v>
      </c>
      <c r="B875">
        <v>103418</v>
      </c>
      <c r="C875">
        <v>126</v>
      </c>
      <c r="D875">
        <v>397521</v>
      </c>
      <c r="E875">
        <v>485</v>
      </c>
      <c r="F875">
        <v>2704</v>
      </c>
      <c r="G875">
        <v>4999</v>
      </c>
      <c r="H875">
        <v>960</v>
      </c>
      <c r="I875" s="1">
        <v>2.81</v>
      </c>
    </row>
    <row r="876" spans="1:9">
      <c r="A876" t="s">
        <v>0</v>
      </c>
      <c r="B876">
        <v>53004</v>
      </c>
      <c r="C876">
        <v>101</v>
      </c>
      <c r="D876">
        <v>207471</v>
      </c>
      <c r="E876">
        <v>396</v>
      </c>
      <c r="F876">
        <v>1144</v>
      </c>
      <c r="G876">
        <v>4999</v>
      </c>
      <c r="H876">
        <v>904</v>
      </c>
      <c r="I876" s="1">
        <v>1.26</v>
      </c>
    </row>
    <row r="877" spans="1:9">
      <c r="A877" t="s">
        <v>0</v>
      </c>
      <c r="B877">
        <v>54517</v>
      </c>
      <c r="C877">
        <v>114</v>
      </c>
      <c r="D877">
        <v>212530</v>
      </c>
      <c r="E877">
        <v>447</v>
      </c>
      <c r="F877">
        <v>1112</v>
      </c>
      <c r="G877">
        <v>4999</v>
      </c>
      <c r="H877">
        <v>828</v>
      </c>
      <c r="I877" s="1">
        <v>1.34</v>
      </c>
    </row>
    <row r="878" spans="1:9">
      <c r="A878" t="s">
        <v>0</v>
      </c>
      <c r="B878">
        <v>127597</v>
      </c>
      <c r="C878">
        <v>131</v>
      </c>
      <c r="D878">
        <v>491958</v>
      </c>
      <c r="E878">
        <v>506</v>
      </c>
      <c r="F878">
        <v>2736</v>
      </c>
      <c r="G878">
        <v>4999</v>
      </c>
      <c r="H878">
        <v>972</v>
      </c>
      <c r="I878" s="1">
        <v>2.81</v>
      </c>
    </row>
    <row r="879" spans="1:9">
      <c r="A879" t="s">
        <v>0</v>
      </c>
      <c r="B879">
        <v>168308</v>
      </c>
      <c r="C879">
        <v>151</v>
      </c>
      <c r="D879">
        <v>618784</v>
      </c>
      <c r="E879">
        <v>556</v>
      </c>
      <c r="F879">
        <v>3740</v>
      </c>
      <c r="G879">
        <v>4999</v>
      </c>
      <c r="H879">
        <v>824</v>
      </c>
      <c r="I879" s="1">
        <v>4.53</v>
      </c>
    </row>
    <row r="880" spans="1:9">
      <c r="A880" t="s">
        <v>0</v>
      </c>
      <c r="B880">
        <v>108506</v>
      </c>
      <c r="C880">
        <v>118</v>
      </c>
      <c r="D880">
        <v>412022</v>
      </c>
      <c r="E880">
        <v>451</v>
      </c>
      <c r="F880">
        <v>2652</v>
      </c>
      <c r="G880">
        <v>4999</v>
      </c>
      <c r="H880">
        <v>1356</v>
      </c>
      <c r="I880" s="1">
        <v>1.95</v>
      </c>
    </row>
    <row r="881" spans="1:9">
      <c r="A881" t="s">
        <v>0</v>
      </c>
      <c r="B881">
        <v>29641</v>
      </c>
      <c r="C881">
        <v>102</v>
      </c>
      <c r="D881">
        <v>116786</v>
      </c>
      <c r="E881">
        <v>402</v>
      </c>
      <c r="F881">
        <v>564</v>
      </c>
      <c r="G881">
        <v>4999</v>
      </c>
      <c r="H881">
        <v>560</v>
      </c>
      <c r="I881" s="1">
        <v>1</v>
      </c>
    </row>
    <row r="882" spans="1:9">
      <c r="A882" t="s">
        <v>0</v>
      </c>
      <c r="B882">
        <v>183106</v>
      </c>
      <c r="C882">
        <v>143</v>
      </c>
      <c r="D882">
        <v>694696</v>
      </c>
      <c r="E882">
        <v>544</v>
      </c>
      <c r="F882">
        <v>3940</v>
      </c>
      <c r="G882">
        <v>4999</v>
      </c>
      <c r="H882">
        <v>1652</v>
      </c>
      <c r="I882" s="1">
        <v>2.38</v>
      </c>
    </row>
    <row r="883" spans="1:9">
      <c r="A883" t="s">
        <v>0</v>
      </c>
      <c r="B883">
        <v>66278</v>
      </c>
      <c r="C883">
        <v>94</v>
      </c>
      <c r="D883">
        <v>254719</v>
      </c>
      <c r="E883">
        <v>361</v>
      </c>
      <c r="F883">
        <v>1372</v>
      </c>
      <c r="G883">
        <v>4999</v>
      </c>
      <c r="H883">
        <v>1344</v>
      </c>
      <c r="I883" s="1">
        <v>1.02</v>
      </c>
    </row>
    <row r="884" spans="1:9">
      <c r="A884" t="s">
        <v>0</v>
      </c>
      <c r="B884">
        <v>87276</v>
      </c>
      <c r="C884">
        <v>123</v>
      </c>
      <c r="D884">
        <v>334055</v>
      </c>
      <c r="E884">
        <v>471</v>
      </c>
      <c r="F884">
        <v>2424</v>
      </c>
      <c r="G884">
        <v>4999</v>
      </c>
      <c r="H884">
        <v>724</v>
      </c>
      <c r="I884" s="1">
        <v>3.34</v>
      </c>
    </row>
    <row r="885" spans="1:9">
      <c r="A885" t="s">
        <v>0</v>
      </c>
      <c r="B885">
        <v>96778</v>
      </c>
      <c r="C885">
        <v>149</v>
      </c>
      <c r="D885">
        <v>365944</v>
      </c>
      <c r="E885">
        <v>565</v>
      </c>
      <c r="F885">
        <v>1868</v>
      </c>
      <c r="G885">
        <v>4999</v>
      </c>
      <c r="H885">
        <v>884</v>
      </c>
      <c r="I885" s="1">
        <v>2.11</v>
      </c>
    </row>
    <row r="886" spans="1:9">
      <c r="A886" t="s">
        <v>0</v>
      </c>
      <c r="B886">
        <v>83702</v>
      </c>
      <c r="C886">
        <v>137</v>
      </c>
      <c r="D886">
        <v>320476</v>
      </c>
      <c r="E886">
        <v>527</v>
      </c>
      <c r="F886">
        <v>1900</v>
      </c>
      <c r="G886">
        <v>4999</v>
      </c>
      <c r="H886">
        <v>548</v>
      </c>
      <c r="I886" s="1">
        <v>3.46</v>
      </c>
    </row>
    <row r="887" spans="1:9">
      <c r="A887" t="s">
        <v>0</v>
      </c>
      <c r="B887">
        <v>74012</v>
      </c>
      <c r="C887">
        <v>129</v>
      </c>
      <c r="D887">
        <v>283614</v>
      </c>
      <c r="E887">
        <v>494</v>
      </c>
      <c r="F887">
        <v>1468</v>
      </c>
      <c r="G887">
        <v>4999</v>
      </c>
      <c r="H887">
        <v>720</v>
      </c>
      <c r="I887" s="1">
        <v>2.0299999999999998</v>
      </c>
    </row>
    <row r="888" spans="1:9">
      <c r="A888" t="s">
        <v>0</v>
      </c>
      <c r="B888">
        <v>169810</v>
      </c>
      <c r="C888">
        <v>129</v>
      </c>
      <c r="D888">
        <v>646556</v>
      </c>
      <c r="E888">
        <v>491</v>
      </c>
      <c r="F888">
        <v>4464</v>
      </c>
      <c r="G888">
        <v>4999</v>
      </c>
      <c r="H888">
        <v>1356</v>
      </c>
      <c r="I888" s="1">
        <v>3.29</v>
      </c>
    </row>
    <row r="889" spans="1:9">
      <c r="A889" t="s">
        <v>0</v>
      </c>
      <c r="B889">
        <v>102340</v>
      </c>
      <c r="C889">
        <v>116</v>
      </c>
      <c r="D889">
        <v>387196</v>
      </c>
      <c r="E889">
        <v>442</v>
      </c>
      <c r="F889">
        <v>2952</v>
      </c>
      <c r="G889">
        <v>4999</v>
      </c>
      <c r="H889">
        <v>988</v>
      </c>
      <c r="I889" s="1">
        <v>2.98</v>
      </c>
    </row>
    <row r="890" spans="1:9">
      <c r="A890" t="s">
        <v>0</v>
      </c>
      <c r="B890">
        <v>124188</v>
      </c>
      <c r="C890">
        <v>121</v>
      </c>
      <c r="D890">
        <v>477755</v>
      </c>
      <c r="E890">
        <v>467</v>
      </c>
      <c r="F890">
        <v>2028</v>
      </c>
      <c r="G890">
        <v>4999</v>
      </c>
      <c r="H890">
        <v>1768</v>
      </c>
      <c r="I890" s="1">
        <v>1.1399999999999999</v>
      </c>
    </row>
    <row r="891" spans="1:9">
      <c r="A891" t="s">
        <v>0</v>
      </c>
      <c r="B891">
        <v>69709</v>
      </c>
      <c r="C891">
        <v>114</v>
      </c>
      <c r="D891">
        <v>270180</v>
      </c>
      <c r="E891">
        <v>442</v>
      </c>
      <c r="F891">
        <v>1928</v>
      </c>
      <c r="G891">
        <v>4999</v>
      </c>
      <c r="H891">
        <v>636</v>
      </c>
      <c r="I891" s="1">
        <v>3.03</v>
      </c>
    </row>
    <row r="892" spans="1:9">
      <c r="A892" t="s">
        <v>0</v>
      </c>
      <c r="B892">
        <v>152540</v>
      </c>
      <c r="C892">
        <v>121</v>
      </c>
      <c r="D892">
        <v>591098</v>
      </c>
      <c r="E892">
        <v>470</v>
      </c>
      <c r="F892">
        <v>2704</v>
      </c>
      <c r="G892">
        <v>4999</v>
      </c>
      <c r="H892">
        <v>2044</v>
      </c>
      <c r="I892" s="1">
        <v>1.32</v>
      </c>
    </row>
    <row r="893" spans="1:9">
      <c r="A893" t="s">
        <v>0</v>
      </c>
      <c r="B893">
        <v>103081</v>
      </c>
      <c r="C893">
        <v>117</v>
      </c>
      <c r="D893">
        <v>392691</v>
      </c>
      <c r="E893">
        <v>446</v>
      </c>
      <c r="F893">
        <v>2932</v>
      </c>
      <c r="G893">
        <v>4999</v>
      </c>
      <c r="H893">
        <v>676</v>
      </c>
      <c r="I893" s="1">
        <v>4.33</v>
      </c>
    </row>
    <row r="894" spans="1:9">
      <c r="A894" t="s">
        <v>0</v>
      </c>
      <c r="B894">
        <v>34424</v>
      </c>
      <c r="C894">
        <v>101</v>
      </c>
      <c r="D894">
        <v>133026</v>
      </c>
      <c r="E894">
        <v>392</v>
      </c>
      <c r="F894">
        <v>1044</v>
      </c>
      <c r="G894">
        <v>4999</v>
      </c>
      <c r="H894">
        <v>412</v>
      </c>
      <c r="I894" s="1">
        <v>2.5299999999999998</v>
      </c>
    </row>
    <row r="895" spans="1:9">
      <c r="A895" t="s">
        <v>0</v>
      </c>
      <c r="B895">
        <v>226992</v>
      </c>
      <c r="C895">
        <v>132</v>
      </c>
      <c r="D895">
        <v>847443</v>
      </c>
      <c r="E895">
        <v>494</v>
      </c>
      <c r="F895">
        <v>5912</v>
      </c>
      <c r="G895">
        <v>4999</v>
      </c>
      <c r="H895">
        <v>1236</v>
      </c>
      <c r="I895" s="1">
        <v>4.78</v>
      </c>
    </row>
    <row r="896" spans="1:9">
      <c r="A896" t="s">
        <v>0</v>
      </c>
      <c r="B896">
        <v>773086</v>
      </c>
      <c r="C896">
        <v>555</v>
      </c>
      <c r="D896">
        <v>2304496</v>
      </c>
      <c r="E896">
        <v>1655</v>
      </c>
      <c r="F896">
        <v>5294</v>
      </c>
      <c r="G896">
        <v>4999</v>
      </c>
      <c r="H896">
        <v>640</v>
      </c>
      <c r="I896" s="1">
        <v>8.27</v>
      </c>
    </row>
    <row r="897" spans="1:9">
      <c r="A897" t="s">
        <v>0</v>
      </c>
      <c r="B897">
        <v>236448</v>
      </c>
      <c r="C897">
        <v>208</v>
      </c>
      <c r="D897">
        <v>877595</v>
      </c>
      <c r="E897">
        <v>772</v>
      </c>
      <c r="F897">
        <v>3420</v>
      </c>
      <c r="G897">
        <v>4999</v>
      </c>
      <c r="H897">
        <v>1052</v>
      </c>
      <c r="I897" s="1">
        <v>3.25</v>
      </c>
    </row>
    <row r="898" spans="1:9">
      <c r="A898" t="s">
        <v>0</v>
      </c>
      <c r="B898">
        <v>220315</v>
      </c>
      <c r="C898">
        <v>193</v>
      </c>
      <c r="D898">
        <v>734832</v>
      </c>
      <c r="E898">
        <v>645</v>
      </c>
      <c r="F898">
        <v>4206</v>
      </c>
      <c r="G898">
        <v>4999</v>
      </c>
      <c r="H898">
        <v>500</v>
      </c>
      <c r="I898" s="1">
        <v>8.41</v>
      </c>
    </row>
    <row r="899" spans="1:9">
      <c r="A899" t="s">
        <v>0</v>
      </c>
      <c r="B899">
        <v>180081</v>
      </c>
      <c r="C899">
        <v>227</v>
      </c>
      <c r="D899">
        <v>660610</v>
      </c>
      <c r="E899">
        <v>836</v>
      </c>
      <c r="F899">
        <v>2680</v>
      </c>
      <c r="G899">
        <v>4999</v>
      </c>
      <c r="H899">
        <v>536</v>
      </c>
      <c r="I899" s="1">
        <v>5</v>
      </c>
    </row>
    <row r="900" spans="1:9">
      <c r="A900" t="s">
        <v>0</v>
      </c>
      <c r="B900">
        <v>168367</v>
      </c>
      <c r="C900">
        <v>135</v>
      </c>
      <c r="D900">
        <v>634222</v>
      </c>
      <c r="E900">
        <v>510</v>
      </c>
      <c r="F900">
        <v>4216</v>
      </c>
      <c r="G900">
        <v>4999</v>
      </c>
      <c r="H900">
        <v>1004</v>
      </c>
      <c r="I900" s="1">
        <v>4.1900000000000004</v>
      </c>
    </row>
    <row r="901" spans="1:9">
      <c r="A901" t="s">
        <v>0</v>
      </c>
      <c r="B901">
        <v>199092</v>
      </c>
      <c r="C901">
        <v>117</v>
      </c>
      <c r="D901">
        <v>754166</v>
      </c>
      <c r="E901">
        <v>443</v>
      </c>
      <c r="F901">
        <v>6022</v>
      </c>
      <c r="G901">
        <v>4999</v>
      </c>
      <c r="H901">
        <v>956</v>
      </c>
      <c r="I901" s="1">
        <v>6.29</v>
      </c>
    </row>
    <row r="902" spans="1:9">
      <c r="A902" t="s">
        <v>0</v>
      </c>
      <c r="B902">
        <v>80158</v>
      </c>
      <c r="C902">
        <v>116</v>
      </c>
      <c r="D902">
        <v>311252</v>
      </c>
      <c r="E902">
        <v>451</v>
      </c>
      <c r="F902">
        <v>1824</v>
      </c>
      <c r="G902">
        <v>4999</v>
      </c>
      <c r="H902">
        <v>832</v>
      </c>
      <c r="I902" s="1">
        <v>2.19</v>
      </c>
    </row>
    <row r="903" spans="1:9">
      <c r="A903" t="s">
        <v>0</v>
      </c>
      <c r="B903">
        <v>134013</v>
      </c>
      <c r="C903">
        <v>144</v>
      </c>
      <c r="D903">
        <v>509591</v>
      </c>
      <c r="E903">
        <v>548</v>
      </c>
      <c r="F903">
        <v>2794</v>
      </c>
      <c r="G903">
        <v>4999</v>
      </c>
      <c r="H903">
        <v>1220</v>
      </c>
      <c r="I903" s="1">
        <v>2.29</v>
      </c>
    </row>
    <row r="904" spans="1:9">
      <c r="A904" t="s">
        <v>0</v>
      </c>
      <c r="B904">
        <v>191077</v>
      </c>
      <c r="C904">
        <v>121</v>
      </c>
      <c r="D904">
        <v>728238</v>
      </c>
      <c r="E904">
        <v>462</v>
      </c>
      <c r="F904">
        <v>5228</v>
      </c>
      <c r="G904">
        <v>4999</v>
      </c>
      <c r="H904">
        <v>1172</v>
      </c>
      <c r="I904" s="1">
        <v>4.46</v>
      </c>
    </row>
    <row r="905" spans="1:9">
      <c r="A905" t="s">
        <v>0</v>
      </c>
      <c r="B905">
        <v>133333</v>
      </c>
      <c r="C905">
        <v>121</v>
      </c>
      <c r="D905">
        <v>509636</v>
      </c>
      <c r="E905">
        <v>464</v>
      </c>
      <c r="F905">
        <v>3684</v>
      </c>
      <c r="G905">
        <v>4999</v>
      </c>
      <c r="H905">
        <v>1212</v>
      </c>
      <c r="I905" s="1">
        <v>3.03</v>
      </c>
    </row>
    <row r="906" spans="1:9">
      <c r="A906" t="s">
        <v>0</v>
      </c>
      <c r="B906">
        <v>207604</v>
      </c>
      <c r="C906">
        <v>131</v>
      </c>
      <c r="D906">
        <v>777535</v>
      </c>
      <c r="E906">
        <v>493</v>
      </c>
      <c r="F906">
        <v>5740</v>
      </c>
      <c r="G906">
        <v>4999</v>
      </c>
      <c r="H906">
        <v>760</v>
      </c>
      <c r="I906" s="1">
        <v>7.55</v>
      </c>
    </row>
    <row r="907" spans="1:9">
      <c r="A907" t="s">
        <v>0</v>
      </c>
      <c r="B907">
        <v>49343</v>
      </c>
      <c r="C907">
        <v>113</v>
      </c>
      <c r="D907">
        <v>190544</v>
      </c>
      <c r="E907">
        <v>439</v>
      </c>
      <c r="F907">
        <v>1300</v>
      </c>
      <c r="G907">
        <v>4999</v>
      </c>
      <c r="H907">
        <v>716</v>
      </c>
      <c r="I907" s="1">
        <v>1.81</v>
      </c>
    </row>
    <row r="908" spans="1:9">
      <c r="A908" t="s">
        <v>0</v>
      </c>
      <c r="B908">
        <v>140867</v>
      </c>
      <c r="C908">
        <v>128</v>
      </c>
      <c r="D908">
        <v>534628</v>
      </c>
      <c r="E908">
        <v>487</v>
      </c>
      <c r="F908">
        <v>3664</v>
      </c>
      <c r="G908">
        <v>4999</v>
      </c>
      <c r="H908">
        <v>1076</v>
      </c>
      <c r="I908" s="1">
        <v>3.4</v>
      </c>
    </row>
    <row r="909" spans="1:9">
      <c r="A909" t="s">
        <v>0</v>
      </c>
      <c r="B909">
        <v>76759</v>
      </c>
      <c r="C909">
        <v>112</v>
      </c>
      <c r="D909">
        <v>299826</v>
      </c>
      <c r="E909">
        <v>440</v>
      </c>
      <c r="F909">
        <v>1284</v>
      </c>
      <c r="G909">
        <v>4999</v>
      </c>
      <c r="H909">
        <v>1284</v>
      </c>
      <c r="I909" s="1">
        <v>1</v>
      </c>
    </row>
    <row r="910" spans="1:9">
      <c r="A910" t="s">
        <v>0</v>
      </c>
      <c r="B910">
        <v>179708</v>
      </c>
      <c r="C910">
        <v>122</v>
      </c>
      <c r="D910">
        <v>670064</v>
      </c>
      <c r="E910">
        <v>455</v>
      </c>
      <c r="F910">
        <v>5378</v>
      </c>
      <c r="G910">
        <v>4999</v>
      </c>
      <c r="H910">
        <v>596</v>
      </c>
      <c r="I910" s="1">
        <v>9.02</v>
      </c>
    </row>
    <row r="911" spans="1:9">
      <c r="A911" t="s">
        <v>0</v>
      </c>
      <c r="B911">
        <v>222046</v>
      </c>
      <c r="C911">
        <v>142</v>
      </c>
      <c r="D911">
        <v>786715</v>
      </c>
      <c r="E911">
        <v>506</v>
      </c>
      <c r="F911">
        <v>5966</v>
      </c>
      <c r="G911">
        <v>4999</v>
      </c>
      <c r="H911">
        <v>636</v>
      </c>
      <c r="I911" s="1">
        <v>9.3800000000000008</v>
      </c>
    </row>
    <row r="912" spans="1:9">
      <c r="A912" t="s">
        <v>0</v>
      </c>
      <c r="B912">
        <v>166089</v>
      </c>
      <c r="C912">
        <v>129</v>
      </c>
      <c r="D912">
        <v>622954</v>
      </c>
      <c r="E912">
        <v>485</v>
      </c>
      <c r="F912">
        <v>4508</v>
      </c>
      <c r="G912">
        <v>4999</v>
      </c>
      <c r="H912">
        <v>948</v>
      </c>
      <c r="I912" s="1">
        <v>4.75</v>
      </c>
    </row>
    <row r="913" spans="1:9">
      <c r="A913" t="s">
        <v>0</v>
      </c>
      <c r="B913">
        <v>300029</v>
      </c>
      <c r="C913">
        <v>234</v>
      </c>
      <c r="D913">
        <v>1061820</v>
      </c>
      <c r="E913">
        <v>828</v>
      </c>
      <c r="F913">
        <v>4400</v>
      </c>
      <c r="G913">
        <v>4999</v>
      </c>
      <c r="H913">
        <v>760</v>
      </c>
      <c r="I913" s="1">
        <v>5.78</v>
      </c>
    </row>
    <row r="914" spans="1:9">
      <c r="A914" t="s">
        <v>0</v>
      </c>
      <c r="B914">
        <v>215596</v>
      </c>
      <c r="C914">
        <v>129</v>
      </c>
      <c r="D914">
        <v>815779</v>
      </c>
      <c r="E914">
        <v>489</v>
      </c>
      <c r="F914">
        <v>5796</v>
      </c>
      <c r="G914">
        <v>4999</v>
      </c>
      <c r="H914">
        <v>1216</v>
      </c>
      <c r="I914" s="1">
        <v>4.76</v>
      </c>
    </row>
    <row r="915" spans="1:9">
      <c r="A915" t="s">
        <v>0</v>
      </c>
      <c r="B915">
        <v>192242</v>
      </c>
      <c r="C915">
        <v>139</v>
      </c>
      <c r="D915">
        <v>714063</v>
      </c>
      <c r="E915">
        <v>518</v>
      </c>
      <c r="F915">
        <v>4184</v>
      </c>
      <c r="G915">
        <v>4999</v>
      </c>
      <c r="H915">
        <v>1524</v>
      </c>
      <c r="I915" s="1">
        <v>2.74</v>
      </c>
    </row>
    <row r="916" spans="1:9">
      <c r="A916" t="s">
        <v>0</v>
      </c>
      <c r="B916">
        <v>132003</v>
      </c>
      <c r="C916">
        <v>123</v>
      </c>
      <c r="D916">
        <v>503796</v>
      </c>
      <c r="E916">
        <v>472</v>
      </c>
      <c r="F916">
        <v>3616</v>
      </c>
      <c r="G916">
        <v>4999</v>
      </c>
      <c r="H916">
        <v>880</v>
      </c>
      <c r="I916" s="1">
        <v>4.0999999999999996</v>
      </c>
    </row>
    <row r="917" spans="1:9">
      <c r="A917" t="s">
        <v>0</v>
      </c>
      <c r="B917">
        <v>86034</v>
      </c>
      <c r="C917">
        <v>112</v>
      </c>
      <c r="D917">
        <v>333521</v>
      </c>
      <c r="E917">
        <v>435</v>
      </c>
      <c r="F917">
        <v>1972</v>
      </c>
      <c r="G917">
        <v>4999</v>
      </c>
      <c r="H917">
        <v>1196</v>
      </c>
      <c r="I917" s="1">
        <v>1.64</v>
      </c>
    </row>
    <row r="918" spans="1:9">
      <c r="A918" t="s">
        <v>0</v>
      </c>
      <c r="B918">
        <v>113226</v>
      </c>
      <c r="C918">
        <v>101</v>
      </c>
      <c r="D918">
        <v>437858</v>
      </c>
      <c r="E918">
        <v>393</v>
      </c>
      <c r="F918">
        <v>2096</v>
      </c>
      <c r="G918">
        <v>4999</v>
      </c>
      <c r="H918">
        <v>2092</v>
      </c>
      <c r="I918" s="1">
        <v>1</v>
      </c>
    </row>
    <row r="919" spans="1:9">
      <c r="A919" t="s">
        <v>0</v>
      </c>
      <c r="B919">
        <v>92612</v>
      </c>
      <c r="C919">
        <v>128</v>
      </c>
      <c r="D919">
        <v>358402</v>
      </c>
      <c r="E919">
        <v>499</v>
      </c>
      <c r="F919">
        <v>2172</v>
      </c>
      <c r="G919">
        <v>4999</v>
      </c>
      <c r="H919">
        <v>1000</v>
      </c>
      <c r="I919" s="1">
        <v>2.17</v>
      </c>
    </row>
    <row r="920" spans="1:9">
      <c r="A920" t="s">
        <v>0</v>
      </c>
      <c r="B920">
        <v>141395</v>
      </c>
      <c r="C920">
        <v>142</v>
      </c>
      <c r="D920">
        <v>538716</v>
      </c>
      <c r="E920">
        <v>543</v>
      </c>
      <c r="F920">
        <v>3124</v>
      </c>
      <c r="G920">
        <v>4999</v>
      </c>
      <c r="H920">
        <v>1164</v>
      </c>
      <c r="I920" s="1">
        <v>2.68</v>
      </c>
    </row>
    <row r="921" spans="1:9">
      <c r="A921" t="s">
        <v>0</v>
      </c>
      <c r="B921">
        <v>51614</v>
      </c>
      <c r="C921">
        <v>98</v>
      </c>
      <c r="D921">
        <v>202554</v>
      </c>
      <c r="E921">
        <v>386</v>
      </c>
      <c r="F921">
        <v>992</v>
      </c>
      <c r="G921">
        <v>4999</v>
      </c>
      <c r="H921">
        <v>900</v>
      </c>
      <c r="I921" s="1">
        <v>1.1000000000000001</v>
      </c>
    </row>
    <row r="922" spans="1:9">
      <c r="A922" t="s">
        <v>0</v>
      </c>
      <c r="B922">
        <v>167369</v>
      </c>
      <c r="C922">
        <v>150</v>
      </c>
      <c r="D922">
        <v>616079</v>
      </c>
      <c r="E922">
        <v>552</v>
      </c>
      <c r="F922">
        <v>3316</v>
      </c>
      <c r="G922">
        <v>4999</v>
      </c>
      <c r="H922">
        <v>1724</v>
      </c>
      <c r="I922" s="1">
        <v>1.92</v>
      </c>
    </row>
    <row r="923" spans="1:9">
      <c r="A923" t="s">
        <v>0</v>
      </c>
      <c r="B923">
        <v>209475</v>
      </c>
      <c r="C923">
        <v>150</v>
      </c>
      <c r="D923">
        <v>772285</v>
      </c>
      <c r="E923">
        <v>556</v>
      </c>
      <c r="F923">
        <v>5470</v>
      </c>
      <c r="G923">
        <v>4999</v>
      </c>
      <c r="H923">
        <v>532</v>
      </c>
      <c r="I923" s="1">
        <v>10.28</v>
      </c>
    </row>
    <row r="924" spans="1:9">
      <c r="A924" t="s">
        <v>0</v>
      </c>
      <c r="B924">
        <v>105802</v>
      </c>
      <c r="C924">
        <v>126</v>
      </c>
      <c r="D924">
        <v>410788</v>
      </c>
      <c r="E924">
        <v>491</v>
      </c>
      <c r="F924">
        <v>2756</v>
      </c>
      <c r="G924">
        <v>4999</v>
      </c>
      <c r="H924">
        <v>800</v>
      </c>
      <c r="I924" s="1">
        <v>3.44</v>
      </c>
    </row>
    <row r="925" spans="1:9">
      <c r="A925" t="s">
        <v>0</v>
      </c>
      <c r="B925">
        <v>82469</v>
      </c>
      <c r="C925">
        <v>119</v>
      </c>
      <c r="D925">
        <v>318819</v>
      </c>
      <c r="E925">
        <v>462</v>
      </c>
      <c r="F925">
        <v>1908</v>
      </c>
      <c r="G925">
        <v>4999</v>
      </c>
      <c r="H925">
        <v>768</v>
      </c>
      <c r="I925" s="1">
        <v>2.48</v>
      </c>
    </row>
    <row r="926" spans="1:9">
      <c r="A926" t="s">
        <v>0</v>
      </c>
      <c r="B926">
        <v>215015</v>
      </c>
      <c r="C926">
        <v>192</v>
      </c>
      <c r="D926">
        <v>745993</v>
      </c>
      <c r="E926">
        <v>666</v>
      </c>
      <c r="F926">
        <v>3116</v>
      </c>
      <c r="G926">
        <v>4999</v>
      </c>
      <c r="H926">
        <v>1268</v>
      </c>
      <c r="I926" s="1">
        <v>2.4500000000000002</v>
      </c>
    </row>
    <row r="927" spans="1:9">
      <c r="A927" t="s">
        <v>0</v>
      </c>
      <c r="B927">
        <v>110371</v>
      </c>
      <c r="C927">
        <v>136</v>
      </c>
      <c r="D927">
        <v>423043</v>
      </c>
      <c r="E927">
        <v>524</v>
      </c>
      <c r="F927">
        <v>2300</v>
      </c>
      <c r="G927">
        <v>4999</v>
      </c>
      <c r="H927">
        <v>764</v>
      </c>
      <c r="I927" s="1">
        <v>3.01</v>
      </c>
    </row>
    <row r="928" spans="1:9">
      <c r="A928" t="s">
        <v>0</v>
      </c>
      <c r="B928">
        <v>77203</v>
      </c>
      <c r="C928">
        <v>115</v>
      </c>
      <c r="D928">
        <v>293938</v>
      </c>
      <c r="E928">
        <v>440</v>
      </c>
      <c r="F928">
        <v>2168</v>
      </c>
      <c r="G928">
        <v>4999</v>
      </c>
      <c r="H928">
        <v>608</v>
      </c>
      <c r="I928" s="1">
        <v>3.56</v>
      </c>
    </row>
    <row r="929" spans="1:9">
      <c r="A929" t="s">
        <v>0</v>
      </c>
      <c r="B929">
        <v>255666</v>
      </c>
      <c r="C929">
        <v>150</v>
      </c>
      <c r="D929">
        <v>952346</v>
      </c>
      <c r="E929">
        <v>561</v>
      </c>
      <c r="F929">
        <v>5790</v>
      </c>
      <c r="G929">
        <v>4999</v>
      </c>
      <c r="H929">
        <v>1592</v>
      </c>
      <c r="I929" s="1">
        <v>3.63</v>
      </c>
    </row>
    <row r="930" spans="1:9">
      <c r="A930" t="s">
        <v>0</v>
      </c>
      <c r="B930">
        <v>135599</v>
      </c>
      <c r="C930">
        <v>131</v>
      </c>
      <c r="D930">
        <v>518521</v>
      </c>
      <c r="E930">
        <v>503</v>
      </c>
      <c r="F930">
        <v>3512</v>
      </c>
      <c r="G930">
        <v>4999</v>
      </c>
      <c r="H930">
        <v>1000</v>
      </c>
      <c r="I930" s="1">
        <v>3.51</v>
      </c>
    </row>
    <row r="931" spans="1:9">
      <c r="A931" t="s">
        <v>0</v>
      </c>
      <c r="B931">
        <v>63544</v>
      </c>
      <c r="C931">
        <v>99</v>
      </c>
      <c r="D931">
        <v>247996</v>
      </c>
      <c r="E931">
        <v>389</v>
      </c>
      <c r="F931">
        <v>1300</v>
      </c>
      <c r="G931">
        <v>4999</v>
      </c>
      <c r="H931">
        <v>1064</v>
      </c>
      <c r="I931" s="1">
        <v>1.22</v>
      </c>
    </row>
    <row r="932" spans="1:9">
      <c r="A932" t="s">
        <v>0</v>
      </c>
      <c r="B932">
        <v>118281</v>
      </c>
      <c r="C932">
        <v>112</v>
      </c>
      <c r="D932">
        <v>441062</v>
      </c>
      <c r="E932">
        <v>421</v>
      </c>
      <c r="F932">
        <v>3508</v>
      </c>
      <c r="G932">
        <v>4999</v>
      </c>
      <c r="H932">
        <v>1040</v>
      </c>
      <c r="I932" s="1">
        <v>3.37</v>
      </c>
    </row>
    <row r="933" spans="1:9">
      <c r="A933" t="s">
        <v>0</v>
      </c>
      <c r="B933">
        <v>43660</v>
      </c>
      <c r="C933">
        <v>111</v>
      </c>
      <c r="D933">
        <v>170978</v>
      </c>
      <c r="E933">
        <v>437</v>
      </c>
      <c r="F933">
        <v>900</v>
      </c>
      <c r="G933">
        <v>4999</v>
      </c>
      <c r="H933">
        <v>676</v>
      </c>
      <c r="I933" s="1">
        <v>1.33</v>
      </c>
    </row>
    <row r="934" spans="1:9">
      <c r="A934" t="s">
        <v>0</v>
      </c>
      <c r="B934">
        <v>46031</v>
      </c>
      <c r="C934">
        <v>114</v>
      </c>
      <c r="D934">
        <v>179725</v>
      </c>
      <c r="E934">
        <v>447</v>
      </c>
      <c r="F934">
        <v>996</v>
      </c>
      <c r="G934">
        <v>4999</v>
      </c>
      <c r="H934">
        <v>776</v>
      </c>
      <c r="I934" s="1">
        <v>1.28</v>
      </c>
    </row>
    <row r="935" spans="1:9">
      <c r="A935" t="s">
        <v>0</v>
      </c>
      <c r="B935">
        <v>60700</v>
      </c>
      <c r="C935">
        <v>91</v>
      </c>
      <c r="D935">
        <v>235836</v>
      </c>
      <c r="E935">
        <v>355</v>
      </c>
      <c r="F935">
        <v>1292</v>
      </c>
      <c r="G935">
        <v>4999</v>
      </c>
      <c r="H935">
        <v>1240</v>
      </c>
      <c r="I935" s="1">
        <v>1.04</v>
      </c>
    </row>
    <row r="936" spans="1:9">
      <c r="A936" t="s">
        <v>0</v>
      </c>
      <c r="B936">
        <v>167358</v>
      </c>
      <c r="C936">
        <v>124</v>
      </c>
      <c r="D936">
        <v>629817</v>
      </c>
      <c r="E936">
        <v>467</v>
      </c>
      <c r="F936">
        <v>4448</v>
      </c>
      <c r="G936">
        <v>4999</v>
      </c>
      <c r="H936">
        <v>1512</v>
      </c>
      <c r="I936" s="1">
        <v>2.94</v>
      </c>
    </row>
    <row r="937" spans="1:9">
      <c r="A937" t="s">
        <v>0</v>
      </c>
      <c r="B937">
        <v>146020</v>
      </c>
      <c r="C937">
        <v>134</v>
      </c>
      <c r="D937">
        <v>547424</v>
      </c>
      <c r="E937">
        <v>503</v>
      </c>
      <c r="F937">
        <v>3532</v>
      </c>
      <c r="G937">
        <v>4999</v>
      </c>
      <c r="H937">
        <v>1052</v>
      </c>
      <c r="I937" s="1">
        <v>3.35</v>
      </c>
    </row>
    <row r="938" spans="1:9">
      <c r="A938" t="s">
        <v>0</v>
      </c>
      <c r="B938">
        <v>178430</v>
      </c>
      <c r="C938">
        <v>135</v>
      </c>
      <c r="D938">
        <v>673178</v>
      </c>
      <c r="E938">
        <v>509</v>
      </c>
      <c r="F938">
        <v>4368</v>
      </c>
      <c r="G938">
        <v>4999</v>
      </c>
      <c r="H938">
        <v>1376</v>
      </c>
      <c r="I938" s="1">
        <v>3.17</v>
      </c>
    </row>
    <row r="939" spans="1:9">
      <c r="A939" t="s">
        <v>0</v>
      </c>
      <c r="B939">
        <v>169136</v>
      </c>
      <c r="C939">
        <v>125</v>
      </c>
      <c r="D939">
        <v>645460</v>
      </c>
      <c r="E939">
        <v>477</v>
      </c>
      <c r="F939">
        <v>4360</v>
      </c>
      <c r="G939">
        <v>4999</v>
      </c>
      <c r="H939">
        <v>1236</v>
      </c>
      <c r="I939" s="1">
        <v>3.52</v>
      </c>
    </row>
    <row r="940" spans="1:9">
      <c r="A940" t="s">
        <v>0</v>
      </c>
      <c r="B940">
        <v>116275</v>
      </c>
      <c r="C940">
        <v>125</v>
      </c>
      <c r="D940">
        <v>444113</v>
      </c>
      <c r="E940">
        <v>479</v>
      </c>
      <c r="F940">
        <v>2972</v>
      </c>
      <c r="G940">
        <v>4999</v>
      </c>
      <c r="H940">
        <v>924</v>
      </c>
      <c r="I940" s="1">
        <v>3.21</v>
      </c>
    </row>
    <row r="941" spans="1:9">
      <c r="A941" t="s">
        <v>0</v>
      </c>
      <c r="B941">
        <v>78971</v>
      </c>
      <c r="C941">
        <v>104</v>
      </c>
      <c r="D941">
        <v>304505</v>
      </c>
      <c r="E941">
        <v>403</v>
      </c>
      <c r="F941">
        <v>1560</v>
      </c>
      <c r="G941">
        <v>4999</v>
      </c>
      <c r="H941">
        <v>1416</v>
      </c>
      <c r="I941" s="1">
        <v>1.1000000000000001</v>
      </c>
    </row>
    <row r="942" spans="1:9">
      <c r="A942" t="s">
        <v>0</v>
      </c>
      <c r="B942">
        <v>163412</v>
      </c>
      <c r="C942">
        <v>123</v>
      </c>
      <c r="D942">
        <v>624931</v>
      </c>
      <c r="E942">
        <v>474</v>
      </c>
      <c r="F942">
        <v>4344</v>
      </c>
      <c r="G942">
        <v>4999</v>
      </c>
      <c r="H942">
        <v>1356</v>
      </c>
      <c r="I942" s="1">
        <v>3.2</v>
      </c>
    </row>
    <row r="943" spans="1:9">
      <c r="A943" t="s">
        <v>0</v>
      </c>
      <c r="B943">
        <v>147918</v>
      </c>
      <c r="C943">
        <v>121</v>
      </c>
      <c r="D943">
        <v>565895</v>
      </c>
      <c r="E943">
        <v>464</v>
      </c>
      <c r="F943">
        <v>3700</v>
      </c>
      <c r="G943">
        <v>4999</v>
      </c>
      <c r="H943">
        <v>1388</v>
      </c>
      <c r="I943" s="1">
        <v>2.66</v>
      </c>
    </row>
    <row r="944" spans="1:9">
      <c r="A944" t="s">
        <v>0</v>
      </c>
      <c r="B944">
        <v>138767</v>
      </c>
      <c r="C944">
        <v>128</v>
      </c>
      <c r="D944">
        <v>529483</v>
      </c>
      <c r="E944">
        <v>488</v>
      </c>
      <c r="F944">
        <v>3552</v>
      </c>
      <c r="G944">
        <v>4999</v>
      </c>
      <c r="H944">
        <v>972</v>
      </c>
      <c r="I944" s="1">
        <v>3.65</v>
      </c>
    </row>
    <row r="945" spans="1:9">
      <c r="A945" t="s">
        <v>0</v>
      </c>
      <c r="B945">
        <v>115928</v>
      </c>
      <c r="C945">
        <v>116</v>
      </c>
      <c r="D945">
        <v>449750</v>
      </c>
      <c r="E945">
        <v>450</v>
      </c>
      <c r="F945">
        <v>2144</v>
      </c>
      <c r="G945">
        <v>4999</v>
      </c>
      <c r="H945">
        <v>1720</v>
      </c>
      <c r="I945" s="1">
        <v>1.24</v>
      </c>
    </row>
    <row r="946" spans="1:9">
      <c r="A946" t="s">
        <v>0</v>
      </c>
      <c r="B946">
        <v>178751</v>
      </c>
      <c r="C946">
        <v>123</v>
      </c>
      <c r="D946">
        <v>677275</v>
      </c>
      <c r="E946">
        <v>467</v>
      </c>
      <c r="F946">
        <v>4516</v>
      </c>
      <c r="G946">
        <v>4999</v>
      </c>
      <c r="H946">
        <v>1900</v>
      </c>
      <c r="I946" s="1">
        <v>2.37</v>
      </c>
    </row>
    <row r="947" spans="1:9">
      <c r="A947" t="s">
        <v>0</v>
      </c>
      <c r="B947">
        <v>88408</v>
      </c>
      <c r="C947">
        <v>100</v>
      </c>
      <c r="D947">
        <v>345342</v>
      </c>
      <c r="E947">
        <v>393</v>
      </c>
      <c r="F947">
        <v>1608</v>
      </c>
      <c r="G947">
        <v>4999</v>
      </c>
      <c r="H947">
        <v>1608</v>
      </c>
      <c r="I947" s="1">
        <v>1</v>
      </c>
    </row>
    <row r="948" spans="1:9">
      <c r="A948" t="s">
        <v>0</v>
      </c>
      <c r="B948">
        <v>323354</v>
      </c>
      <c r="C948">
        <v>192</v>
      </c>
      <c r="D948">
        <v>1162227</v>
      </c>
      <c r="E948">
        <v>693</v>
      </c>
      <c r="F948">
        <v>5294</v>
      </c>
      <c r="G948">
        <v>4999</v>
      </c>
      <c r="H948">
        <v>1808</v>
      </c>
      <c r="I948" s="1">
        <v>2.92</v>
      </c>
    </row>
    <row r="949" spans="1:9">
      <c r="A949" t="s">
        <v>0</v>
      </c>
      <c r="B949">
        <v>171686</v>
      </c>
      <c r="C949">
        <v>151</v>
      </c>
      <c r="D949">
        <v>596074</v>
      </c>
      <c r="E949">
        <v>525</v>
      </c>
      <c r="F949">
        <v>3264</v>
      </c>
      <c r="G949">
        <v>4999</v>
      </c>
      <c r="H949">
        <v>1088</v>
      </c>
      <c r="I949" s="1">
        <v>3</v>
      </c>
    </row>
    <row r="950" spans="1:9">
      <c r="A950" t="s">
        <v>0</v>
      </c>
      <c r="B950">
        <v>179917</v>
      </c>
      <c r="C950">
        <v>130</v>
      </c>
      <c r="D950">
        <v>686272</v>
      </c>
      <c r="E950">
        <v>498</v>
      </c>
      <c r="F950">
        <v>4812</v>
      </c>
      <c r="G950">
        <v>4999</v>
      </c>
      <c r="H950">
        <v>1568</v>
      </c>
      <c r="I950" s="1">
        <v>3.06</v>
      </c>
    </row>
    <row r="951" spans="1:9">
      <c r="A951" t="s">
        <v>0</v>
      </c>
      <c r="B951">
        <v>60307</v>
      </c>
      <c r="C951">
        <v>100</v>
      </c>
      <c r="D951">
        <v>234654</v>
      </c>
      <c r="E951">
        <v>391</v>
      </c>
      <c r="F951">
        <v>1140</v>
      </c>
      <c r="G951">
        <v>4999</v>
      </c>
      <c r="H951">
        <v>1140</v>
      </c>
      <c r="I951" s="1">
        <v>1</v>
      </c>
    </row>
    <row r="952" spans="1:9">
      <c r="A952" t="s">
        <v>0</v>
      </c>
      <c r="B952">
        <v>200047</v>
      </c>
      <c r="C952">
        <v>135</v>
      </c>
      <c r="D952">
        <v>747526</v>
      </c>
      <c r="E952">
        <v>507</v>
      </c>
      <c r="F952">
        <v>4952</v>
      </c>
      <c r="G952">
        <v>4999</v>
      </c>
      <c r="H952">
        <v>1372</v>
      </c>
      <c r="I952" s="1">
        <v>3.6</v>
      </c>
    </row>
    <row r="953" spans="1:9">
      <c r="A953" t="s">
        <v>0</v>
      </c>
      <c r="B953">
        <v>358037</v>
      </c>
      <c r="C953">
        <v>190</v>
      </c>
      <c r="D953">
        <v>1289598</v>
      </c>
      <c r="E953">
        <v>685</v>
      </c>
      <c r="F953">
        <v>6376</v>
      </c>
      <c r="G953">
        <v>4999</v>
      </c>
      <c r="H953">
        <v>1972</v>
      </c>
      <c r="I953" s="1">
        <v>3.23</v>
      </c>
    </row>
    <row r="954" spans="1:9">
      <c r="A954" t="s">
        <v>0</v>
      </c>
      <c r="B954">
        <v>35830</v>
      </c>
      <c r="C954">
        <v>123</v>
      </c>
      <c r="D954">
        <v>140546</v>
      </c>
      <c r="E954">
        <v>482</v>
      </c>
      <c r="F954">
        <v>624</v>
      </c>
      <c r="G954">
        <v>4999</v>
      </c>
      <c r="H954">
        <v>588</v>
      </c>
      <c r="I954" s="1">
        <v>1.06</v>
      </c>
    </row>
    <row r="955" spans="1:9">
      <c r="A955" t="s">
        <v>0</v>
      </c>
      <c r="B955">
        <v>45803</v>
      </c>
      <c r="C955">
        <v>95</v>
      </c>
      <c r="D955">
        <v>177669</v>
      </c>
      <c r="E955">
        <v>369</v>
      </c>
      <c r="F955">
        <v>1324</v>
      </c>
      <c r="G955">
        <v>4999</v>
      </c>
      <c r="H955">
        <v>804</v>
      </c>
      <c r="I955" s="1">
        <v>1.64</v>
      </c>
    </row>
    <row r="956" spans="1:9">
      <c r="A956" t="s">
        <v>0</v>
      </c>
      <c r="B956">
        <v>99681</v>
      </c>
      <c r="C956">
        <v>123</v>
      </c>
      <c r="D956">
        <v>382449</v>
      </c>
      <c r="E956">
        <v>473</v>
      </c>
      <c r="F956">
        <v>2718</v>
      </c>
      <c r="G956">
        <v>4999</v>
      </c>
      <c r="H956">
        <v>1028</v>
      </c>
      <c r="I956" s="1">
        <v>2.64</v>
      </c>
    </row>
    <row r="957" spans="1:9">
      <c r="A957" t="s">
        <v>0</v>
      </c>
      <c r="B957">
        <v>155034</v>
      </c>
      <c r="C957">
        <v>145</v>
      </c>
      <c r="D957">
        <v>593790</v>
      </c>
      <c r="E957">
        <v>555</v>
      </c>
      <c r="F957">
        <v>3444</v>
      </c>
      <c r="G957">
        <v>4999</v>
      </c>
      <c r="H957">
        <v>860</v>
      </c>
      <c r="I957" s="1">
        <v>4</v>
      </c>
    </row>
    <row r="958" spans="1:9">
      <c r="A958" t="s">
        <v>0</v>
      </c>
      <c r="B958">
        <v>84737</v>
      </c>
      <c r="C958">
        <v>94</v>
      </c>
      <c r="D958">
        <v>327256</v>
      </c>
      <c r="E958">
        <v>364</v>
      </c>
      <c r="F958">
        <v>1732</v>
      </c>
      <c r="G958">
        <v>4999</v>
      </c>
      <c r="H958">
        <v>1480</v>
      </c>
      <c r="I958" s="1">
        <v>1.17</v>
      </c>
    </row>
    <row r="959" spans="1:9">
      <c r="A959" t="s">
        <v>0</v>
      </c>
      <c r="B959">
        <v>51138</v>
      </c>
      <c r="C959">
        <v>111</v>
      </c>
      <c r="D959">
        <v>198869</v>
      </c>
      <c r="E959">
        <v>432</v>
      </c>
      <c r="F959">
        <v>1060</v>
      </c>
      <c r="G959">
        <v>4999</v>
      </c>
      <c r="H959">
        <v>796</v>
      </c>
      <c r="I959" s="1">
        <v>1.33</v>
      </c>
    </row>
    <row r="960" spans="1:9">
      <c r="A960" t="s">
        <v>0</v>
      </c>
      <c r="B960">
        <v>161328</v>
      </c>
      <c r="C960">
        <v>130</v>
      </c>
      <c r="D960">
        <v>584193</v>
      </c>
      <c r="E960">
        <v>471</v>
      </c>
      <c r="F960">
        <v>4072</v>
      </c>
      <c r="G960">
        <v>4999</v>
      </c>
      <c r="H960">
        <v>964</v>
      </c>
      <c r="I960" s="1">
        <v>4.22</v>
      </c>
    </row>
    <row r="961" spans="1:9">
      <c r="A961" t="s">
        <v>0</v>
      </c>
      <c r="B961">
        <v>167591</v>
      </c>
      <c r="C961">
        <v>112</v>
      </c>
      <c r="D961">
        <v>635969</v>
      </c>
      <c r="E961">
        <v>428</v>
      </c>
      <c r="F961">
        <v>5244</v>
      </c>
      <c r="G961">
        <v>4999</v>
      </c>
      <c r="H961">
        <v>644</v>
      </c>
      <c r="I961" s="1">
        <v>8.14</v>
      </c>
    </row>
    <row r="962" spans="1:9">
      <c r="A962" t="s">
        <v>0</v>
      </c>
      <c r="B962">
        <v>134992</v>
      </c>
      <c r="C962">
        <v>149</v>
      </c>
      <c r="D962">
        <v>486617</v>
      </c>
      <c r="E962">
        <v>538</v>
      </c>
      <c r="F962">
        <v>2676</v>
      </c>
      <c r="G962">
        <v>4999</v>
      </c>
      <c r="H962">
        <v>960</v>
      </c>
      <c r="I962" s="1">
        <v>2.78</v>
      </c>
    </row>
    <row r="963" spans="1:9">
      <c r="A963" t="s">
        <v>0</v>
      </c>
      <c r="B963">
        <v>53541</v>
      </c>
      <c r="C963">
        <v>99</v>
      </c>
      <c r="D963">
        <v>209219</v>
      </c>
      <c r="E963">
        <v>387</v>
      </c>
      <c r="F963">
        <v>1104</v>
      </c>
      <c r="G963">
        <v>4999</v>
      </c>
      <c r="H963">
        <v>992</v>
      </c>
      <c r="I963" s="1">
        <v>1.1100000000000001</v>
      </c>
    </row>
    <row r="964" spans="1:9">
      <c r="A964" t="s">
        <v>0</v>
      </c>
      <c r="B964">
        <v>56673</v>
      </c>
      <c r="C964">
        <v>102</v>
      </c>
      <c r="D964">
        <v>221681</v>
      </c>
      <c r="E964">
        <v>402</v>
      </c>
      <c r="F964">
        <v>1036</v>
      </c>
      <c r="G964">
        <v>4999</v>
      </c>
      <c r="H964">
        <v>988</v>
      </c>
      <c r="I964" s="1">
        <v>1.04</v>
      </c>
    </row>
    <row r="965" spans="1:9">
      <c r="A965" t="s">
        <v>0</v>
      </c>
      <c r="B965">
        <v>46741</v>
      </c>
      <c r="C965">
        <v>115</v>
      </c>
      <c r="D965">
        <v>182650</v>
      </c>
      <c r="E965">
        <v>453</v>
      </c>
      <c r="F965">
        <v>896</v>
      </c>
      <c r="G965">
        <v>4999</v>
      </c>
      <c r="H965">
        <v>740</v>
      </c>
      <c r="I965" s="1">
        <v>1.21</v>
      </c>
    </row>
    <row r="966" spans="1:9">
      <c r="A966" t="s">
        <v>0</v>
      </c>
      <c r="B966">
        <v>64478</v>
      </c>
      <c r="C966">
        <v>125</v>
      </c>
      <c r="D966">
        <v>252020</v>
      </c>
      <c r="E966">
        <v>492</v>
      </c>
      <c r="F966">
        <v>1476</v>
      </c>
      <c r="G966">
        <v>4999</v>
      </c>
      <c r="H966">
        <v>736</v>
      </c>
      <c r="I966" s="1">
        <v>2</v>
      </c>
    </row>
    <row r="967" spans="1:9">
      <c r="A967" t="s">
        <v>0</v>
      </c>
      <c r="B967">
        <v>119688</v>
      </c>
      <c r="C967">
        <v>115</v>
      </c>
      <c r="D967">
        <v>455749</v>
      </c>
      <c r="E967">
        <v>438</v>
      </c>
      <c r="F967">
        <v>3536</v>
      </c>
      <c r="G967">
        <v>4999</v>
      </c>
      <c r="H967">
        <v>800</v>
      </c>
      <c r="I967" s="1">
        <v>4.42</v>
      </c>
    </row>
    <row r="968" spans="1:9">
      <c r="A968" t="s">
        <v>0</v>
      </c>
      <c r="B968">
        <v>52498</v>
      </c>
      <c r="C968">
        <v>109</v>
      </c>
      <c r="D968">
        <v>203883</v>
      </c>
      <c r="E968">
        <v>426</v>
      </c>
      <c r="F968">
        <v>1100</v>
      </c>
      <c r="G968">
        <v>4999</v>
      </c>
      <c r="H968">
        <v>804</v>
      </c>
      <c r="I968" s="1">
        <v>1.36</v>
      </c>
    </row>
    <row r="969" spans="1:9">
      <c r="A969" t="s">
        <v>0</v>
      </c>
      <c r="B969">
        <v>159021</v>
      </c>
      <c r="C969">
        <v>136</v>
      </c>
      <c r="D969">
        <v>603006</v>
      </c>
      <c r="E969">
        <v>518</v>
      </c>
      <c r="F969">
        <v>2908</v>
      </c>
      <c r="G969">
        <v>4999</v>
      </c>
      <c r="H969">
        <v>1612</v>
      </c>
      <c r="I969" s="1">
        <v>1.8</v>
      </c>
    </row>
    <row r="970" spans="1:9">
      <c r="A970" t="s">
        <v>0</v>
      </c>
      <c r="B970">
        <v>187119</v>
      </c>
      <c r="C970">
        <v>164</v>
      </c>
      <c r="D970">
        <v>695025</v>
      </c>
      <c r="E970">
        <v>610</v>
      </c>
      <c r="F970">
        <v>3892</v>
      </c>
      <c r="G970">
        <v>4999</v>
      </c>
      <c r="H970">
        <v>1032</v>
      </c>
      <c r="I970" s="1">
        <v>3.77</v>
      </c>
    </row>
    <row r="971" spans="1:9">
      <c r="A971" t="s">
        <v>0</v>
      </c>
      <c r="B971">
        <v>39038</v>
      </c>
      <c r="C971">
        <v>97</v>
      </c>
      <c r="D971">
        <v>153245</v>
      </c>
      <c r="E971">
        <v>383</v>
      </c>
      <c r="F971">
        <v>748</v>
      </c>
      <c r="G971">
        <v>4999</v>
      </c>
      <c r="H971">
        <v>732</v>
      </c>
      <c r="I971" s="1">
        <v>1.02</v>
      </c>
    </row>
    <row r="972" spans="1:9">
      <c r="A972" t="s">
        <v>0</v>
      </c>
      <c r="B972">
        <v>52645</v>
      </c>
      <c r="C972">
        <v>105</v>
      </c>
      <c r="D972">
        <v>205887</v>
      </c>
      <c r="E972">
        <v>414</v>
      </c>
      <c r="F972">
        <v>944</v>
      </c>
      <c r="G972">
        <v>4999</v>
      </c>
      <c r="H972">
        <v>912</v>
      </c>
      <c r="I972" s="1">
        <v>1.03</v>
      </c>
    </row>
    <row r="973" spans="1:9">
      <c r="A973" t="s">
        <v>0</v>
      </c>
      <c r="B973">
        <v>138576</v>
      </c>
      <c r="C973">
        <v>134</v>
      </c>
      <c r="D973">
        <v>519535</v>
      </c>
      <c r="E973">
        <v>505</v>
      </c>
      <c r="F973">
        <v>3300</v>
      </c>
      <c r="G973">
        <v>4999</v>
      </c>
      <c r="H973">
        <v>1312</v>
      </c>
      <c r="I973" s="1">
        <v>2.5099999999999998</v>
      </c>
    </row>
    <row r="974" spans="1:9">
      <c r="A974" t="s">
        <v>0</v>
      </c>
      <c r="B974">
        <v>260670</v>
      </c>
      <c r="C974">
        <v>153</v>
      </c>
      <c r="D974">
        <v>951196</v>
      </c>
      <c r="E974">
        <v>561</v>
      </c>
      <c r="F974">
        <v>5604</v>
      </c>
      <c r="G974">
        <v>4999</v>
      </c>
      <c r="H974">
        <v>1724</v>
      </c>
      <c r="I974" s="1">
        <v>3.25</v>
      </c>
    </row>
    <row r="975" spans="1:9">
      <c r="A975" t="s">
        <v>0</v>
      </c>
      <c r="B975">
        <v>59484</v>
      </c>
      <c r="C975">
        <v>89</v>
      </c>
      <c r="D975">
        <v>230587</v>
      </c>
      <c r="E975">
        <v>345</v>
      </c>
      <c r="F975">
        <v>1348</v>
      </c>
      <c r="G975">
        <v>4999</v>
      </c>
      <c r="H975">
        <v>1196</v>
      </c>
      <c r="I975" s="1">
        <v>1.1200000000000001</v>
      </c>
    </row>
    <row r="976" spans="1:9">
      <c r="A976" t="s">
        <v>0</v>
      </c>
      <c r="B976">
        <v>268557</v>
      </c>
      <c r="C976">
        <v>148</v>
      </c>
      <c r="D976">
        <v>993334</v>
      </c>
      <c r="E976">
        <v>549</v>
      </c>
      <c r="F976">
        <v>6312</v>
      </c>
      <c r="G976">
        <v>4999</v>
      </c>
      <c r="H976">
        <v>1576</v>
      </c>
      <c r="I976" s="1">
        <v>4</v>
      </c>
    </row>
    <row r="977" spans="1:9">
      <c r="A977" t="s">
        <v>0</v>
      </c>
      <c r="B977">
        <v>47082</v>
      </c>
      <c r="C977">
        <v>102</v>
      </c>
      <c r="D977">
        <v>183646</v>
      </c>
      <c r="E977">
        <v>399</v>
      </c>
      <c r="F977">
        <v>888</v>
      </c>
      <c r="G977">
        <v>4999</v>
      </c>
      <c r="H977">
        <v>856</v>
      </c>
      <c r="I977" s="1">
        <v>1.03</v>
      </c>
    </row>
    <row r="978" spans="1:9">
      <c r="A978" t="s">
        <v>0</v>
      </c>
      <c r="B978">
        <v>154764</v>
      </c>
      <c r="C978">
        <v>120</v>
      </c>
      <c r="D978">
        <v>584027</v>
      </c>
      <c r="E978">
        <v>454</v>
      </c>
      <c r="F978">
        <v>4276</v>
      </c>
      <c r="G978">
        <v>4999</v>
      </c>
      <c r="H978">
        <v>1432</v>
      </c>
      <c r="I978" s="1">
        <v>2.98</v>
      </c>
    </row>
    <row r="979" spans="1:9">
      <c r="A979" t="s">
        <v>0</v>
      </c>
      <c r="B979">
        <v>187848</v>
      </c>
      <c r="C979">
        <v>127</v>
      </c>
      <c r="D979">
        <v>714569</v>
      </c>
      <c r="E979">
        <v>485</v>
      </c>
      <c r="F979">
        <v>5192</v>
      </c>
      <c r="G979">
        <v>4999</v>
      </c>
      <c r="H979">
        <v>968</v>
      </c>
      <c r="I979" s="1">
        <v>5.36</v>
      </c>
    </row>
    <row r="980" spans="1:9">
      <c r="A980" t="s">
        <v>0</v>
      </c>
      <c r="B980">
        <v>110078</v>
      </c>
      <c r="C980">
        <v>129</v>
      </c>
      <c r="D980">
        <v>423567</v>
      </c>
      <c r="E980">
        <v>497</v>
      </c>
      <c r="F980">
        <v>2552</v>
      </c>
      <c r="G980">
        <v>4999</v>
      </c>
      <c r="H980">
        <v>920</v>
      </c>
      <c r="I980" s="1">
        <v>2.77</v>
      </c>
    </row>
    <row r="981" spans="1:9">
      <c r="A981" t="s">
        <v>0</v>
      </c>
      <c r="B981">
        <v>127572</v>
      </c>
      <c r="C981">
        <v>134</v>
      </c>
      <c r="D981">
        <v>489464</v>
      </c>
      <c r="E981">
        <v>514</v>
      </c>
      <c r="F981">
        <v>3116</v>
      </c>
      <c r="G981">
        <v>4999</v>
      </c>
      <c r="H981">
        <v>764</v>
      </c>
      <c r="I981" s="1">
        <v>4.07</v>
      </c>
    </row>
    <row r="982" spans="1:9">
      <c r="A982" t="s">
        <v>0</v>
      </c>
      <c r="B982">
        <v>113079</v>
      </c>
      <c r="C982">
        <v>128</v>
      </c>
      <c r="D982">
        <v>437080</v>
      </c>
      <c r="E982">
        <v>494</v>
      </c>
      <c r="F982">
        <v>2068</v>
      </c>
      <c r="G982">
        <v>4999</v>
      </c>
      <c r="H982">
        <v>1340</v>
      </c>
      <c r="I982" s="1">
        <v>1.54</v>
      </c>
    </row>
    <row r="983" spans="1:9">
      <c r="A983" t="s">
        <v>0</v>
      </c>
      <c r="B983">
        <v>187945</v>
      </c>
      <c r="C983">
        <v>143</v>
      </c>
      <c r="D983">
        <v>709701</v>
      </c>
      <c r="E983">
        <v>540</v>
      </c>
      <c r="F983">
        <v>4316</v>
      </c>
      <c r="G983">
        <v>4999</v>
      </c>
      <c r="H983">
        <v>1584</v>
      </c>
      <c r="I983" s="1">
        <v>2.72</v>
      </c>
    </row>
    <row r="984" spans="1:9">
      <c r="A984" t="s">
        <v>0</v>
      </c>
      <c r="B984">
        <v>73318</v>
      </c>
      <c r="C984">
        <v>118</v>
      </c>
      <c r="D984">
        <v>283990</v>
      </c>
      <c r="E984">
        <v>458</v>
      </c>
      <c r="F984">
        <v>1944</v>
      </c>
      <c r="G984">
        <v>4999</v>
      </c>
      <c r="H984">
        <v>736</v>
      </c>
      <c r="I984" s="1">
        <v>2.64</v>
      </c>
    </row>
    <row r="985" spans="1:9">
      <c r="A985" t="s">
        <v>0</v>
      </c>
      <c r="B985">
        <v>165206</v>
      </c>
      <c r="C985">
        <v>128</v>
      </c>
      <c r="D985">
        <v>629489</v>
      </c>
      <c r="E985">
        <v>491</v>
      </c>
      <c r="F985">
        <v>4260</v>
      </c>
      <c r="G985">
        <v>4999</v>
      </c>
      <c r="H985">
        <v>992</v>
      </c>
      <c r="I985" s="1">
        <v>4.29</v>
      </c>
    </row>
    <row r="986" spans="1:9">
      <c r="A986" t="s">
        <v>0</v>
      </c>
      <c r="B986">
        <v>43375</v>
      </c>
      <c r="C986">
        <v>95</v>
      </c>
      <c r="D986">
        <v>163549</v>
      </c>
      <c r="E986">
        <v>359</v>
      </c>
      <c r="F986">
        <v>1268</v>
      </c>
      <c r="G986">
        <v>4999</v>
      </c>
      <c r="H986">
        <v>648</v>
      </c>
      <c r="I986" s="1">
        <v>1.95</v>
      </c>
    </row>
    <row r="987" spans="1:9">
      <c r="A987" t="s">
        <v>0</v>
      </c>
      <c r="B987">
        <v>78910</v>
      </c>
      <c r="C987">
        <v>103</v>
      </c>
      <c r="D987">
        <v>306238</v>
      </c>
      <c r="E987">
        <v>401</v>
      </c>
      <c r="F987">
        <v>1476</v>
      </c>
      <c r="G987">
        <v>4999</v>
      </c>
      <c r="H987">
        <v>1476</v>
      </c>
      <c r="I987" s="1">
        <v>1</v>
      </c>
    </row>
    <row r="988" spans="1:9">
      <c r="A988" t="s">
        <v>0</v>
      </c>
      <c r="B988">
        <v>191276</v>
      </c>
      <c r="C988">
        <v>143</v>
      </c>
      <c r="D988">
        <v>712002</v>
      </c>
      <c r="E988">
        <v>532</v>
      </c>
      <c r="F988">
        <v>4022</v>
      </c>
      <c r="G988">
        <v>4999</v>
      </c>
      <c r="H988">
        <v>1604</v>
      </c>
      <c r="I988" s="1">
        <v>2.5</v>
      </c>
    </row>
    <row r="989" spans="1:9">
      <c r="A989" t="s">
        <v>0</v>
      </c>
      <c r="B989">
        <v>33931</v>
      </c>
      <c r="C989">
        <v>98</v>
      </c>
      <c r="D989">
        <v>132516</v>
      </c>
      <c r="E989">
        <v>386</v>
      </c>
      <c r="F989">
        <v>676</v>
      </c>
      <c r="G989">
        <v>4999</v>
      </c>
      <c r="H989">
        <v>656</v>
      </c>
      <c r="I989" s="1">
        <v>1.03</v>
      </c>
    </row>
    <row r="990" spans="1:9">
      <c r="A990" t="s">
        <v>0</v>
      </c>
      <c r="B990">
        <v>23923</v>
      </c>
      <c r="C990">
        <v>84</v>
      </c>
      <c r="D990">
        <v>93754</v>
      </c>
      <c r="E990">
        <v>332</v>
      </c>
      <c r="F990">
        <v>568</v>
      </c>
      <c r="G990">
        <v>4999</v>
      </c>
      <c r="H990">
        <v>568</v>
      </c>
      <c r="I990" s="1">
        <v>1</v>
      </c>
    </row>
    <row r="991" spans="1:9">
      <c r="A991" t="s">
        <v>0</v>
      </c>
      <c r="B991">
        <v>137948</v>
      </c>
      <c r="C991">
        <v>122</v>
      </c>
      <c r="D991">
        <v>527967</v>
      </c>
      <c r="E991">
        <v>470</v>
      </c>
      <c r="F991">
        <v>3968</v>
      </c>
      <c r="G991">
        <v>4999</v>
      </c>
      <c r="H991">
        <v>656</v>
      </c>
      <c r="I991" s="1">
        <v>6.04</v>
      </c>
    </row>
    <row r="992" spans="1:9">
      <c r="A992" t="s">
        <v>0</v>
      </c>
      <c r="B992">
        <v>178650</v>
      </c>
      <c r="C992">
        <v>125</v>
      </c>
      <c r="D992">
        <v>679010</v>
      </c>
      <c r="E992">
        <v>478</v>
      </c>
      <c r="F992">
        <v>4736</v>
      </c>
      <c r="G992">
        <v>4999</v>
      </c>
      <c r="H992">
        <v>792</v>
      </c>
      <c r="I992" s="1">
        <v>5.97</v>
      </c>
    </row>
    <row r="993" spans="1:9">
      <c r="A993" t="s">
        <v>0</v>
      </c>
      <c r="B993">
        <v>178051</v>
      </c>
      <c r="C993">
        <v>127</v>
      </c>
      <c r="D993">
        <v>646787</v>
      </c>
      <c r="E993">
        <v>463</v>
      </c>
      <c r="F993">
        <v>4132</v>
      </c>
      <c r="G993">
        <v>4999</v>
      </c>
      <c r="H993">
        <v>1596</v>
      </c>
      <c r="I993" s="1">
        <v>2.58</v>
      </c>
    </row>
    <row r="994" spans="1:9">
      <c r="A994" t="s">
        <v>0</v>
      </c>
      <c r="B994">
        <v>137028</v>
      </c>
      <c r="C994">
        <v>120</v>
      </c>
      <c r="D994">
        <v>532261</v>
      </c>
      <c r="E994">
        <v>466</v>
      </c>
      <c r="F994">
        <v>2964</v>
      </c>
      <c r="G994">
        <v>4999</v>
      </c>
      <c r="H994">
        <v>1400</v>
      </c>
      <c r="I994" s="1">
        <v>2.11</v>
      </c>
    </row>
    <row r="995" spans="1:9">
      <c r="A995" t="s">
        <v>0</v>
      </c>
      <c r="B995">
        <v>25908</v>
      </c>
      <c r="C995">
        <v>101</v>
      </c>
      <c r="D995">
        <v>102008</v>
      </c>
      <c r="E995">
        <v>400</v>
      </c>
      <c r="F995">
        <v>524</v>
      </c>
      <c r="G995">
        <v>4999</v>
      </c>
      <c r="H995">
        <v>524</v>
      </c>
      <c r="I995" s="1">
        <v>1</v>
      </c>
    </row>
    <row r="996" spans="1:9">
      <c r="A996" t="s">
        <v>0</v>
      </c>
      <c r="B996">
        <v>49416</v>
      </c>
      <c r="C996">
        <v>112</v>
      </c>
      <c r="D996">
        <v>192886</v>
      </c>
      <c r="E996">
        <v>440</v>
      </c>
      <c r="F996">
        <v>864</v>
      </c>
      <c r="G996">
        <v>4999</v>
      </c>
      <c r="H996">
        <v>844</v>
      </c>
      <c r="I996" s="1">
        <v>1.02</v>
      </c>
    </row>
    <row r="997" spans="1:9">
      <c r="A997" t="s">
        <v>0</v>
      </c>
      <c r="B997">
        <v>61185</v>
      </c>
      <c r="C997">
        <v>108</v>
      </c>
      <c r="D997">
        <v>236370</v>
      </c>
      <c r="E997">
        <v>419</v>
      </c>
      <c r="F997">
        <v>1628</v>
      </c>
      <c r="G997">
        <v>4999</v>
      </c>
      <c r="H997">
        <v>692</v>
      </c>
      <c r="I997" s="1">
        <v>2.35</v>
      </c>
    </row>
    <row r="998" spans="1:9">
      <c r="A998" t="s">
        <v>0</v>
      </c>
      <c r="B998">
        <v>193157</v>
      </c>
      <c r="C998">
        <v>119</v>
      </c>
      <c r="D998">
        <v>732327</v>
      </c>
      <c r="E998">
        <v>454</v>
      </c>
      <c r="F998">
        <v>5788</v>
      </c>
      <c r="G998">
        <v>4999</v>
      </c>
      <c r="H998">
        <v>1296</v>
      </c>
      <c r="I998" s="1">
        <v>4.46</v>
      </c>
    </row>
    <row r="999" spans="1:9">
      <c r="A999" t="s">
        <v>0</v>
      </c>
      <c r="B999">
        <v>156345</v>
      </c>
      <c r="C999">
        <v>133</v>
      </c>
      <c r="D999">
        <v>593037</v>
      </c>
      <c r="E999">
        <v>508</v>
      </c>
      <c r="F999">
        <v>4080</v>
      </c>
      <c r="G999">
        <v>4999</v>
      </c>
      <c r="H999">
        <v>956</v>
      </c>
      <c r="I999" s="1">
        <v>4.26</v>
      </c>
    </row>
    <row r="1000" spans="1:9">
      <c r="A1000" t="s">
        <v>0</v>
      </c>
      <c r="B1000">
        <v>134398</v>
      </c>
      <c r="C1000">
        <v>123</v>
      </c>
      <c r="D1000">
        <v>511601</v>
      </c>
      <c r="E1000">
        <v>468</v>
      </c>
      <c r="F1000">
        <v>3096</v>
      </c>
      <c r="G1000">
        <v>4999</v>
      </c>
      <c r="H1000">
        <v>1436</v>
      </c>
      <c r="I1000" s="1">
        <v>2.15</v>
      </c>
    </row>
    <row r="1001" spans="1:9">
      <c r="B1001">
        <f>AVERAGE(B1:B1000)</f>
        <v>134920.91500000001</v>
      </c>
      <c r="C1001">
        <f>AVERAGE(C1:C1000)</f>
        <v>131.49700000000001</v>
      </c>
      <c r="D1001">
        <f t="shared" ref="D1001:I1001" si="0">AVERAGE(D1:D1000)</f>
        <v>504841.12199999997</v>
      </c>
      <c r="E1001">
        <f t="shared" si="0"/>
        <v>497.31299999999999</v>
      </c>
      <c r="F1001">
        <f t="shared" si="0"/>
        <v>2918.15</v>
      </c>
      <c r="G1001">
        <f t="shared" si="0"/>
        <v>4999</v>
      </c>
      <c r="H1001">
        <f t="shared" si="0"/>
        <v>1110.0319999999999</v>
      </c>
      <c r="I1001">
        <f t="shared" si="0"/>
        <v>2.8146900000000028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4"/>
  <sheetViews>
    <sheetView showRuler="0" topLeftCell="A932" workbookViewId="0">
      <selection activeCell="B954" sqref="B954:I954"/>
    </sheetView>
  </sheetViews>
  <sheetFormatPr baseColWidth="10" defaultRowHeight="15" x14ac:dyDescent="0"/>
  <sheetData>
    <row r="1" spans="1:9">
      <c r="A1" t="s">
        <v>0</v>
      </c>
      <c r="B1">
        <v>1197</v>
      </c>
      <c r="C1">
        <v>38</v>
      </c>
      <c r="D1">
        <v>4661</v>
      </c>
      <c r="E1">
        <v>150</v>
      </c>
      <c r="F1">
        <v>122</v>
      </c>
      <c r="G1">
        <v>32</v>
      </c>
      <c r="H1">
        <v>94</v>
      </c>
      <c r="I1" s="1">
        <v>1.29</v>
      </c>
    </row>
    <row r="2" spans="1:9">
      <c r="A2" t="s">
        <v>0</v>
      </c>
      <c r="B2">
        <v>9166</v>
      </c>
      <c r="C2">
        <v>81</v>
      </c>
      <c r="D2">
        <v>33705</v>
      </c>
      <c r="E2">
        <v>298</v>
      </c>
      <c r="F2">
        <v>481</v>
      </c>
      <c r="G2">
        <v>114</v>
      </c>
      <c r="H2">
        <v>109</v>
      </c>
      <c r="I2" s="1">
        <v>4.41</v>
      </c>
    </row>
    <row r="3" spans="1:9">
      <c r="A3" t="s">
        <v>0</v>
      </c>
      <c r="B3">
        <v>290</v>
      </c>
      <c r="C3">
        <v>32</v>
      </c>
      <c r="D3">
        <v>1138</v>
      </c>
      <c r="E3">
        <v>126</v>
      </c>
      <c r="F3">
        <v>59</v>
      </c>
      <c r="G3">
        <v>10</v>
      </c>
      <c r="H3">
        <v>55</v>
      </c>
      <c r="I3" s="1">
        <v>1.07</v>
      </c>
    </row>
    <row r="4" spans="1:9">
      <c r="A4" t="s">
        <v>0</v>
      </c>
      <c r="B4">
        <v>2033</v>
      </c>
      <c r="C4">
        <v>46</v>
      </c>
      <c r="D4">
        <v>7925</v>
      </c>
      <c r="E4">
        <v>180</v>
      </c>
      <c r="F4">
        <v>146</v>
      </c>
      <c r="G4">
        <v>45</v>
      </c>
      <c r="H4">
        <v>100</v>
      </c>
      <c r="I4" s="1">
        <v>1.46</v>
      </c>
    </row>
    <row r="5" spans="1:9">
      <c r="A5" t="s">
        <v>0</v>
      </c>
      <c r="B5">
        <v>4052</v>
      </c>
      <c r="C5">
        <v>79</v>
      </c>
      <c r="D5">
        <v>15927</v>
      </c>
      <c r="E5">
        <v>312</v>
      </c>
      <c r="F5">
        <v>216</v>
      </c>
      <c r="G5">
        <v>52</v>
      </c>
      <c r="H5">
        <v>134</v>
      </c>
      <c r="I5" s="1">
        <v>1.61</v>
      </c>
    </row>
    <row r="6" spans="1:9">
      <c r="A6" t="s">
        <v>0</v>
      </c>
      <c r="B6">
        <v>217</v>
      </c>
      <c r="C6">
        <v>19</v>
      </c>
      <c r="D6">
        <v>820</v>
      </c>
      <c r="E6">
        <v>74</v>
      </c>
      <c r="F6">
        <v>58</v>
      </c>
      <c r="G6">
        <v>12</v>
      </c>
      <c r="H6">
        <v>42</v>
      </c>
      <c r="I6" s="1">
        <v>1.38</v>
      </c>
    </row>
    <row r="7" spans="1:9">
      <c r="A7" t="s">
        <v>0</v>
      </c>
      <c r="B7">
        <v>112</v>
      </c>
      <c r="C7">
        <v>18</v>
      </c>
      <c r="D7">
        <v>431</v>
      </c>
      <c r="E7">
        <v>71</v>
      </c>
      <c r="F7">
        <v>37</v>
      </c>
      <c r="G7">
        <v>7</v>
      </c>
      <c r="H7">
        <v>33</v>
      </c>
      <c r="I7" s="1">
        <v>1.1200000000000001</v>
      </c>
    </row>
    <row r="8" spans="1:9">
      <c r="A8" t="s">
        <v>0</v>
      </c>
      <c r="B8">
        <v>249</v>
      </c>
      <c r="C8">
        <v>19</v>
      </c>
      <c r="D8">
        <v>942</v>
      </c>
      <c r="E8">
        <v>72</v>
      </c>
      <c r="F8">
        <v>51</v>
      </c>
      <c r="G8">
        <v>14</v>
      </c>
      <c r="H8">
        <v>37</v>
      </c>
      <c r="I8" s="1">
        <v>1.37</v>
      </c>
    </row>
    <row r="9" spans="1:9">
      <c r="A9" t="s">
        <v>0</v>
      </c>
      <c r="B9">
        <v>1694</v>
      </c>
      <c r="C9">
        <v>44</v>
      </c>
      <c r="D9">
        <v>6595</v>
      </c>
      <c r="E9">
        <v>173</v>
      </c>
      <c r="F9">
        <v>135</v>
      </c>
      <c r="G9">
        <v>39</v>
      </c>
      <c r="H9">
        <v>85</v>
      </c>
      <c r="I9" s="1">
        <v>1.58</v>
      </c>
    </row>
    <row r="10" spans="1:9">
      <c r="A10" t="s">
        <v>0</v>
      </c>
      <c r="B10">
        <v>411</v>
      </c>
      <c r="C10">
        <v>34</v>
      </c>
      <c r="D10">
        <v>1614</v>
      </c>
      <c r="E10">
        <v>134</v>
      </c>
      <c r="F10">
        <v>64</v>
      </c>
      <c r="G10">
        <v>13</v>
      </c>
      <c r="H10">
        <v>60</v>
      </c>
      <c r="I10" s="1">
        <v>1.06</v>
      </c>
    </row>
    <row r="11" spans="1:9">
      <c r="A11" t="s">
        <v>0</v>
      </c>
      <c r="B11">
        <v>1460</v>
      </c>
      <c r="C11">
        <v>41</v>
      </c>
      <c r="D11">
        <v>5693</v>
      </c>
      <c r="E11">
        <v>162</v>
      </c>
      <c r="F11">
        <v>153</v>
      </c>
      <c r="G11">
        <v>36</v>
      </c>
      <c r="H11">
        <v>123</v>
      </c>
      <c r="I11" s="1">
        <v>1.24</v>
      </c>
    </row>
    <row r="12" spans="1:9">
      <c r="A12" t="s">
        <v>0</v>
      </c>
      <c r="B12">
        <v>3156</v>
      </c>
      <c r="C12">
        <v>58</v>
      </c>
      <c r="D12">
        <v>12134</v>
      </c>
      <c r="E12">
        <v>224</v>
      </c>
      <c r="F12">
        <v>217</v>
      </c>
      <c r="G12">
        <v>55</v>
      </c>
      <c r="H12">
        <v>111</v>
      </c>
      <c r="I12" s="1">
        <v>1.95</v>
      </c>
    </row>
    <row r="13" spans="1:9">
      <c r="A13" t="s">
        <v>0</v>
      </c>
      <c r="B13">
        <v>571</v>
      </c>
      <c r="C13">
        <v>28</v>
      </c>
      <c r="D13">
        <v>2213</v>
      </c>
      <c r="E13">
        <v>110</v>
      </c>
      <c r="F13">
        <v>78</v>
      </c>
      <c r="G13">
        <v>21</v>
      </c>
      <c r="H13">
        <v>58</v>
      </c>
      <c r="I13" s="1">
        <v>1.34</v>
      </c>
    </row>
    <row r="14" spans="1:9">
      <c r="A14" t="s">
        <v>0</v>
      </c>
      <c r="B14">
        <v>324</v>
      </c>
      <c r="C14">
        <v>19</v>
      </c>
      <c r="D14">
        <v>1203</v>
      </c>
      <c r="E14">
        <v>70</v>
      </c>
      <c r="F14">
        <v>61</v>
      </c>
      <c r="G14">
        <v>18</v>
      </c>
      <c r="H14">
        <v>45</v>
      </c>
      <c r="I14" s="1">
        <v>1.35</v>
      </c>
    </row>
    <row r="15" spans="1:9">
      <c r="A15" t="s">
        <v>0</v>
      </c>
      <c r="B15">
        <v>458</v>
      </c>
      <c r="C15">
        <v>21</v>
      </c>
      <c r="D15">
        <v>1730</v>
      </c>
      <c r="E15">
        <v>82</v>
      </c>
      <c r="F15">
        <v>82</v>
      </c>
      <c r="G15">
        <v>22</v>
      </c>
      <c r="H15">
        <v>54</v>
      </c>
      <c r="I15" s="1">
        <v>1.51</v>
      </c>
    </row>
    <row r="16" spans="1:9">
      <c r="A16" t="s">
        <v>0</v>
      </c>
      <c r="B16">
        <v>1170</v>
      </c>
      <c r="C16">
        <v>31</v>
      </c>
      <c r="D16">
        <v>4442</v>
      </c>
      <c r="E16">
        <v>120</v>
      </c>
      <c r="F16">
        <v>130</v>
      </c>
      <c r="G16">
        <v>38</v>
      </c>
      <c r="H16">
        <v>68</v>
      </c>
      <c r="I16" s="1">
        <v>1.91</v>
      </c>
    </row>
    <row r="17" spans="1:9">
      <c r="A17" t="s">
        <v>0</v>
      </c>
      <c r="B17">
        <v>3054</v>
      </c>
      <c r="C17">
        <v>46</v>
      </c>
      <c r="D17">
        <v>9836</v>
      </c>
      <c r="E17">
        <v>149</v>
      </c>
      <c r="F17">
        <v>262</v>
      </c>
      <c r="G17">
        <v>67</v>
      </c>
      <c r="H17">
        <v>106</v>
      </c>
      <c r="I17" s="1">
        <v>2.4700000000000002</v>
      </c>
    </row>
    <row r="18" spans="1:9">
      <c r="A18" t="s">
        <v>0</v>
      </c>
      <c r="B18">
        <v>4153</v>
      </c>
      <c r="C18">
        <v>81</v>
      </c>
      <c r="D18">
        <v>16331</v>
      </c>
      <c r="E18">
        <v>320</v>
      </c>
      <c r="F18">
        <v>252</v>
      </c>
      <c r="G18">
        <v>52</v>
      </c>
      <c r="H18">
        <v>164</v>
      </c>
      <c r="I18" s="1">
        <v>1.53</v>
      </c>
    </row>
    <row r="19" spans="1:9">
      <c r="A19" t="s">
        <v>0</v>
      </c>
      <c r="B19">
        <v>3183</v>
      </c>
      <c r="C19">
        <v>54</v>
      </c>
      <c r="D19">
        <v>12353</v>
      </c>
      <c r="E19">
        <v>212</v>
      </c>
      <c r="F19">
        <v>219</v>
      </c>
      <c r="G19">
        <v>59</v>
      </c>
      <c r="H19">
        <v>121</v>
      </c>
      <c r="I19" s="1">
        <v>1.8</v>
      </c>
    </row>
    <row r="20" spans="1:9">
      <c r="A20" t="s">
        <v>0</v>
      </c>
      <c r="B20">
        <v>1536</v>
      </c>
      <c r="C20">
        <v>41</v>
      </c>
      <c r="D20">
        <v>5975</v>
      </c>
      <c r="E20">
        <v>161</v>
      </c>
      <c r="F20">
        <v>140</v>
      </c>
      <c r="G20">
        <v>38</v>
      </c>
      <c r="H20">
        <v>88</v>
      </c>
      <c r="I20" s="1">
        <v>1.59</v>
      </c>
    </row>
    <row r="21" spans="1:9">
      <c r="A21" t="s">
        <v>0</v>
      </c>
      <c r="B21">
        <v>752</v>
      </c>
      <c r="C21">
        <v>32</v>
      </c>
      <c r="D21">
        <v>2949</v>
      </c>
      <c r="E21">
        <v>128</v>
      </c>
      <c r="F21">
        <v>67</v>
      </c>
      <c r="G21">
        <v>24</v>
      </c>
      <c r="H21">
        <v>59</v>
      </c>
      <c r="I21" s="1">
        <v>1.1299999999999999</v>
      </c>
    </row>
    <row r="22" spans="1:9">
      <c r="A22" t="s">
        <v>0</v>
      </c>
      <c r="B22">
        <v>1407</v>
      </c>
      <c r="C22">
        <v>28</v>
      </c>
      <c r="D22">
        <v>4997</v>
      </c>
      <c r="E22">
        <v>99</v>
      </c>
      <c r="F22">
        <v>168</v>
      </c>
      <c r="G22">
        <v>51</v>
      </c>
      <c r="H22">
        <v>76</v>
      </c>
      <c r="I22" s="1">
        <v>2.21</v>
      </c>
    </row>
    <row r="23" spans="1:9">
      <c r="A23" t="s">
        <v>0</v>
      </c>
      <c r="B23">
        <v>1685</v>
      </c>
      <c r="C23">
        <v>56</v>
      </c>
      <c r="D23">
        <v>6615</v>
      </c>
      <c r="E23">
        <v>220</v>
      </c>
      <c r="F23">
        <v>133</v>
      </c>
      <c r="G23">
        <v>31</v>
      </c>
      <c r="H23">
        <v>97</v>
      </c>
      <c r="I23" s="1">
        <v>1.37</v>
      </c>
    </row>
    <row r="24" spans="1:9">
      <c r="A24" t="s">
        <v>0</v>
      </c>
      <c r="B24">
        <v>4084</v>
      </c>
      <c r="C24">
        <v>63</v>
      </c>
      <c r="D24">
        <v>15334</v>
      </c>
      <c r="E24">
        <v>239</v>
      </c>
      <c r="F24">
        <v>263</v>
      </c>
      <c r="G24">
        <v>65</v>
      </c>
      <c r="H24">
        <v>135</v>
      </c>
      <c r="I24" s="1">
        <v>1.94</v>
      </c>
    </row>
    <row r="25" spans="1:9">
      <c r="A25" t="s">
        <v>0</v>
      </c>
      <c r="B25">
        <v>3966</v>
      </c>
      <c r="C25">
        <v>68</v>
      </c>
      <c r="D25">
        <v>15613</v>
      </c>
      <c r="E25">
        <v>269</v>
      </c>
      <c r="F25">
        <v>222</v>
      </c>
      <c r="G25">
        <v>59</v>
      </c>
      <c r="H25">
        <v>154</v>
      </c>
      <c r="I25" s="1">
        <v>1.44</v>
      </c>
    </row>
    <row r="26" spans="1:9">
      <c r="A26" t="s">
        <v>0</v>
      </c>
      <c r="B26">
        <v>4022</v>
      </c>
      <c r="C26">
        <v>50</v>
      </c>
      <c r="D26">
        <v>14240</v>
      </c>
      <c r="E26">
        <v>180</v>
      </c>
      <c r="F26">
        <v>283</v>
      </c>
      <c r="G26">
        <v>80</v>
      </c>
      <c r="H26">
        <v>79</v>
      </c>
      <c r="I26" s="1">
        <v>3.58</v>
      </c>
    </row>
    <row r="27" spans="1:9">
      <c r="A27" t="s">
        <v>0</v>
      </c>
      <c r="B27">
        <v>944</v>
      </c>
      <c r="C27">
        <v>41</v>
      </c>
      <c r="D27">
        <v>3686</v>
      </c>
      <c r="E27">
        <v>160</v>
      </c>
      <c r="F27">
        <v>104</v>
      </c>
      <c r="G27">
        <v>24</v>
      </c>
      <c r="H27">
        <v>76</v>
      </c>
      <c r="I27" s="1">
        <v>1.36</v>
      </c>
    </row>
    <row r="28" spans="1:9">
      <c r="A28" t="s">
        <v>0</v>
      </c>
      <c r="B28">
        <v>2965</v>
      </c>
      <c r="C28">
        <v>53</v>
      </c>
      <c r="D28">
        <v>11232</v>
      </c>
      <c r="E28">
        <v>204</v>
      </c>
      <c r="F28">
        <v>243</v>
      </c>
      <c r="G28">
        <v>56</v>
      </c>
      <c r="H28">
        <v>119</v>
      </c>
      <c r="I28" s="1">
        <v>2.04</v>
      </c>
    </row>
    <row r="29" spans="1:9">
      <c r="A29" t="s">
        <v>0</v>
      </c>
      <c r="B29">
        <v>1376</v>
      </c>
      <c r="C29">
        <v>45</v>
      </c>
      <c r="D29">
        <v>5353</v>
      </c>
      <c r="E29">
        <v>178</v>
      </c>
      <c r="F29">
        <v>145</v>
      </c>
      <c r="G29">
        <v>31</v>
      </c>
      <c r="H29">
        <v>105</v>
      </c>
      <c r="I29" s="1">
        <v>1.38</v>
      </c>
    </row>
    <row r="30" spans="1:9">
      <c r="A30" t="s">
        <v>0</v>
      </c>
      <c r="B30">
        <v>3078</v>
      </c>
      <c r="C30">
        <v>42</v>
      </c>
      <c r="D30">
        <v>10944</v>
      </c>
      <c r="E30">
        <v>149</v>
      </c>
      <c r="F30">
        <v>295</v>
      </c>
      <c r="G30">
        <v>74</v>
      </c>
      <c r="H30">
        <v>117</v>
      </c>
      <c r="I30" s="1">
        <v>2.52</v>
      </c>
    </row>
    <row r="31" spans="1:9">
      <c r="A31" t="s">
        <v>0</v>
      </c>
      <c r="B31">
        <v>53</v>
      </c>
      <c r="C31">
        <v>10</v>
      </c>
      <c r="D31">
        <v>199</v>
      </c>
      <c r="E31">
        <v>39</v>
      </c>
      <c r="F31">
        <v>19</v>
      </c>
      <c r="G31">
        <v>6</v>
      </c>
      <c r="H31">
        <v>17</v>
      </c>
      <c r="I31" s="1">
        <v>1.1100000000000001</v>
      </c>
    </row>
    <row r="32" spans="1:9">
      <c r="A32" t="s">
        <v>0</v>
      </c>
      <c r="B32">
        <v>1121</v>
      </c>
      <c r="C32">
        <v>35</v>
      </c>
      <c r="D32">
        <v>4359</v>
      </c>
      <c r="E32">
        <v>136</v>
      </c>
      <c r="F32">
        <v>108</v>
      </c>
      <c r="G32">
        <v>33</v>
      </c>
      <c r="H32">
        <v>84</v>
      </c>
      <c r="I32" s="1">
        <v>1.28</v>
      </c>
    </row>
    <row r="33" spans="1:9">
      <c r="A33" t="s">
        <v>0</v>
      </c>
      <c r="B33">
        <v>2996</v>
      </c>
      <c r="C33">
        <v>61</v>
      </c>
      <c r="D33">
        <v>11429</v>
      </c>
      <c r="E33">
        <v>233</v>
      </c>
      <c r="F33">
        <v>195</v>
      </c>
      <c r="G33">
        <v>50</v>
      </c>
      <c r="H33">
        <v>113</v>
      </c>
      <c r="I33" s="1">
        <v>1.72</v>
      </c>
    </row>
    <row r="34" spans="1:9">
      <c r="A34" t="s">
        <v>0</v>
      </c>
      <c r="B34">
        <v>14585</v>
      </c>
      <c r="C34">
        <v>104</v>
      </c>
      <c r="D34">
        <v>52685</v>
      </c>
      <c r="E34">
        <v>376</v>
      </c>
      <c r="F34">
        <v>480</v>
      </c>
      <c r="G34">
        <v>141</v>
      </c>
      <c r="H34">
        <v>118</v>
      </c>
      <c r="I34" s="1">
        <v>4.0599999999999996</v>
      </c>
    </row>
    <row r="35" spans="1:9">
      <c r="A35" t="s">
        <v>0</v>
      </c>
      <c r="B35">
        <v>35</v>
      </c>
      <c r="C35">
        <v>8</v>
      </c>
      <c r="D35">
        <v>130</v>
      </c>
      <c r="E35">
        <v>32</v>
      </c>
      <c r="F35">
        <v>17</v>
      </c>
      <c r="G35">
        <v>5</v>
      </c>
      <c r="H35">
        <v>15</v>
      </c>
      <c r="I35" s="1">
        <v>1.1299999999999999</v>
      </c>
    </row>
    <row r="36" spans="1:9">
      <c r="A36" t="s">
        <v>0</v>
      </c>
      <c r="B36">
        <v>2221</v>
      </c>
      <c r="C36">
        <v>41</v>
      </c>
      <c r="D36">
        <v>7757</v>
      </c>
      <c r="E36">
        <v>146</v>
      </c>
      <c r="F36">
        <v>177</v>
      </c>
      <c r="G36">
        <v>54</v>
      </c>
      <c r="H36">
        <v>63</v>
      </c>
      <c r="I36" s="1">
        <v>2.8</v>
      </c>
    </row>
    <row r="37" spans="1:9">
      <c r="A37" t="s">
        <v>0</v>
      </c>
      <c r="B37">
        <v>1678</v>
      </c>
      <c r="C37">
        <v>46</v>
      </c>
      <c r="D37">
        <v>6544</v>
      </c>
      <c r="E37">
        <v>181</v>
      </c>
      <c r="F37">
        <v>120</v>
      </c>
      <c r="G37">
        <v>37</v>
      </c>
      <c r="H37">
        <v>86</v>
      </c>
      <c r="I37" s="1">
        <v>1.39</v>
      </c>
    </row>
    <row r="38" spans="1:9">
      <c r="A38" t="s">
        <v>0</v>
      </c>
      <c r="B38">
        <v>6044</v>
      </c>
      <c r="C38">
        <v>69</v>
      </c>
      <c r="D38">
        <v>22384</v>
      </c>
      <c r="E38">
        <v>257</v>
      </c>
      <c r="F38">
        <v>327</v>
      </c>
      <c r="G38">
        <v>88</v>
      </c>
      <c r="H38">
        <v>125</v>
      </c>
      <c r="I38" s="1">
        <v>2.61</v>
      </c>
    </row>
    <row r="39" spans="1:9">
      <c r="A39" t="s">
        <v>0</v>
      </c>
      <c r="B39">
        <v>1212</v>
      </c>
      <c r="C39">
        <v>39</v>
      </c>
      <c r="D39">
        <v>4703</v>
      </c>
      <c r="E39">
        <v>151</v>
      </c>
      <c r="F39">
        <v>120</v>
      </c>
      <c r="G39">
        <v>32</v>
      </c>
      <c r="H39">
        <v>86</v>
      </c>
      <c r="I39" s="1">
        <v>1.39</v>
      </c>
    </row>
    <row r="40" spans="1:9">
      <c r="A40" t="s">
        <v>0</v>
      </c>
      <c r="B40">
        <v>1667</v>
      </c>
      <c r="C40">
        <v>53</v>
      </c>
      <c r="D40">
        <v>6514</v>
      </c>
      <c r="E40">
        <v>210</v>
      </c>
      <c r="F40">
        <v>137</v>
      </c>
      <c r="G40">
        <v>32</v>
      </c>
      <c r="H40">
        <v>95</v>
      </c>
      <c r="I40" s="1">
        <v>1.44</v>
      </c>
    </row>
    <row r="41" spans="1:9">
      <c r="A41" t="s">
        <v>0</v>
      </c>
      <c r="B41">
        <v>335</v>
      </c>
      <c r="C41">
        <v>18</v>
      </c>
      <c r="D41">
        <v>1281</v>
      </c>
      <c r="E41">
        <v>71</v>
      </c>
      <c r="F41">
        <v>50</v>
      </c>
      <c r="G41">
        <v>19</v>
      </c>
      <c r="H41">
        <v>42</v>
      </c>
      <c r="I41" s="1">
        <v>1.19</v>
      </c>
    </row>
    <row r="42" spans="1:9">
      <c r="A42" t="s">
        <v>0</v>
      </c>
      <c r="B42">
        <v>84</v>
      </c>
      <c r="C42">
        <v>16</v>
      </c>
      <c r="D42">
        <v>315</v>
      </c>
      <c r="E42">
        <v>63</v>
      </c>
      <c r="F42">
        <v>35</v>
      </c>
      <c r="G42">
        <v>6</v>
      </c>
      <c r="H42">
        <v>29</v>
      </c>
      <c r="I42" s="1">
        <v>1.2</v>
      </c>
    </row>
    <row r="43" spans="1:9">
      <c r="A43" t="s">
        <v>0</v>
      </c>
      <c r="B43">
        <v>881</v>
      </c>
      <c r="C43">
        <v>36</v>
      </c>
      <c r="D43">
        <v>3434</v>
      </c>
      <c r="E43">
        <v>143</v>
      </c>
      <c r="F43">
        <v>95</v>
      </c>
      <c r="G43">
        <v>25</v>
      </c>
      <c r="H43">
        <v>71</v>
      </c>
      <c r="I43" s="1">
        <v>1.33</v>
      </c>
    </row>
    <row r="44" spans="1:9">
      <c r="A44" t="s">
        <v>0</v>
      </c>
      <c r="B44">
        <v>636</v>
      </c>
      <c r="C44">
        <v>27</v>
      </c>
      <c r="D44">
        <v>2441</v>
      </c>
      <c r="E44">
        <v>106</v>
      </c>
      <c r="F44">
        <v>82</v>
      </c>
      <c r="G44">
        <v>24</v>
      </c>
      <c r="H44">
        <v>58</v>
      </c>
      <c r="I44" s="1">
        <v>1.41</v>
      </c>
    </row>
    <row r="45" spans="1:9">
      <c r="A45" t="s">
        <v>0</v>
      </c>
      <c r="B45">
        <v>5049</v>
      </c>
      <c r="C45">
        <v>63</v>
      </c>
      <c r="D45">
        <v>19386</v>
      </c>
      <c r="E45">
        <v>242</v>
      </c>
      <c r="F45">
        <v>289</v>
      </c>
      <c r="G45">
        <v>81</v>
      </c>
      <c r="H45">
        <v>131</v>
      </c>
      <c r="I45" s="1">
        <v>2.2000000000000002</v>
      </c>
    </row>
    <row r="46" spans="1:9">
      <c r="A46" t="s">
        <v>0</v>
      </c>
      <c r="B46">
        <v>1206</v>
      </c>
      <c r="C46">
        <v>43</v>
      </c>
      <c r="D46">
        <v>4613</v>
      </c>
      <c r="E46">
        <v>164</v>
      </c>
      <c r="F46">
        <v>131</v>
      </c>
      <c r="G46">
        <v>29</v>
      </c>
      <c r="H46">
        <v>73</v>
      </c>
      <c r="I46" s="1">
        <v>1.79</v>
      </c>
    </row>
    <row r="47" spans="1:9">
      <c r="A47" t="s">
        <v>0</v>
      </c>
      <c r="B47">
        <v>599</v>
      </c>
      <c r="C47">
        <v>19</v>
      </c>
      <c r="D47">
        <v>2257</v>
      </c>
      <c r="E47">
        <v>75</v>
      </c>
      <c r="F47">
        <v>87</v>
      </c>
      <c r="G47">
        <v>31</v>
      </c>
      <c r="H47">
        <v>51</v>
      </c>
      <c r="I47" s="1">
        <v>1.7</v>
      </c>
    </row>
    <row r="48" spans="1:9">
      <c r="A48" t="s">
        <v>0</v>
      </c>
      <c r="B48">
        <v>2942</v>
      </c>
      <c r="C48">
        <v>63</v>
      </c>
      <c r="D48">
        <v>11560</v>
      </c>
      <c r="E48">
        <v>251</v>
      </c>
      <c r="F48">
        <v>170</v>
      </c>
      <c r="G48">
        <v>47</v>
      </c>
      <c r="H48">
        <v>126</v>
      </c>
      <c r="I48" s="1">
        <v>1.34</v>
      </c>
    </row>
    <row r="49" spans="1:9">
      <c r="A49" t="s">
        <v>0</v>
      </c>
      <c r="B49">
        <v>1184</v>
      </c>
      <c r="C49">
        <v>39</v>
      </c>
      <c r="D49">
        <v>4556</v>
      </c>
      <c r="E49">
        <v>151</v>
      </c>
      <c r="F49">
        <v>135</v>
      </c>
      <c r="G49">
        <v>31</v>
      </c>
      <c r="H49">
        <v>87</v>
      </c>
      <c r="I49" s="1">
        <v>1.55</v>
      </c>
    </row>
    <row r="50" spans="1:9">
      <c r="A50" t="s">
        <v>0</v>
      </c>
      <c r="B50">
        <v>157</v>
      </c>
      <c r="C50">
        <v>17</v>
      </c>
      <c r="D50">
        <v>601</v>
      </c>
      <c r="E50">
        <v>66</v>
      </c>
      <c r="F50">
        <v>36</v>
      </c>
      <c r="G50">
        <v>10</v>
      </c>
      <c r="H50">
        <v>28</v>
      </c>
      <c r="I50" s="1">
        <v>1.28</v>
      </c>
    </row>
    <row r="51" spans="1:9">
      <c r="A51" t="s">
        <v>0</v>
      </c>
      <c r="B51">
        <v>2771</v>
      </c>
      <c r="C51">
        <v>58</v>
      </c>
      <c r="D51">
        <v>10425</v>
      </c>
      <c r="E51">
        <v>221</v>
      </c>
      <c r="F51">
        <v>174</v>
      </c>
      <c r="G51">
        <v>48</v>
      </c>
      <c r="H51">
        <v>82</v>
      </c>
      <c r="I51" s="1">
        <v>2.12</v>
      </c>
    </row>
    <row r="52" spans="1:9">
      <c r="A52" t="s">
        <v>0</v>
      </c>
      <c r="B52">
        <v>1684</v>
      </c>
      <c r="C52">
        <v>42</v>
      </c>
      <c r="D52">
        <v>6499</v>
      </c>
      <c r="E52">
        <v>162</v>
      </c>
      <c r="F52">
        <v>155</v>
      </c>
      <c r="G52">
        <v>41</v>
      </c>
      <c r="H52">
        <v>95</v>
      </c>
      <c r="I52" s="1">
        <v>1.63</v>
      </c>
    </row>
    <row r="53" spans="1:9">
      <c r="A53" t="s">
        <v>0</v>
      </c>
      <c r="B53">
        <v>1977</v>
      </c>
      <c r="C53">
        <v>42</v>
      </c>
      <c r="D53">
        <v>7498</v>
      </c>
      <c r="E53">
        <v>163</v>
      </c>
      <c r="F53">
        <v>167</v>
      </c>
      <c r="G53">
        <v>47</v>
      </c>
      <c r="H53">
        <v>83</v>
      </c>
      <c r="I53" s="1">
        <v>2.0099999999999998</v>
      </c>
    </row>
    <row r="54" spans="1:9">
      <c r="A54" t="s">
        <v>0</v>
      </c>
      <c r="B54">
        <v>4379</v>
      </c>
      <c r="C54">
        <v>48</v>
      </c>
      <c r="D54">
        <v>16363</v>
      </c>
      <c r="E54">
        <v>181</v>
      </c>
      <c r="F54">
        <v>356</v>
      </c>
      <c r="G54">
        <v>91</v>
      </c>
      <c r="H54">
        <v>114</v>
      </c>
      <c r="I54" s="1">
        <v>3.12</v>
      </c>
    </row>
    <row r="55" spans="1:9">
      <c r="A55" t="s">
        <v>0</v>
      </c>
      <c r="B55">
        <v>689</v>
      </c>
      <c r="C55">
        <v>28</v>
      </c>
      <c r="D55">
        <v>2650</v>
      </c>
      <c r="E55">
        <v>110</v>
      </c>
      <c r="F55">
        <v>96</v>
      </c>
      <c r="G55">
        <v>25</v>
      </c>
      <c r="H55">
        <v>56</v>
      </c>
      <c r="I55" s="1">
        <v>1.71</v>
      </c>
    </row>
    <row r="56" spans="1:9">
      <c r="A56" t="s">
        <v>0</v>
      </c>
      <c r="B56">
        <v>67</v>
      </c>
      <c r="C56">
        <v>11</v>
      </c>
      <c r="D56">
        <v>242</v>
      </c>
      <c r="E56">
        <v>40</v>
      </c>
      <c r="F56">
        <v>24</v>
      </c>
      <c r="G56">
        <v>7</v>
      </c>
      <c r="H56">
        <v>22</v>
      </c>
      <c r="I56" s="1">
        <v>1.0900000000000001</v>
      </c>
    </row>
    <row r="57" spans="1:9">
      <c r="A57" t="s">
        <v>0</v>
      </c>
      <c r="B57">
        <v>3522</v>
      </c>
      <c r="C57">
        <v>60</v>
      </c>
      <c r="D57">
        <v>13553</v>
      </c>
      <c r="E57">
        <v>233</v>
      </c>
      <c r="F57">
        <v>228</v>
      </c>
      <c r="G57">
        <v>59</v>
      </c>
      <c r="H57">
        <v>116</v>
      </c>
      <c r="I57" s="1">
        <v>1.96</v>
      </c>
    </row>
    <row r="58" spans="1:9">
      <c r="A58" t="s">
        <v>0</v>
      </c>
      <c r="B58">
        <v>508</v>
      </c>
      <c r="C58">
        <v>24</v>
      </c>
      <c r="D58">
        <v>1923</v>
      </c>
      <c r="E58">
        <v>91</v>
      </c>
      <c r="F58">
        <v>74</v>
      </c>
      <c r="G58">
        <v>22</v>
      </c>
      <c r="H58">
        <v>40</v>
      </c>
      <c r="I58" s="1">
        <v>1.85</v>
      </c>
    </row>
    <row r="59" spans="1:9">
      <c r="A59" t="s">
        <v>0</v>
      </c>
      <c r="B59">
        <v>1697</v>
      </c>
      <c r="C59">
        <v>36</v>
      </c>
      <c r="D59">
        <v>6313</v>
      </c>
      <c r="E59">
        <v>137</v>
      </c>
      <c r="F59">
        <v>180</v>
      </c>
      <c r="G59">
        <v>47</v>
      </c>
      <c r="H59">
        <v>86</v>
      </c>
      <c r="I59" s="1">
        <v>2.09</v>
      </c>
    </row>
    <row r="60" spans="1:9">
      <c r="A60" t="s">
        <v>0</v>
      </c>
      <c r="B60">
        <v>3194</v>
      </c>
      <c r="C60">
        <v>46</v>
      </c>
      <c r="D60">
        <v>12148</v>
      </c>
      <c r="E60">
        <v>178</v>
      </c>
      <c r="F60">
        <v>224</v>
      </c>
      <c r="G60">
        <v>69</v>
      </c>
      <c r="H60">
        <v>92</v>
      </c>
      <c r="I60" s="1">
        <v>2.4300000000000002</v>
      </c>
    </row>
    <row r="61" spans="1:9">
      <c r="A61" t="s">
        <v>0</v>
      </c>
      <c r="B61">
        <v>802</v>
      </c>
      <c r="C61">
        <v>27</v>
      </c>
      <c r="D61">
        <v>2989</v>
      </c>
      <c r="E61">
        <v>103</v>
      </c>
      <c r="F61">
        <v>102</v>
      </c>
      <c r="G61">
        <v>30</v>
      </c>
      <c r="H61">
        <v>72</v>
      </c>
      <c r="I61" s="1">
        <v>1.41</v>
      </c>
    </row>
    <row r="62" spans="1:9">
      <c r="A62" t="s">
        <v>0</v>
      </c>
      <c r="B62">
        <v>4318</v>
      </c>
      <c r="C62">
        <v>71</v>
      </c>
      <c r="D62">
        <v>16901</v>
      </c>
      <c r="E62">
        <v>281</v>
      </c>
      <c r="F62">
        <v>223</v>
      </c>
      <c r="G62">
        <v>61</v>
      </c>
      <c r="H62">
        <v>139</v>
      </c>
      <c r="I62" s="1">
        <v>1.6</v>
      </c>
    </row>
    <row r="63" spans="1:9">
      <c r="A63" t="s">
        <v>0</v>
      </c>
      <c r="B63">
        <v>1590</v>
      </c>
      <c r="C63">
        <v>36</v>
      </c>
      <c r="D63">
        <v>5902</v>
      </c>
      <c r="E63">
        <v>137</v>
      </c>
      <c r="F63">
        <v>177</v>
      </c>
      <c r="G63">
        <v>44</v>
      </c>
      <c r="H63">
        <v>69</v>
      </c>
      <c r="I63" s="1">
        <v>2.56</v>
      </c>
    </row>
    <row r="64" spans="1:9">
      <c r="A64" t="s">
        <v>0</v>
      </c>
      <c r="B64">
        <v>1546</v>
      </c>
      <c r="C64">
        <v>44</v>
      </c>
      <c r="D64">
        <v>5875</v>
      </c>
      <c r="E64">
        <v>167</v>
      </c>
      <c r="F64">
        <v>151</v>
      </c>
      <c r="G64">
        <v>36</v>
      </c>
      <c r="H64">
        <v>101</v>
      </c>
      <c r="I64" s="1">
        <v>1.49</v>
      </c>
    </row>
    <row r="65" spans="1:9">
      <c r="A65" t="s">
        <v>0</v>
      </c>
      <c r="B65">
        <v>1360</v>
      </c>
      <c r="C65">
        <v>28</v>
      </c>
      <c r="D65">
        <v>5188</v>
      </c>
      <c r="E65">
        <v>108</v>
      </c>
      <c r="F65">
        <v>146</v>
      </c>
      <c r="G65">
        <v>49</v>
      </c>
      <c r="H65">
        <v>72</v>
      </c>
      <c r="I65" s="1">
        <v>2.02</v>
      </c>
    </row>
    <row r="66" spans="1:9">
      <c r="A66" t="s">
        <v>0</v>
      </c>
      <c r="B66">
        <v>1525</v>
      </c>
      <c r="C66">
        <v>44</v>
      </c>
      <c r="D66">
        <v>5981</v>
      </c>
      <c r="E66">
        <v>175</v>
      </c>
      <c r="F66">
        <v>118</v>
      </c>
      <c r="G66">
        <v>35</v>
      </c>
      <c r="H66">
        <v>86</v>
      </c>
      <c r="I66" s="1">
        <v>1.37</v>
      </c>
    </row>
    <row r="67" spans="1:9">
      <c r="A67" t="s">
        <v>0</v>
      </c>
      <c r="B67">
        <v>1856</v>
      </c>
      <c r="C67">
        <v>58</v>
      </c>
      <c r="D67">
        <v>7303</v>
      </c>
      <c r="E67">
        <v>228</v>
      </c>
      <c r="F67">
        <v>134</v>
      </c>
      <c r="G67">
        <v>33</v>
      </c>
      <c r="H67">
        <v>98</v>
      </c>
      <c r="I67" s="1">
        <v>1.36</v>
      </c>
    </row>
    <row r="68" spans="1:9">
      <c r="A68" t="s">
        <v>0</v>
      </c>
      <c r="B68">
        <v>864</v>
      </c>
      <c r="C68">
        <v>24</v>
      </c>
      <c r="D68">
        <v>3207</v>
      </c>
      <c r="E68">
        <v>89</v>
      </c>
      <c r="F68">
        <v>120</v>
      </c>
      <c r="G68">
        <v>37</v>
      </c>
      <c r="H68">
        <v>72</v>
      </c>
      <c r="I68" s="1">
        <v>1.66</v>
      </c>
    </row>
    <row r="69" spans="1:9">
      <c r="A69" t="s">
        <v>0</v>
      </c>
      <c r="B69">
        <v>544</v>
      </c>
      <c r="C69">
        <v>27</v>
      </c>
      <c r="D69">
        <v>2060</v>
      </c>
      <c r="E69">
        <v>103</v>
      </c>
      <c r="F69">
        <v>85</v>
      </c>
      <c r="G69">
        <v>21</v>
      </c>
      <c r="H69">
        <v>47</v>
      </c>
      <c r="I69" s="1">
        <v>1.8</v>
      </c>
    </row>
    <row r="70" spans="1:9">
      <c r="A70" t="s">
        <v>0</v>
      </c>
      <c r="B70">
        <v>713</v>
      </c>
      <c r="C70">
        <v>24</v>
      </c>
      <c r="D70">
        <v>2675</v>
      </c>
      <c r="E70">
        <v>92</v>
      </c>
      <c r="F70">
        <v>119</v>
      </c>
      <c r="G70">
        <v>30</v>
      </c>
      <c r="H70">
        <v>57</v>
      </c>
      <c r="I70" s="1">
        <v>2.08</v>
      </c>
    </row>
    <row r="71" spans="1:9">
      <c r="A71" t="s">
        <v>0</v>
      </c>
      <c r="B71">
        <v>800</v>
      </c>
      <c r="C71">
        <v>33</v>
      </c>
      <c r="D71">
        <v>3086</v>
      </c>
      <c r="E71">
        <v>128</v>
      </c>
      <c r="F71">
        <v>92</v>
      </c>
      <c r="G71">
        <v>25</v>
      </c>
      <c r="H71">
        <v>62</v>
      </c>
      <c r="I71" s="1">
        <v>1.48</v>
      </c>
    </row>
    <row r="72" spans="1:9">
      <c r="A72" t="s">
        <v>0</v>
      </c>
      <c r="B72">
        <v>834</v>
      </c>
      <c r="C72">
        <v>29</v>
      </c>
      <c r="D72">
        <v>3067</v>
      </c>
      <c r="E72">
        <v>109</v>
      </c>
      <c r="F72">
        <v>115</v>
      </c>
      <c r="G72">
        <v>29</v>
      </c>
      <c r="H72">
        <v>61</v>
      </c>
      <c r="I72" s="1">
        <v>1.88</v>
      </c>
    </row>
    <row r="73" spans="1:9">
      <c r="A73" t="s">
        <v>0</v>
      </c>
      <c r="B73">
        <v>311</v>
      </c>
      <c r="C73">
        <v>17</v>
      </c>
      <c r="D73">
        <v>1080</v>
      </c>
      <c r="E73">
        <v>60</v>
      </c>
      <c r="F73">
        <v>71</v>
      </c>
      <c r="G73">
        <v>19</v>
      </c>
      <c r="H73">
        <v>25</v>
      </c>
      <c r="I73" s="1">
        <v>2.84</v>
      </c>
    </row>
    <row r="74" spans="1:9">
      <c r="A74" t="s">
        <v>0</v>
      </c>
      <c r="B74">
        <v>456</v>
      </c>
      <c r="C74">
        <v>22</v>
      </c>
      <c r="D74">
        <v>1751</v>
      </c>
      <c r="E74">
        <v>87</v>
      </c>
      <c r="F74">
        <v>60</v>
      </c>
      <c r="G74">
        <v>21</v>
      </c>
      <c r="H74">
        <v>44</v>
      </c>
      <c r="I74" s="1">
        <v>1.36</v>
      </c>
    </row>
    <row r="75" spans="1:9">
      <c r="A75" t="s">
        <v>0</v>
      </c>
      <c r="B75">
        <v>3184</v>
      </c>
      <c r="C75">
        <v>51</v>
      </c>
      <c r="D75">
        <v>12282</v>
      </c>
      <c r="E75">
        <v>198</v>
      </c>
      <c r="F75">
        <v>229</v>
      </c>
      <c r="G75">
        <v>63</v>
      </c>
      <c r="H75">
        <v>101</v>
      </c>
      <c r="I75" s="1">
        <v>2.2599999999999998</v>
      </c>
    </row>
    <row r="76" spans="1:9">
      <c r="A76" t="s">
        <v>0</v>
      </c>
      <c r="B76">
        <v>2185</v>
      </c>
      <c r="C76">
        <v>54</v>
      </c>
      <c r="D76">
        <v>8487</v>
      </c>
      <c r="E76">
        <v>212</v>
      </c>
      <c r="F76">
        <v>135</v>
      </c>
      <c r="G76">
        <v>41</v>
      </c>
      <c r="H76">
        <v>87</v>
      </c>
      <c r="I76" s="1">
        <v>1.55</v>
      </c>
    </row>
    <row r="77" spans="1:9">
      <c r="A77" t="s">
        <v>0</v>
      </c>
      <c r="B77">
        <v>1139</v>
      </c>
      <c r="C77">
        <v>35</v>
      </c>
      <c r="D77">
        <v>4340</v>
      </c>
      <c r="E77">
        <v>135</v>
      </c>
      <c r="F77">
        <v>131</v>
      </c>
      <c r="G77">
        <v>33</v>
      </c>
      <c r="H77">
        <v>69</v>
      </c>
      <c r="I77" s="1">
        <v>1.89</v>
      </c>
    </row>
    <row r="78" spans="1:9">
      <c r="A78" t="s">
        <v>0</v>
      </c>
      <c r="B78">
        <v>50</v>
      </c>
      <c r="C78">
        <v>10</v>
      </c>
      <c r="D78">
        <v>185</v>
      </c>
      <c r="E78">
        <v>37</v>
      </c>
      <c r="F78">
        <v>18</v>
      </c>
      <c r="G78">
        <v>6</v>
      </c>
      <c r="H78">
        <v>16</v>
      </c>
      <c r="I78" s="1">
        <v>1.1200000000000001</v>
      </c>
    </row>
    <row r="79" spans="1:9">
      <c r="A79" t="s">
        <v>0</v>
      </c>
      <c r="B79">
        <v>4837</v>
      </c>
      <c r="C79">
        <v>56</v>
      </c>
      <c r="D79">
        <v>18714</v>
      </c>
      <c r="E79">
        <v>217</v>
      </c>
      <c r="F79">
        <v>298</v>
      </c>
      <c r="G79">
        <v>87</v>
      </c>
      <c r="H79">
        <v>122</v>
      </c>
      <c r="I79" s="1">
        <v>2.44</v>
      </c>
    </row>
    <row r="80" spans="1:9">
      <c r="A80" t="s">
        <v>0</v>
      </c>
      <c r="B80">
        <v>5408</v>
      </c>
      <c r="C80">
        <v>59</v>
      </c>
      <c r="D80">
        <v>20713</v>
      </c>
      <c r="E80">
        <v>227</v>
      </c>
      <c r="F80">
        <v>337</v>
      </c>
      <c r="G80">
        <v>92</v>
      </c>
      <c r="H80">
        <v>141</v>
      </c>
      <c r="I80" s="1">
        <v>2.39</v>
      </c>
    </row>
    <row r="81" spans="1:9">
      <c r="A81" t="s">
        <v>0</v>
      </c>
      <c r="B81">
        <v>1674</v>
      </c>
      <c r="C81">
        <v>38</v>
      </c>
      <c r="D81">
        <v>6374</v>
      </c>
      <c r="E81">
        <v>144</v>
      </c>
      <c r="F81">
        <v>165</v>
      </c>
      <c r="G81">
        <v>45</v>
      </c>
      <c r="H81">
        <v>93</v>
      </c>
      <c r="I81" s="1">
        <v>1.77</v>
      </c>
    </row>
    <row r="82" spans="1:9">
      <c r="A82" t="s">
        <v>0</v>
      </c>
      <c r="B82">
        <v>1066</v>
      </c>
      <c r="C82">
        <v>38</v>
      </c>
      <c r="D82">
        <v>4143</v>
      </c>
      <c r="E82">
        <v>147</v>
      </c>
      <c r="F82">
        <v>116</v>
      </c>
      <c r="G82">
        <v>29</v>
      </c>
      <c r="H82">
        <v>76</v>
      </c>
      <c r="I82" s="1">
        <v>1.52</v>
      </c>
    </row>
    <row r="83" spans="1:9">
      <c r="A83" t="s">
        <v>0</v>
      </c>
      <c r="B83">
        <v>1175</v>
      </c>
      <c r="C83">
        <v>37</v>
      </c>
      <c r="D83">
        <v>4427</v>
      </c>
      <c r="E83">
        <v>142</v>
      </c>
      <c r="F83">
        <v>136</v>
      </c>
      <c r="G83">
        <v>32</v>
      </c>
      <c r="H83">
        <v>60</v>
      </c>
      <c r="I83" s="1">
        <v>2.2599999999999998</v>
      </c>
    </row>
    <row r="84" spans="1:9">
      <c r="A84" t="s">
        <v>0</v>
      </c>
      <c r="B84">
        <v>1032</v>
      </c>
      <c r="C84">
        <v>32</v>
      </c>
      <c r="D84">
        <v>3972</v>
      </c>
      <c r="E84">
        <v>124</v>
      </c>
      <c r="F84">
        <v>97</v>
      </c>
      <c r="G84">
        <v>33</v>
      </c>
      <c r="H84">
        <v>63</v>
      </c>
      <c r="I84" s="1">
        <v>1.53</v>
      </c>
    </row>
    <row r="85" spans="1:9">
      <c r="A85" t="s">
        <v>0</v>
      </c>
      <c r="B85">
        <v>608</v>
      </c>
      <c r="C85">
        <v>22</v>
      </c>
      <c r="D85">
        <v>2302</v>
      </c>
      <c r="E85">
        <v>85</v>
      </c>
      <c r="F85">
        <v>88</v>
      </c>
      <c r="G85">
        <v>28</v>
      </c>
      <c r="H85">
        <v>62</v>
      </c>
      <c r="I85" s="1">
        <v>1.41</v>
      </c>
    </row>
    <row r="86" spans="1:9">
      <c r="A86" t="s">
        <v>0</v>
      </c>
      <c r="B86">
        <v>489</v>
      </c>
      <c r="C86">
        <v>32</v>
      </c>
      <c r="D86">
        <v>1912</v>
      </c>
      <c r="E86">
        <v>127</v>
      </c>
      <c r="F86">
        <v>64</v>
      </c>
      <c r="G86">
        <v>16</v>
      </c>
      <c r="H86">
        <v>50</v>
      </c>
      <c r="I86" s="1">
        <v>1.28</v>
      </c>
    </row>
    <row r="87" spans="1:9">
      <c r="A87" t="s">
        <v>0</v>
      </c>
      <c r="B87">
        <v>3</v>
      </c>
      <c r="C87">
        <v>3</v>
      </c>
      <c r="D87">
        <v>9</v>
      </c>
      <c r="E87">
        <v>9</v>
      </c>
      <c r="F87">
        <v>3</v>
      </c>
      <c r="G87">
        <v>2</v>
      </c>
      <c r="H87">
        <v>3</v>
      </c>
      <c r="I87" s="1">
        <v>1</v>
      </c>
    </row>
    <row r="88" spans="1:9">
      <c r="A88" t="s">
        <v>0</v>
      </c>
      <c r="B88">
        <v>3117</v>
      </c>
      <c r="C88">
        <v>59</v>
      </c>
      <c r="D88">
        <v>12160</v>
      </c>
      <c r="E88">
        <v>233</v>
      </c>
      <c r="F88">
        <v>203</v>
      </c>
      <c r="G88">
        <v>53</v>
      </c>
      <c r="H88">
        <v>115</v>
      </c>
      <c r="I88" s="1">
        <v>1.76</v>
      </c>
    </row>
    <row r="89" spans="1:9">
      <c r="A89" t="s">
        <v>0</v>
      </c>
      <c r="B89">
        <v>1384</v>
      </c>
      <c r="C89">
        <v>40</v>
      </c>
      <c r="D89">
        <v>5323</v>
      </c>
      <c r="E89">
        <v>156</v>
      </c>
      <c r="F89">
        <v>128</v>
      </c>
      <c r="G89">
        <v>35</v>
      </c>
      <c r="H89">
        <v>68</v>
      </c>
      <c r="I89" s="1">
        <v>1.88</v>
      </c>
    </row>
    <row r="90" spans="1:9">
      <c r="A90" t="s">
        <v>0</v>
      </c>
      <c r="B90">
        <v>1289</v>
      </c>
      <c r="C90">
        <v>39</v>
      </c>
      <c r="D90">
        <v>4944</v>
      </c>
      <c r="E90">
        <v>149</v>
      </c>
      <c r="F90">
        <v>118</v>
      </c>
      <c r="G90">
        <v>34</v>
      </c>
      <c r="H90">
        <v>84</v>
      </c>
      <c r="I90" s="1">
        <v>1.4</v>
      </c>
    </row>
    <row r="91" spans="1:9">
      <c r="A91" t="s">
        <v>0</v>
      </c>
      <c r="B91">
        <v>1026</v>
      </c>
      <c r="C91">
        <v>34</v>
      </c>
      <c r="D91">
        <v>3973</v>
      </c>
      <c r="E91">
        <v>132</v>
      </c>
      <c r="F91">
        <v>102</v>
      </c>
      <c r="G91">
        <v>31</v>
      </c>
      <c r="H91">
        <v>70</v>
      </c>
      <c r="I91" s="1">
        <v>1.45</v>
      </c>
    </row>
    <row r="92" spans="1:9">
      <c r="A92" t="s">
        <v>0</v>
      </c>
      <c r="B92">
        <v>3595</v>
      </c>
      <c r="C92">
        <v>64</v>
      </c>
      <c r="D92">
        <v>14113</v>
      </c>
      <c r="E92">
        <v>252</v>
      </c>
      <c r="F92">
        <v>194</v>
      </c>
      <c r="G92">
        <v>57</v>
      </c>
      <c r="H92">
        <v>122</v>
      </c>
      <c r="I92" s="1">
        <v>1.59</v>
      </c>
    </row>
    <row r="93" spans="1:9">
      <c r="A93" t="s">
        <v>0</v>
      </c>
      <c r="B93">
        <v>587</v>
      </c>
      <c r="C93">
        <v>29</v>
      </c>
      <c r="D93">
        <v>2264</v>
      </c>
      <c r="E93">
        <v>113</v>
      </c>
      <c r="F93">
        <v>78</v>
      </c>
      <c r="G93">
        <v>21</v>
      </c>
      <c r="H93">
        <v>48</v>
      </c>
      <c r="I93" s="1">
        <v>1.62</v>
      </c>
    </row>
    <row r="94" spans="1:9">
      <c r="A94" t="s">
        <v>0</v>
      </c>
      <c r="B94">
        <v>2982</v>
      </c>
      <c r="C94">
        <v>67</v>
      </c>
      <c r="D94">
        <v>11571</v>
      </c>
      <c r="E94">
        <v>262</v>
      </c>
      <c r="F94">
        <v>217</v>
      </c>
      <c r="G94">
        <v>45</v>
      </c>
      <c r="H94">
        <v>121</v>
      </c>
      <c r="I94" s="1">
        <v>1.79</v>
      </c>
    </row>
    <row r="95" spans="1:9">
      <c r="A95" t="s">
        <v>0</v>
      </c>
      <c r="B95">
        <v>1570</v>
      </c>
      <c r="C95">
        <v>42</v>
      </c>
      <c r="D95">
        <v>6109</v>
      </c>
      <c r="E95">
        <v>165</v>
      </c>
      <c r="F95">
        <v>127</v>
      </c>
      <c r="G95">
        <v>38</v>
      </c>
      <c r="H95">
        <v>83</v>
      </c>
      <c r="I95" s="1">
        <v>1.53</v>
      </c>
    </row>
    <row r="96" spans="1:9">
      <c r="A96" t="s">
        <v>0</v>
      </c>
      <c r="B96">
        <v>9</v>
      </c>
      <c r="C96">
        <v>9</v>
      </c>
      <c r="D96">
        <v>36</v>
      </c>
      <c r="E96">
        <v>36</v>
      </c>
      <c r="F96">
        <v>9</v>
      </c>
      <c r="G96">
        <v>2</v>
      </c>
      <c r="H96">
        <v>9</v>
      </c>
      <c r="I96" s="1">
        <v>1</v>
      </c>
    </row>
    <row r="97" spans="1:9">
      <c r="A97" t="s">
        <v>0</v>
      </c>
      <c r="B97">
        <v>216</v>
      </c>
      <c r="C97">
        <v>16</v>
      </c>
      <c r="D97">
        <v>814</v>
      </c>
      <c r="E97">
        <v>62</v>
      </c>
      <c r="F97">
        <v>45</v>
      </c>
      <c r="G97">
        <v>14</v>
      </c>
      <c r="H97">
        <v>31</v>
      </c>
      <c r="I97" s="1">
        <v>1.45</v>
      </c>
    </row>
    <row r="98" spans="1:9">
      <c r="A98" t="s">
        <v>0</v>
      </c>
      <c r="B98">
        <v>3411</v>
      </c>
      <c r="C98">
        <v>49</v>
      </c>
      <c r="D98">
        <v>13214</v>
      </c>
      <c r="E98">
        <v>191</v>
      </c>
      <c r="F98">
        <v>211</v>
      </c>
      <c r="G98">
        <v>70</v>
      </c>
      <c r="H98">
        <v>109</v>
      </c>
      <c r="I98" s="1">
        <v>1.93</v>
      </c>
    </row>
    <row r="99" spans="1:9">
      <c r="A99" t="s">
        <v>0</v>
      </c>
      <c r="B99">
        <v>1051</v>
      </c>
      <c r="C99">
        <v>35</v>
      </c>
      <c r="D99">
        <v>4069</v>
      </c>
      <c r="E99">
        <v>135</v>
      </c>
      <c r="F99">
        <v>126</v>
      </c>
      <c r="G99">
        <v>31</v>
      </c>
      <c r="H99">
        <v>86</v>
      </c>
      <c r="I99" s="1">
        <v>1.46</v>
      </c>
    </row>
    <row r="100" spans="1:9">
      <c r="A100" t="s">
        <v>0</v>
      </c>
      <c r="B100">
        <v>3752</v>
      </c>
      <c r="C100">
        <v>63</v>
      </c>
      <c r="D100">
        <v>14724</v>
      </c>
      <c r="E100">
        <v>249</v>
      </c>
      <c r="F100">
        <v>215</v>
      </c>
      <c r="G100">
        <v>60</v>
      </c>
      <c r="H100">
        <v>135</v>
      </c>
      <c r="I100" s="1">
        <v>1.59</v>
      </c>
    </row>
    <row r="101" spans="1:9">
      <c r="A101" t="s">
        <v>0</v>
      </c>
      <c r="B101">
        <v>1458</v>
      </c>
      <c r="C101">
        <v>41</v>
      </c>
      <c r="D101">
        <v>5664</v>
      </c>
      <c r="E101">
        <v>161</v>
      </c>
      <c r="F101">
        <v>137</v>
      </c>
      <c r="G101">
        <v>36</v>
      </c>
      <c r="H101">
        <v>79</v>
      </c>
      <c r="I101" s="1">
        <v>1.73</v>
      </c>
    </row>
    <row r="102" spans="1:9">
      <c r="A102" t="s">
        <v>0</v>
      </c>
      <c r="B102">
        <v>619</v>
      </c>
      <c r="C102">
        <v>26</v>
      </c>
      <c r="D102">
        <v>2264</v>
      </c>
      <c r="E102">
        <v>98</v>
      </c>
      <c r="F102">
        <v>93</v>
      </c>
      <c r="G102">
        <v>24</v>
      </c>
      <c r="H102">
        <v>53</v>
      </c>
      <c r="I102" s="1">
        <v>1.75</v>
      </c>
    </row>
    <row r="103" spans="1:9">
      <c r="A103" t="s">
        <v>0</v>
      </c>
      <c r="B103">
        <v>687</v>
      </c>
      <c r="C103">
        <v>19</v>
      </c>
      <c r="D103">
        <v>2525</v>
      </c>
      <c r="E103">
        <v>72</v>
      </c>
      <c r="F103">
        <v>102</v>
      </c>
      <c r="G103">
        <v>36</v>
      </c>
      <c r="H103">
        <v>60</v>
      </c>
      <c r="I103" s="1">
        <v>1.7</v>
      </c>
    </row>
    <row r="104" spans="1:9">
      <c r="A104" t="s">
        <v>0</v>
      </c>
      <c r="B104">
        <v>1084</v>
      </c>
      <c r="C104">
        <v>43</v>
      </c>
      <c r="D104">
        <v>4219</v>
      </c>
      <c r="E104">
        <v>168</v>
      </c>
      <c r="F104">
        <v>119</v>
      </c>
      <c r="G104">
        <v>26</v>
      </c>
      <c r="H104">
        <v>101</v>
      </c>
      <c r="I104" s="1">
        <v>1.17</v>
      </c>
    </row>
    <row r="105" spans="1:9">
      <c r="A105" t="s">
        <v>0</v>
      </c>
      <c r="B105">
        <v>2995</v>
      </c>
      <c r="C105">
        <v>63</v>
      </c>
      <c r="D105">
        <v>11777</v>
      </c>
      <c r="E105">
        <v>250</v>
      </c>
      <c r="F105">
        <v>204</v>
      </c>
      <c r="G105">
        <v>48</v>
      </c>
      <c r="H105">
        <v>138</v>
      </c>
      <c r="I105" s="1">
        <v>1.47</v>
      </c>
    </row>
    <row r="106" spans="1:9">
      <c r="A106" t="s">
        <v>0</v>
      </c>
      <c r="B106">
        <v>1194</v>
      </c>
      <c r="C106">
        <v>33</v>
      </c>
      <c r="D106">
        <v>4473</v>
      </c>
      <c r="E106">
        <v>124</v>
      </c>
      <c r="F106">
        <v>147</v>
      </c>
      <c r="G106">
        <v>37</v>
      </c>
      <c r="H106">
        <v>75</v>
      </c>
      <c r="I106" s="1">
        <v>1.96</v>
      </c>
    </row>
    <row r="107" spans="1:9">
      <c r="A107" t="s">
        <v>0</v>
      </c>
      <c r="B107">
        <v>953</v>
      </c>
      <c r="C107">
        <v>38</v>
      </c>
      <c r="D107">
        <v>3404</v>
      </c>
      <c r="E107">
        <v>136</v>
      </c>
      <c r="F107">
        <v>100</v>
      </c>
      <c r="G107">
        <v>26</v>
      </c>
      <c r="H107">
        <v>44</v>
      </c>
      <c r="I107" s="1">
        <v>2.27</v>
      </c>
    </row>
    <row r="108" spans="1:9">
      <c r="A108" t="s">
        <v>0</v>
      </c>
      <c r="B108">
        <v>4712</v>
      </c>
      <c r="C108">
        <v>62</v>
      </c>
      <c r="D108">
        <v>18409</v>
      </c>
      <c r="E108">
        <v>242</v>
      </c>
      <c r="F108">
        <v>268</v>
      </c>
      <c r="G108">
        <v>77</v>
      </c>
      <c r="H108">
        <v>130</v>
      </c>
      <c r="I108" s="1">
        <v>2.06</v>
      </c>
    </row>
    <row r="109" spans="1:9">
      <c r="A109" t="s">
        <v>0</v>
      </c>
      <c r="B109">
        <v>6299</v>
      </c>
      <c r="C109">
        <v>69</v>
      </c>
      <c r="D109">
        <v>24569</v>
      </c>
      <c r="E109">
        <v>269</v>
      </c>
      <c r="F109">
        <v>306</v>
      </c>
      <c r="G109">
        <v>92</v>
      </c>
      <c r="H109">
        <v>142</v>
      </c>
      <c r="I109" s="1">
        <v>2.15</v>
      </c>
    </row>
    <row r="110" spans="1:9">
      <c r="A110" t="s">
        <v>0</v>
      </c>
      <c r="B110">
        <v>5236</v>
      </c>
      <c r="C110">
        <v>74</v>
      </c>
      <c r="D110">
        <v>20561</v>
      </c>
      <c r="E110">
        <v>293</v>
      </c>
      <c r="F110">
        <v>255</v>
      </c>
      <c r="G110">
        <v>71</v>
      </c>
      <c r="H110">
        <v>137</v>
      </c>
      <c r="I110" s="1">
        <v>1.86</v>
      </c>
    </row>
    <row r="111" spans="1:9">
      <c r="A111" t="s">
        <v>0</v>
      </c>
      <c r="B111">
        <v>2132</v>
      </c>
      <c r="C111">
        <v>39</v>
      </c>
      <c r="D111">
        <v>6975</v>
      </c>
      <c r="E111">
        <v>129</v>
      </c>
      <c r="F111">
        <v>222</v>
      </c>
      <c r="G111">
        <v>55</v>
      </c>
      <c r="H111">
        <v>52</v>
      </c>
      <c r="I111" s="1">
        <v>4.26</v>
      </c>
    </row>
    <row r="112" spans="1:9">
      <c r="A112" t="s">
        <v>0</v>
      </c>
      <c r="B112">
        <v>1312</v>
      </c>
      <c r="C112">
        <v>39</v>
      </c>
      <c r="D112">
        <v>5110</v>
      </c>
      <c r="E112">
        <v>154</v>
      </c>
      <c r="F112">
        <v>106</v>
      </c>
      <c r="G112">
        <v>34</v>
      </c>
      <c r="H112">
        <v>82</v>
      </c>
      <c r="I112" s="1">
        <v>1.29</v>
      </c>
    </row>
    <row r="113" spans="1:9">
      <c r="A113" t="s">
        <v>0</v>
      </c>
      <c r="B113">
        <v>965</v>
      </c>
      <c r="C113">
        <v>34</v>
      </c>
      <c r="D113">
        <v>3720</v>
      </c>
      <c r="E113">
        <v>132</v>
      </c>
      <c r="F113">
        <v>119</v>
      </c>
      <c r="G113">
        <v>29</v>
      </c>
      <c r="H113">
        <v>87</v>
      </c>
      <c r="I113" s="1">
        <v>1.36</v>
      </c>
    </row>
    <row r="114" spans="1:9">
      <c r="A114" t="s">
        <v>0</v>
      </c>
      <c r="B114">
        <v>2669</v>
      </c>
      <c r="C114">
        <v>53</v>
      </c>
      <c r="D114">
        <v>10228</v>
      </c>
      <c r="E114">
        <v>204</v>
      </c>
      <c r="F114">
        <v>196</v>
      </c>
      <c r="G114">
        <v>51</v>
      </c>
      <c r="H114">
        <v>106</v>
      </c>
      <c r="I114" s="1">
        <v>1.84</v>
      </c>
    </row>
    <row r="115" spans="1:9">
      <c r="A115" t="s">
        <v>0</v>
      </c>
      <c r="B115">
        <v>2022</v>
      </c>
      <c r="C115">
        <v>48</v>
      </c>
      <c r="D115">
        <v>7905</v>
      </c>
      <c r="E115">
        <v>188</v>
      </c>
      <c r="F115">
        <v>161</v>
      </c>
      <c r="G115">
        <v>43</v>
      </c>
      <c r="H115">
        <v>115</v>
      </c>
      <c r="I115" s="1">
        <v>1.4</v>
      </c>
    </row>
    <row r="116" spans="1:9">
      <c r="A116" t="s">
        <v>0</v>
      </c>
      <c r="B116">
        <v>2534</v>
      </c>
      <c r="C116">
        <v>48</v>
      </c>
      <c r="D116">
        <v>9890</v>
      </c>
      <c r="E116">
        <v>190</v>
      </c>
      <c r="F116">
        <v>162</v>
      </c>
      <c r="G116">
        <v>53</v>
      </c>
      <c r="H116">
        <v>92</v>
      </c>
      <c r="I116" s="1">
        <v>1.76</v>
      </c>
    </row>
    <row r="117" spans="1:9">
      <c r="A117" t="s">
        <v>0</v>
      </c>
      <c r="B117">
        <v>715</v>
      </c>
      <c r="C117">
        <v>28</v>
      </c>
      <c r="D117">
        <v>2552</v>
      </c>
      <c r="E117">
        <v>102</v>
      </c>
      <c r="F117">
        <v>100</v>
      </c>
      <c r="G117">
        <v>26</v>
      </c>
      <c r="H117">
        <v>40</v>
      </c>
      <c r="I117" s="1">
        <v>2.5</v>
      </c>
    </row>
    <row r="118" spans="1:9">
      <c r="A118" t="s">
        <v>0</v>
      </c>
      <c r="B118">
        <v>475</v>
      </c>
      <c r="C118">
        <v>19</v>
      </c>
      <c r="D118">
        <v>1743</v>
      </c>
      <c r="E118">
        <v>72</v>
      </c>
      <c r="F118">
        <v>84</v>
      </c>
      <c r="G118">
        <v>25</v>
      </c>
      <c r="H118">
        <v>54</v>
      </c>
      <c r="I118" s="1">
        <v>1.55</v>
      </c>
    </row>
    <row r="119" spans="1:9">
      <c r="A119" t="s">
        <v>0</v>
      </c>
      <c r="B119">
        <v>480</v>
      </c>
      <c r="C119">
        <v>21</v>
      </c>
      <c r="D119">
        <v>1763</v>
      </c>
      <c r="E119">
        <v>80</v>
      </c>
      <c r="F119">
        <v>100</v>
      </c>
      <c r="G119">
        <v>23</v>
      </c>
      <c r="H119">
        <v>64</v>
      </c>
      <c r="I119" s="1">
        <v>1.56</v>
      </c>
    </row>
    <row r="120" spans="1:9">
      <c r="A120" t="s">
        <v>0</v>
      </c>
      <c r="B120">
        <v>492</v>
      </c>
      <c r="C120">
        <v>23</v>
      </c>
      <c r="D120">
        <v>1864</v>
      </c>
      <c r="E120">
        <v>88</v>
      </c>
      <c r="F120">
        <v>67</v>
      </c>
      <c r="G120">
        <v>22</v>
      </c>
      <c r="H120">
        <v>47</v>
      </c>
      <c r="I120" s="1">
        <v>1.42</v>
      </c>
    </row>
    <row r="121" spans="1:9">
      <c r="A121" t="s">
        <v>0</v>
      </c>
      <c r="B121">
        <v>1004</v>
      </c>
      <c r="C121">
        <v>35</v>
      </c>
      <c r="D121">
        <v>3901</v>
      </c>
      <c r="E121">
        <v>139</v>
      </c>
      <c r="F121">
        <v>100</v>
      </c>
      <c r="G121">
        <v>29</v>
      </c>
      <c r="H121">
        <v>78</v>
      </c>
      <c r="I121" s="1">
        <v>1.28</v>
      </c>
    </row>
    <row r="122" spans="1:9">
      <c r="A122" t="s">
        <v>0</v>
      </c>
      <c r="B122">
        <v>5073</v>
      </c>
      <c r="C122">
        <v>55</v>
      </c>
      <c r="D122">
        <v>18538</v>
      </c>
      <c r="E122">
        <v>203</v>
      </c>
      <c r="F122">
        <v>353</v>
      </c>
      <c r="G122">
        <v>92</v>
      </c>
      <c r="H122">
        <v>105</v>
      </c>
      <c r="I122" s="1">
        <v>3.36</v>
      </c>
    </row>
    <row r="123" spans="1:9">
      <c r="A123" t="s">
        <v>0</v>
      </c>
      <c r="B123">
        <v>2226</v>
      </c>
      <c r="C123">
        <v>54</v>
      </c>
      <c r="D123">
        <v>8131</v>
      </c>
      <c r="E123">
        <v>198</v>
      </c>
      <c r="F123">
        <v>145</v>
      </c>
      <c r="G123">
        <v>42</v>
      </c>
      <c r="H123">
        <v>63</v>
      </c>
      <c r="I123" s="1">
        <v>2.2999999999999998</v>
      </c>
    </row>
    <row r="124" spans="1:9">
      <c r="A124" t="s">
        <v>0</v>
      </c>
      <c r="B124">
        <v>2497</v>
      </c>
      <c r="C124">
        <v>53</v>
      </c>
      <c r="D124">
        <v>9685</v>
      </c>
      <c r="E124">
        <v>206</v>
      </c>
      <c r="F124">
        <v>197</v>
      </c>
      <c r="G124">
        <v>48</v>
      </c>
      <c r="H124">
        <v>107</v>
      </c>
      <c r="I124" s="1">
        <v>1.84</v>
      </c>
    </row>
    <row r="125" spans="1:9">
      <c r="A125" t="s">
        <v>0</v>
      </c>
      <c r="B125">
        <v>1940</v>
      </c>
      <c r="C125">
        <v>49</v>
      </c>
      <c r="D125">
        <v>7602</v>
      </c>
      <c r="E125">
        <v>194</v>
      </c>
      <c r="F125">
        <v>138</v>
      </c>
      <c r="G125">
        <v>40</v>
      </c>
      <c r="H125">
        <v>100</v>
      </c>
      <c r="I125" s="1">
        <v>1.38</v>
      </c>
    </row>
    <row r="126" spans="1:9">
      <c r="A126" t="s">
        <v>0</v>
      </c>
      <c r="B126">
        <v>2614</v>
      </c>
      <c r="C126">
        <v>48</v>
      </c>
      <c r="D126">
        <v>10111</v>
      </c>
      <c r="E126">
        <v>187</v>
      </c>
      <c r="F126">
        <v>214</v>
      </c>
      <c r="G126">
        <v>55</v>
      </c>
      <c r="H126">
        <v>104</v>
      </c>
      <c r="I126" s="1">
        <v>2.0499999999999998</v>
      </c>
    </row>
    <row r="127" spans="1:9">
      <c r="A127" t="s">
        <v>0</v>
      </c>
      <c r="B127">
        <v>556</v>
      </c>
      <c r="C127">
        <v>27</v>
      </c>
      <c r="D127">
        <v>2125</v>
      </c>
      <c r="E127">
        <v>106</v>
      </c>
      <c r="F127">
        <v>78</v>
      </c>
      <c r="G127">
        <v>21</v>
      </c>
      <c r="H127">
        <v>50</v>
      </c>
      <c r="I127" s="1">
        <v>1.56</v>
      </c>
    </row>
    <row r="128" spans="1:9">
      <c r="A128" t="s">
        <v>0</v>
      </c>
      <c r="B128">
        <v>241</v>
      </c>
      <c r="C128">
        <v>21</v>
      </c>
      <c r="D128">
        <v>911</v>
      </c>
      <c r="E128">
        <v>82</v>
      </c>
      <c r="F128">
        <v>47</v>
      </c>
      <c r="G128">
        <v>12</v>
      </c>
      <c r="H128">
        <v>31</v>
      </c>
      <c r="I128" s="1">
        <v>1.51</v>
      </c>
    </row>
    <row r="129" spans="1:9">
      <c r="A129" t="s">
        <v>0</v>
      </c>
      <c r="B129">
        <v>593</v>
      </c>
      <c r="C129">
        <v>29</v>
      </c>
      <c r="D129">
        <v>2082</v>
      </c>
      <c r="E129">
        <v>104</v>
      </c>
      <c r="F129">
        <v>89</v>
      </c>
      <c r="G129">
        <v>21</v>
      </c>
      <c r="H129">
        <v>47</v>
      </c>
      <c r="I129" s="1">
        <v>1.89</v>
      </c>
    </row>
    <row r="130" spans="1:9">
      <c r="A130" t="s">
        <v>0</v>
      </c>
      <c r="B130">
        <v>808</v>
      </c>
      <c r="C130">
        <v>28</v>
      </c>
      <c r="D130">
        <v>2957</v>
      </c>
      <c r="E130">
        <v>105</v>
      </c>
      <c r="F130">
        <v>109</v>
      </c>
      <c r="G130">
        <v>29</v>
      </c>
      <c r="H130">
        <v>59</v>
      </c>
      <c r="I130" s="1">
        <v>1.84</v>
      </c>
    </row>
    <row r="131" spans="1:9">
      <c r="A131" t="s">
        <v>0</v>
      </c>
      <c r="B131">
        <v>1585</v>
      </c>
      <c r="C131">
        <v>46</v>
      </c>
      <c r="D131">
        <v>6211</v>
      </c>
      <c r="E131">
        <v>182</v>
      </c>
      <c r="F131">
        <v>143</v>
      </c>
      <c r="G131">
        <v>35</v>
      </c>
      <c r="H131">
        <v>97</v>
      </c>
      <c r="I131" s="1">
        <v>1.47</v>
      </c>
    </row>
    <row r="132" spans="1:9">
      <c r="A132" t="s">
        <v>0</v>
      </c>
      <c r="B132">
        <v>1492</v>
      </c>
      <c r="C132">
        <v>40</v>
      </c>
      <c r="D132">
        <v>5782</v>
      </c>
      <c r="E132">
        <v>156</v>
      </c>
      <c r="F132">
        <v>148</v>
      </c>
      <c r="G132">
        <v>38</v>
      </c>
      <c r="H132">
        <v>98</v>
      </c>
      <c r="I132" s="1">
        <v>1.51</v>
      </c>
    </row>
    <row r="133" spans="1:9">
      <c r="A133" t="s">
        <v>0</v>
      </c>
      <c r="B133">
        <v>1583</v>
      </c>
      <c r="C133">
        <v>46</v>
      </c>
      <c r="D133">
        <v>6153</v>
      </c>
      <c r="E133">
        <v>180</v>
      </c>
      <c r="F133">
        <v>122</v>
      </c>
      <c r="G133">
        <v>35</v>
      </c>
      <c r="H133">
        <v>90</v>
      </c>
      <c r="I133" s="1">
        <v>1.35</v>
      </c>
    </row>
    <row r="134" spans="1:9">
      <c r="A134" t="s">
        <v>0</v>
      </c>
      <c r="B134">
        <v>1445</v>
      </c>
      <c r="C134">
        <v>51</v>
      </c>
      <c r="D134">
        <v>5454</v>
      </c>
      <c r="E134">
        <v>194</v>
      </c>
      <c r="F134">
        <v>114</v>
      </c>
      <c r="G134">
        <v>29</v>
      </c>
      <c r="H134">
        <v>70</v>
      </c>
      <c r="I134" s="1">
        <v>1.62</v>
      </c>
    </row>
    <row r="135" spans="1:9">
      <c r="A135" t="s">
        <v>0</v>
      </c>
      <c r="B135">
        <v>1455</v>
      </c>
      <c r="C135">
        <v>41</v>
      </c>
      <c r="D135">
        <v>5678</v>
      </c>
      <c r="E135">
        <v>162</v>
      </c>
      <c r="F135">
        <v>139</v>
      </c>
      <c r="G135">
        <v>36</v>
      </c>
      <c r="H135">
        <v>99</v>
      </c>
      <c r="I135" s="1">
        <v>1.4</v>
      </c>
    </row>
    <row r="136" spans="1:9">
      <c r="A136" t="s">
        <v>0</v>
      </c>
      <c r="B136">
        <v>1396</v>
      </c>
      <c r="C136">
        <v>38</v>
      </c>
      <c r="D136">
        <v>5386</v>
      </c>
      <c r="E136">
        <v>149</v>
      </c>
      <c r="F136">
        <v>143</v>
      </c>
      <c r="G136">
        <v>37</v>
      </c>
      <c r="H136">
        <v>89</v>
      </c>
      <c r="I136" s="1">
        <v>1.6</v>
      </c>
    </row>
    <row r="137" spans="1:9">
      <c r="A137" t="s">
        <v>0</v>
      </c>
      <c r="B137">
        <v>2080</v>
      </c>
      <c r="C137">
        <v>41</v>
      </c>
      <c r="D137">
        <v>8040</v>
      </c>
      <c r="E137">
        <v>160</v>
      </c>
      <c r="F137">
        <v>180</v>
      </c>
      <c r="G137">
        <v>51</v>
      </c>
      <c r="H137">
        <v>96</v>
      </c>
      <c r="I137" s="1">
        <v>1.87</v>
      </c>
    </row>
    <row r="138" spans="1:9">
      <c r="A138" t="s">
        <v>0</v>
      </c>
      <c r="B138">
        <v>199</v>
      </c>
      <c r="C138">
        <v>11</v>
      </c>
      <c r="D138">
        <v>661</v>
      </c>
      <c r="E138">
        <v>38</v>
      </c>
      <c r="F138">
        <v>45</v>
      </c>
      <c r="G138">
        <v>18</v>
      </c>
      <c r="H138">
        <v>19</v>
      </c>
      <c r="I138" s="1">
        <v>2.36</v>
      </c>
    </row>
    <row r="139" spans="1:9">
      <c r="A139" t="s">
        <v>0</v>
      </c>
      <c r="B139">
        <v>2907</v>
      </c>
      <c r="C139">
        <v>42</v>
      </c>
      <c r="D139">
        <v>11047</v>
      </c>
      <c r="E139">
        <v>162</v>
      </c>
      <c r="F139">
        <v>263</v>
      </c>
      <c r="G139">
        <v>69</v>
      </c>
      <c r="H139">
        <v>93</v>
      </c>
      <c r="I139" s="1">
        <v>2.82</v>
      </c>
    </row>
    <row r="140" spans="1:9">
      <c r="A140" t="s">
        <v>0</v>
      </c>
      <c r="B140">
        <v>2836</v>
      </c>
      <c r="C140">
        <v>49</v>
      </c>
      <c r="D140">
        <v>10490</v>
      </c>
      <c r="E140">
        <v>184</v>
      </c>
      <c r="F140">
        <v>211</v>
      </c>
      <c r="G140">
        <v>58</v>
      </c>
      <c r="H140">
        <v>115</v>
      </c>
      <c r="I140" s="1">
        <v>1.83</v>
      </c>
    </row>
    <row r="141" spans="1:9">
      <c r="A141" t="s">
        <v>0</v>
      </c>
      <c r="B141">
        <v>7333</v>
      </c>
      <c r="C141">
        <v>61</v>
      </c>
      <c r="D141">
        <v>26552</v>
      </c>
      <c r="E141">
        <v>221</v>
      </c>
      <c r="F141">
        <v>453</v>
      </c>
      <c r="G141">
        <v>121</v>
      </c>
      <c r="H141">
        <v>141</v>
      </c>
      <c r="I141" s="1">
        <v>3.21</v>
      </c>
    </row>
    <row r="142" spans="1:9">
      <c r="A142" t="s">
        <v>0</v>
      </c>
      <c r="B142">
        <v>2813</v>
      </c>
      <c r="C142">
        <v>61</v>
      </c>
      <c r="D142">
        <v>11086</v>
      </c>
      <c r="E142">
        <v>241</v>
      </c>
      <c r="F142">
        <v>172</v>
      </c>
      <c r="G142">
        <v>47</v>
      </c>
      <c r="H142">
        <v>128</v>
      </c>
      <c r="I142" s="1">
        <v>1.34</v>
      </c>
    </row>
    <row r="143" spans="1:9">
      <c r="A143" t="s">
        <v>0</v>
      </c>
      <c r="B143">
        <v>1662</v>
      </c>
      <c r="C143">
        <v>31</v>
      </c>
      <c r="D143">
        <v>6260</v>
      </c>
      <c r="E143">
        <v>118</v>
      </c>
      <c r="F143">
        <v>161</v>
      </c>
      <c r="G143">
        <v>54</v>
      </c>
      <c r="H143">
        <v>81</v>
      </c>
      <c r="I143" s="1">
        <v>1.98</v>
      </c>
    </row>
    <row r="144" spans="1:9">
      <c r="A144" t="s">
        <v>0</v>
      </c>
      <c r="B144">
        <v>2223</v>
      </c>
      <c r="C144">
        <v>46</v>
      </c>
      <c r="D144">
        <v>7885</v>
      </c>
      <c r="E144">
        <v>164</v>
      </c>
      <c r="F144">
        <v>175</v>
      </c>
      <c r="G144">
        <v>49</v>
      </c>
      <c r="H144">
        <v>75</v>
      </c>
      <c r="I144" s="1">
        <v>2.33</v>
      </c>
    </row>
    <row r="145" spans="1:9">
      <c r="A145" t="s">
        <v>0</v>
      </c>
      <c r="B145">
        <v>2094</v>
      </c>
      <c r="C145">
        <v>43</v>
      </c>
      <c r="D145">
        <v>8015</v>
      </c>
      <c r="E145">
        <v>166</v>
      </c>
      <c r="F145">
        <v>179</v>
      </c>
      <c r="G145">
        <v>49</v>
      </c>
      <c r="H145">
        <v>115</v>
      </c>
      <c r="I145" s="1">
        <v>1.55</v>
      </c>
    </row>
    <row r="146" spans="1:9">
      <c r="A146" t="s">
        <v>0</v>
      </c>
      <c r="B146">
        <v>575</v>
      </c>
      <c r="C146">
        <v>31</v>
      </c>
      <c r="D146">
        <v>2247</v>
      </c>
      <c r="E146">
        <v>124</v>
      </c>
      <c r="F146">
        <v>64</v>
      </c>
      <c r="G146">
        <v>19</v>
      </c>
      <c r="H146">
        <v>50</v>
      </c>
      <c r="I146" s="1">
        <v>1.28</v>
      </c>
    </row>
    <row r="147" spans="1:9">
      <c r="A147" t="s">
        <v>0</v>
      </c>
      <c r="B147">
        <v>1665</v>
      </c>
      <c r="C147">
        <v>37</v>
      </c>
      <c r="D147">
        <v>6252</v>
      </c>
      <c r="E147">
        <v>142</v>
      </c>
      <c r="F147">
        <v>144</v>
      </c>
      <c r="G147">
        <v>45</v>
      </c>
      <c r="H147">
        <v>76</v>
      </c>
      <c r="I147" s="1">
        <v>1.89</v>
      </c>
    </row>
    <row r="148" spans="1:9">
      <c r="A148" t="s">
        <v>0</v>
      </c>
      <c r="B148">
        <v>1856</v>
      </c>
      <c r="C148">
        <v>48</v>
      </c>
      <c r="D148">
        <v>7261</v>
      </c>
      <c r="E148">
        <v>191</v>
      </c>
      <c r="F148">
        <v>138</v>
      </c>
      <c r="G148">
        <v>39</v>
      </c>
      <c r="H148">
        <v>94</v>
      </c>
      <c r="I148" s="1">
        <v>1.46</v>
      </c>
    </row>
    <row r="149" spans="1:9">
      <c r="A149" t="s">
        <v>0</v>
      </c>
      <c r="B149">
        <v>2584</v>
      </c>
      <c r="C149">
        <v>56</v>
      </c>
      <c r="D149">
        <v>10109</v>
      </c>
      <c r="E149">
        <v>219</v>
      </c>
      <c r="F149">
        <v>193</v>
      </c>
      <c r="G149">
        <v>47</v>
      </c>
      <c r="H149">
        <v>117</v>
      </c>
      <c r="I149" s="1">
        <v>1.64</v>
      </c>
    </row>
    <row r="150" spans="1:9">
      <c r="A150" t="s">
        <v>0</v>
      </c>
      <c r="B150">
        <v>1063</v>
      </c>
      <c r="C150">
        <v>34</v>
      </c>
      <c r="D150">
        <v>4107</v>
      </c>
      <c r="E150">
        <v>132</v>
      </c>
      <c r="F150">
        <v>120</v>
      </c>
      <c r="G150">
        <v>32</v>
      </c>
      <c r="H150">
        <v>74</v>
      </c>
      <c r="I150" s="1">
        <v>1.62</v>
      </c>
    </row>
    <row r="151" spans="1:9">
      <c r="A151" t="s">
        <v>0</v>
      </c>
      <c r="B151">
        <v>1621</v>
      </c>
      <c r="C151">
        <v>47</v>
      </c>
      <c r="D151">
        <v>6342</v>
      </c>
      <c r="E151">
        <v>186</v>
      </c>
      <c r="F151">
        <v>126</v>
      </c>
      <c r="G151">
        <v>35</v>
      </c>
      <c r="H151">
        <v>96</v>
      </c>
      <c r="I151" s="1">
        <v>1.31</v>
      </c>
    </row>
    <row r="152" spans="1:9">
      <c r="A152" t="s">
        <v>0</v>
      </c>
      <c r="B152">
        <v>1697</v>
      </c>
      <c r="C152">
        <v>41</v>
      </c>
      <c r="D152">
        <v>6515</v>
      </c>
      <c r="E152">
        <v>158</v>
      </c>
      <c r="F152">
        <v>147</v>
      </c>
      <c r="G152">
        <v>42</v>
      </c>
      <c r="H152">
        <v>81</v>
      </c>
      <c r="I152" s="1">
        <v>1.81</v>
      </c>
    </row>
    <row r="153" spans="1:9">
      <c r="A153" t="s">
        <v>0</v>
      </c>
      <c r="B153">
        <v>1575</v>
      </c>
      <c r="C153">
        <v>40</v>
      </c>
      <c r="D153">
        <v>6065</v>
      </c>
      <c r="E153">
        <v>155</v>
      </c>
      <c r="F153">
        <v>139</v>
      </c>
      <c r="G153">
        <v>40</v>
      </c>
      <c r="H153">
        <v>83</v>
      </c>
      <c r="I153" s="1">
        <v>1.67</v>
      </c>
    </row>
    <row r="154" spans="1:9">
      <c r="A154" t="s">
        <v>0</v>
      </c>
      <c r="B154">
        <v>4102</v>
      </c>
      <c r="C154">
        <v>62</v>
      </c>
      <c r="D154">
        <v>16030</v>
      </c>
      <c r="E154">
        <v>242</v>
      </c>
      <c r="F154">
        <v>251</v>
      </c>
      <c r="G154">
        <v>67</v>
      </c>
      <c r="H154">
        <v>139</v>
      </c>
      <c r="I154" s="1">
        <v>1.8</v>
      </c>
    </row>
    <row r="155" spans="1:9">
      <c r="A155" t="s">
        <v>0</v>
      </c>
      <c r="B155">
        <v>501</v>
      </c>
      <c r="C155">
        <v>23</v>
      </c>
      <c r="D155">
        <v>1887</v>
      </c>
      <c r="E155">
        <v>89</v>
      </c>
      <c r="F155">
        <v>68</v>
      </c>
      <c r="G155">
        <v>22</v>
      </c>
      <c r="H155">
        <v>40</v>
      </c>
      <c r="I155" s="1">
        <v>1.7</v>
      </c>
    </row>
    <row r="156" spans="1:9">
      <c r="A156" t="s">
        <v>0</v>
      </c>
      <c r="B156">
        <v>3990</v>
      </c>
      <c r="C156">
        <v>65</v>
      </c>
      <c r="D156">
        <v>15582</v>
      </c>
      <c r="E156">
        <v>255</v>
      </c>
      <c r="F156">
        <v>221</v>
      </c>
      <c r="G156">
        <v>62</v>
      </c>
      <c r="H156">
        <v>125</v>
      </c>
      <c r="I156" s="1">
        <v>1.76</v>
      </c>
    </row>
    <row r="157" spans="1:9">
      <c r="A157" t="s">
        <v>0</v>
      </c>
      <c r="B157">
        <v>674</v>
      </c>
      <c r="C157">
        <v>28</v>
      </c>
      <c r="D157">
        <v>2582</v>
      </c>
      <c r="E157">
        <v>107</v>
      </c>
      <c r="F157">
        <v>90</v>
      </c>
      <c r="G157">
        <v>25</v>
      </c>
      <c r="H157">
        <v>64</v>
      </c>
      <c r="I157" s="1">
        <v>1.4</v>
      </c>
    </row>
    <row r="158" spans="1:9">
      <c r="A158" t="s">
        <v>0</v>
      </c>
      <c r="B158">
        <v>3386</v>
      </c>
      <c r="C158">
        <v>55</v>
      </c>
      <c r="D158">
        <v>12971</v>
      </c>
      <c r="E158">
        <v>212</v>
      </c>
      <c r="F158">
        <v>255</v>
      </c>
      <c r="G158">
        <v>62</v>
      </c>
      <c r="H158">
        <v>115</v>
      </c>
      <c r="I158" s="1">
        <v>2.21</v>
      </c>
    </row>
    <row r="159" spans="1:9">
      <c r="A159" t="s">
        <v>0</v>
      </c>
      <c r="B159">
        <v>479</v>
      </c>
      <c r="C159">
        <v>23</v>
      </c>
      <c r="D159">
        <v>1778</v>
      </c>
      <c r="E159">
        <v>88</v>
      </c>
      <c r="F159">
        <v>85</v>
      </c>
      <c r="G159">
        <v>21</v>
      </c>
      <c r="H159">
        <v>51</v>
      </c>
      <c r="I159" s="1">
        <v>1.66</v>
      </c>
    </row>
    <row r="160" spans="1:9">
      <c r="A160" t="s">
        <v>0</v>
      </c>
      <c r="B160">
        <v>1004</v>
      </c>
      <c r="C160">
        <v>32</v>
      </c>
      <c r="D160">
        <v>3833</v>
      </c>
      <c r="E160">
        <v>123</v>
      </c>
      <c r="F160">
        <v>99</v>
      </c>
      <c r="G160">
        <v>32</v>
      </c>
      <c r="H160">
        <v>73</v>
      </c>
      <c r="I160" s="1">
        <v>1.35</v>
      </c>
    </row>
    <row r="161" spans="1:9">
      <c r="A161" t="s">
        <v>0</v>
      </c>
      <c r="B161">
        <v>3260</v>
      </c>
      <c r="C161">
        <v>49</v>
      </c>
      <c r="D161">
        <v>12525</v>
      </c>
      <c r="E161">
        <v>189</v>
      </c>
      <c r="F161">
        <v>236</v>
      </c>
      <c r="G161">
        <v>67</v>
      </c>
      <c r="H161">
        <v>104</v>
      </c>
      <c r="I161" s="1">
        <v>2.2599999999999998</v>
      </c>
    </row>
    <row r="162" spans="1:9">
      <c r="A162" t="s">
        <v>0</v>
      </c>
      <c r="B162">
        <v>2455</v>
      </c>
      <c r="C162">
        <v>46</v>
      </c>
      <c r="D162">
        <v>9411</v>
      </c>
      <c r="E162">
        <v>177</v>
      </c>
      <c r="F162">
        <v>186</v>
      </c>
      <c r="G162">
        <v>54</v>
      </c>
      <c r="H162">
        <v>88</v>
      </c>
      <c r="I162" s="1">
        <v>2.11</v>
      </c>
    </row>
    <row r="163" spans="1:9">
      <c r="A163" t="s">
        <v>0</v>
      </c>
      <c r="B163">
        <v>1200</v>
      </c>
      <c r="C163">
        <v>26</v>
      </c>
      <c r="D163">
        <v>4390</v>
      </c>
      <c r="E163">
        <v>97</v>
      </c>
      <c r="F163">
        <v>152</v>
      </c>
      <c r="G163">
        <v>46</v>
      </c>
      <c r="H163">
        <v>92</v>
      </c>
      <c r="I163" s="1">
        <v>1.65</v>
      </c>
    </row>
    <row r="164" spans="1:9">
      <c r="A164" t="s">
        <v>0</v>
      </c>
      <c r="B164">
        <v>947</v>
      </c>
      <c r="C164">
        <v>36</v>
      </c>
      <c r="D164">
        <v>3670</v>
      </c>
      <c r="E164">
        <v>141</v>
      </c>
      <c r="F164">
        <v>107</v>
      </c>
      <c r="G164">
        <v>27</v>
      </c>
      <c r="H164">
        <v>77</v>
      </c>
      <c r="I164" s="1">
        <v>1.38</v>
      </c>
    </row>
    <row r="165" spans="1:9">
      <c r="A165" t="s">
        <v>0</v>
      </c>
      <c r="B165">
        <v>248</v>
      </c>
      <c r="C165">
        <v>19</v>
      </c>
      <c r="D165">
        <v>926</v>
      </c>
      <c r="E165">
        <v>71</v>
      </c>
      <c r="F165">
        <v>55</v>
      </c>
      <c r="G165">
        <v>14</v>
      </c>
      <c r="H165">
        <v>33</v>
      </c>
      <c r="I165" s="1">
        <v>1.66</v>
      </c>
    </row>
    <row r="166" spans="1:9">
      <c r="A166" t="s">
        <v>0</v>
      </c>
      <c r="B166">
        <v>540</v>
      </c>
      <c r="C166">
        <v>31</v>
      </c>
      <c r="D166">
        <v>2113</v>
      </c>
      <c r="E166">
        <v>124</v>
      </c>
      <c r="F166">
        <v>71</v>
      </c>
      <c r="G166">
        <v>18</v>
      </c>
      <c r="H166">
        <v>59</v>
      </c>
      <c r="I166" s="1">
        <v>1.2</v>
      </c>
    </row>
    <row r="167" spans="1:9">
      <c r="A167" t="s">
        <v>0</v>
      </c>
      <c r="B167">
        <v>928</v>
      </c>
      <c r="C167">
        <v>32</v>
      </c>
      <c r="D167">
        <v>3545</v>
      </c>
      <c r="E167">
        <v>122</v>
      </c>
      <c r="F167">
        <v>110</v>
      </c>
      <c r="G167">
        <v>30</v>
      </c>
      <c r="H167">
        <v>66</v>
      </c>
      <c r="I167" s="1">
        <v>1.66</v>
      </c>
    </row>
    <row r="168" spans="1:9">
      <c r="A168" t="s">
        <v>0</v>
      </c>
      <c r="B168">
        <v>437</v>
      </c>
      <c r="C168">
        <v>25</v>
      </c>
      <c r="D168">
        <v>1625</v>
      </c>
      <c r="E168">
        <v>95</v>
      </c>
      <c r="F168">
        <v>86</v>
      </c>
      <c r="G168">
        <v>18</v>
      </c>
      <c r="H168">
        <v>50</v>
      </c>
      <c r="I168" s="1">
        <v>1.72</v>
      </c>
    </row>
    <row r="169" spans="1:9">
      <c r="A169" t="s">
        <v>0</v>
      </c>
      <c r="B169">
        <v>4287</v>
      </c>
      <c r="C169">
        <v>54</v>
      </c>
      <c r="D169">
        <v>16402</v>
      </c>
      <c r="E169">
        <v>207</v>
      </c>
      <c r="F169">
        <v>268</v>
      </c>
      <c r="G169">
        <v>80</v>
      </c>
      <c r="H169">
        <v>134</v>
      </c>
      <c r="I169" s="1">
        <v>2</v>
      </c>
    </row>
    <row r="170" spans="1:9">
      <c r="A170" t="s">
        <v>0</v>
      </c>
      <c r="B170">
        <v>4396</v>
      </c>
      <c r="C170">
        <v>82</v>
      </c>
      <c r="D170">
        <v>17352</v>
      </c>
      <c r="E170">
        <v>327</v>
      </c>
      <c r="F170">
        <v>191</v>
      </c>
      <c r="G170">
        <v>54</v>
      </c>
      <c r="H170">
        <v>131</v>
      </c>
      <c r="I170" s="1">
        <v>1.45</v>
      </c>
    </row>
    <row r="171" spans="1:9">
      <c r="A171" t="s">
        <v>0</v>
      </c>
      <c r="B171">
        <v>988</v>
      </c>
      <c r="C171">
        <v>31</v>
      </c>
      <c r="D171">
        <v>3725</v>
      </c>
      <c r="E171">
        <v>120</v>
      </c>
      <c r="F171">
        <v>115</v>
      </c>
      <c r="G171">
        <v>32</v>
      </c>
      <c r="H171">
        <v>49</v>
      </c>
      <c r="I171" s="1">
        <v>2.34</v>
      </c>
    </row>
    <row r="172" spans="1:9">
      <c r="A172" t="s">
        <v>0</v>
      </c>
      <c r="B172">
        <v>910</v>
      </c>
      <c r="C172">
        <v>31</v>
      </c>
      <c r="D172">
        <v>3319</v>
      </c>
      <c r="E172">
        <v>114</v>
      </c>
      <c r="F172">
        <v>115</v>
      </c>
      <c r="G172">
        <v>30</v>
      </c>
      <c r="H172">
        <v>73</v>
      </c>
      <c r="I172" s="1">
        <v>1.57</v>
      </c>
    </row>
    <row r="173" spans="1:9">
      <c r="A173" t="s">
        <v>0</v>
      </c>
      <c r="B173">
        <v>408</v>
      </c>
      <c r="C173">
        <v>29</v>
      </c>
      <c r="D173">
        <v>1592</v>
      </c>
      <c r="E173">
        <v>113</v>
      </c>
      <c r="F173">
        <v>59</v>
      </c>
      <c r="G173">
        <v>15</v>
      </c>
      <c r="H173">
        <v>51</v>
      </c>
      <c r="I173" s="1">
        <v>1.1499999999999999</v>
      </c>
    </row>
    <row r="174" spans="1:9">
      <c r="A174" t="s">
        <v>0</v>
      </c>
      <c r="B174">
        <v>686</v>
      </c>
      <c r="C174">
        <v>36</v>
      </c>
      <c r="D174">
        <v>2600</v>
      </c>
      <c r="E174">
        <v>136</v>
      </c>
      <c r="F174">
        <v>78</v>
      </c>
      <c r="G174">
        <v>20</v>
      </c>
      <c r="H174">
        <v>42</v>
      </c>
      <c r="I174" s="1">
        <v>1.85</v>
      </c>
    </row>
    <row r="175" spans="1:9">
      <c r="A175" t="s">
        <v>0</v>
      </c>
      <c r="B175">
        <v>802</v>
      </c>
      <c r="C175">
        <v>36</v>
      </c>
      <c r="D175">
        <v>3151</v>
      </c>
      <c r="E175">
        <v>143</v>
      </c>
      <c r="F175">
        <v>92</v>
      </c>
      <c r="G175">
        <v>23</v>
      </c>
      <c r="H175">
        <v>76</v>
      </c>
      <c r="I175" s="1">
        <v>1.21</v>
      </c>
    </row>
    <row r="176" spans="1:9">
      <c r="A176" t="s">
        <v>0</v>
      </c>
      <c r="B176">
        <v>44</v>
      </c>
      <c r="C176">
        <v>8</v>
      </c>
      <c r="D176">
        <v>161</v>
      </c>
      <c r="E176">
        <v>32</v>
      </c>
      <c r="F176">
        <v>16</v>
      </c>
      <c r="G176">
        <v>6</v>
      </c>
      <c r="H176">
        <v>16</v>
      </c>
      <c r="I176" s="1">
        <v>1</v>
      </c>
    </row>
    <row r="177" spans="1:9">
      <c r="A177" t="s">
        <v>0</v>
      </c>
      <c r="B177">
        <v>3186</v>
      </c>
      <c r="C177">
        <v>61</v>
      </c>
      <c r="D177">
        <v>12471</v>
      </c>
      <c r="E177">
        <v>239</v>
      </c>
      <c r="F177">
        <v>205</v>
      </c>
      <c r="G177">
        <v>53</v>
      </c>
      <c r="H177">
        <v>145</v>
      </c>
      <c r="I177" s="1">
        <v>1.41</v>
      </c>
    </row>
    <row r="178" spans="1:9">
      <c r="A178" t="s">
        <v>0</v>
      </c>
      <c r="B178">
        <v>1174</v>
      </c>
      <c r="C178">
        <v>37</v>
      </c>
      <c r="D178">
        <v>4499</v>
      </c>
      <c r="E178">
        <v>145</v>
      </c>
      <c r="F178">
        <v>148</v>
      </c>
      <c r="G178">
        <v>32</v>
      </c>
      <c r="H178">
        <v>104</v>
      </c>
      <c r="I178" s="1">
        <v>1.42</v>
      </c>
    </row>
    <row r="179" spans="1:9">
      <c r="A179" t="s">
        <v>0</v>
      </c>
      <c r="B179">
        <v>1536</v>
      </c>
      <c r="C179">
        <v>52</v>
      </c>
      <c r="D179">
        <v>6032</v>
      </c>
      <c r="E179">
        <v>208</v>
      </c>
      <c r="F179">
        <v>115</v>
      </c>
      <c r="G179">
        <v>30</v>
      </c>
      <c r="H179">
        <v>83</v>
      </c>
      <c r="I179" s="1">
        <v>1.38</v>
      </c>
    </row>
    <row r="180" spans="1:9">
      <c r="A180" t="s">
        <v>0</v>
      </c>
      <c r="B180">
        <v>1516</v>
      </c>
      <c r="C180">
        <v>47</v>
      </c>
      <c r="D180">
        <v>5949</v>
      </c>
      <c r="E180">
        <v>185</v>
      </c>
      <c r="F180">
        <v>123</v>
      </c>
      <c r="G180">
        <v>33</v>
      </c>
      <c r="H180">
        <v>81</v>
      </c>
      <c r="I180" s="1">
        <v>1.51</v>
      </c>
    </row>
    <row r="181" spans="1:9">
      <c r="A181" t="s">
        <v>0</v>
      </c>
      <c r="B181">
        <v>4047</v>
      </c>
      <c r="C181">
        <v>63</v>
      </c>
      <c r="D181">
        <v>15846</v>
      </c>
      <c r="E181">
        <v>247</v>
      </c>
      <c r="F181">
        <v>230</v>
      </c>
      <c r="G181">
        <v>65</v>
      </c>
      <c r="H181">
        <v>114</v>
      </c>
      <c r="I181" s="1">
        <v>2.0099999999999998</v>
      </c>
    </row>
    <row r="182" spans="1:9">
      <c r="A182" t="s">
        <v>0</v>
      </c>
      <c r="B182">
        <v>3357</v>
      </c>
      <c r="C182">
        <v>55</v>
      </c>
      <c r="D182">
        <v>13048</v>
      </c>
      <c r="E182">
        <v>213</v>
      </c>
      <c r="F182">
        <v>223</v>
      </c>
      <c r="G182">
        <v>62</v>
      </c>
      <c r="H182">
        <v>131</v>
      </c>
      <c r="I182" s="1">
        <v>1.7</v>
      </c>
    </row>
    <row r="183" spans="1:9">
      <c r="A183" t="s">
        <v>0</v>
      </c>
      <c r="B183">
        <v>136</v>
      </c>
      <c r="C183">
        <v>15</v>
      </c>
      <c r="D183">
        <v>502</v>
      </c>
      <c r="E183">
        <v>55</v>
      </c>
      <c r="F183">
        <v>43</v>
      </c>
      <c r="G183">
        <v>10</v>
      </c>
      <c r="H183">
        <v>25</v>
      </c>
      <c r="I183" s="1">
        <v>1.72</v>
      </c>
    </row>
    <row r="184" spans="1:9">
      <c r="A184" t="s">
        <v>0</v>
      </c>
      <c r="B184">
        <v>3278</v>
      </c>
      <c r="C184">
        <v>50</v>
      </c>
      <c r="D184">
        <v>11221</v>
      </c>
      <c r="E184">
        <v>172</v>
      </c>
      <c r="F184">
        <v>303</v>
      </c>
      <c r="G184">
        <v>66</v>
      </c>
      <c r="H184">
        <v>75</v>
      </c>
      <c r="I184" s="1">
        <v>4.04</v>
      </c>
    </row>
    <row r="185" spans="1:9">
      <c r="A185" t="s">
        <v>0</v>
      </c>
      <c r="B185">
        <v>2088</v>
      </c>
      <c r="C185">
        <v>49</v>
      </c>
      <c r="D185">
        <v>8188</v>
      </c>
      <c r="E185">
        <v>194</v>
      </c>
      <c r="F185">
        <v>131</v>
      </c>
      <c r="G185">
        <v>43</v>
      </c>
      <c r="H185">
        <v>95</v>
      </c>
      <c r="I185" s="1">
        <v>1.37</v>
      </c>
    </row>
    <row r="186" spans="1:9">
      <c r="A186" t="s">
        <v>0</v>
      </c>
      <c r="B186">
        <v>1900</v>
      </c>
      <c r="C186">
        <v>39</v>
      </c>
      <c r="D186">
        <v>7101</v>
      </c>
      <c r="E186">
        <v>147</v>
      </c>
      <c r="F186">
        <v>198</v>
      </c>
      <c r="G186">
        <v>49</v>
      </c>
      <c r="H186">
        <v>78</v>
      </c>
      <c r="I186" s="1">
        <v>2.5299999999999998</v>
      </c>
    </row>
    <row r="187" spans="1:9">
      <c r="A187" t="s">
        <v>0</v>
      </c>
      <c r="B187">
        <v>665</v>
      </c>
      <c r="C187">
        <v>21</v>
      </c>
      <c r="D187">
        <v>2460</v>
      </c>
      <c r="E187">
        <v>79</v>
      </c>
      <c r="F187">
        <v>97</v>
      </c>
      <c r="G187">
        <v>32</v>
      </c>
      <c r="H187">
        <v>49</v>
      </c>
      <c r="I187" s="1">
        <v>1.97</v>
      </c>
    </row>
    <row r="188" spans="1:9">
      <c r="A188" t="s">
        <v>0</v>
      </c>
      <c r="B188">
        <v>301</v>
      </c>
      <c r="C188">
        <v>17</v>
      </c>
      <c r="D188">
        <v>1027</v>
      </c>
      <c r="E188">
        <v>60</v>
      </c>
      <c r="F188">
        <v>65</v>
      </c>
      <c r="G188">
        <v>18</v>
      </c>
      <c r="H188">
        <v>29</v>
      </c>
      <c r="I188" s="1">
        <v>2.2400000000000002</v>
      </c>
    </row>
    <row r="189" spans="1:9">
      <c r="A189" t="s">
        <v>0</v>
      </c>
      <c r="B189">
        <v>300</v>
      </c>
      <c r="C189">
        <v>17</v>
      </c>
      <c r="D189">
        <v>1128</v>
      </c>
      <c r="E189">
        <v>66</v>
      </c>
      <c r="F189">
        <v>58</v>
      </c>
      <c r="G189">
        <v>18</v>
      </c>
      <c r="H189">
        <v>38</v>
      </c>
      <c r="I189" s="1">
        <v>1.52</v>
      </c>
    </row>
    <row r="190" spans="1:9">
      <c r="A190" t="s">
        <v>0</v>
      </c>
      <c r="B190">
        <v>2414</v>
      </c>
      <c r="C190">
        <v>49</v>
      </c>
      <c r="D190">
        <v>9364</v>
      </c>
      <c r="E190">
        <v>191</v>
      </c>
      <c r="F190">
        <v>192</v>
      </c>
      <c r="G190">
        <v>50</v>
      </c>
      <c r="H190">
        <v>114</v>
      </c>
      <c r="I190" s="1">
        <v>1.68</v>
      </c>
    </row>
    <row r="191" spans="1:9">
      <c r="A191" t="s">
        <v>0</v>
      </c>
      <c r="B191">
        <v>1547</v>
      </c>
      <c r="C191">
        <v>37</v>
      </c>
      <c r="D191">
        <v>5878</v>
      </c>
      <c r="E191">
        <v>143</v>
      </c>
      <c r="F191">
        <v>180</v>
      </c>
      <c r="G191">
        <v>42</v>
      </c>
      <c r="H191">
        <v>114</v>
      </c>
      <c r="I191" s="1">
        <v>1.57</v>
      </c>
    </row>
    <row r="192" spans="1:9">
      <c r="A192" t="s">
        <v>0</v>
      </c>
      <c r="B192">
        <v>2090</v>
      </c>
      <c r="C192">
        <v>44</v>
      </c>
      <c r="D192">
        <v>8031</v>
      </c>
      <c r="E192">
        <v>170</v>
      </c>
      <c r="F192">
        <v>159</v>
      </c>
      <c r="G192">
        <v>48</v>
      </c>
      <c r="H192">
        <v>85</v>
      </c>
      <c r="I192" s="1">
        <v>1.87</v>
      </c>
    </row>
    <row r="193" spans="1:9">
      <c r="A193" t="s">
        <v>0</v>
      </c>
      <c r="B193">
        <v>258</v>
      </c>
      <c r="C193">
        <v>21</v>
      </c>
      <c r="D193">
        <v>1001</v>
      </c>
      <c r="E193">
        <v>83</v>
      </c>
      <c r="F193">
        <v>40</v>
      </c>
      <c r="G193">
        <v>13</v>
      </c>
      <c r="H193">
        <v>40</v>
      </c>
      <c r="I193" s="1">
        <v>1</v>
      </c>
    </row>
    <row r="194" spans="1:9">
      <c r="A194" t="s">
        <v>0</v>
      </c>
      <c r="B194">
        <v>7640</v>
      </c>
      <c r="C194">
        <v>86</v>
      </c>
      <c r="D194">
        <v>29750</v>
      </c>
      <c r="E194">
        <v>338</v>
      </c>
      <c r="F194">
        <v>332</v>
      </c>
      <c r="G194">
        <v>89</v>
      </c>
      <c r="H194">
        <v>178</v>
      </c>
      <c r="I194" s="1">
        <v>1.86</v>
      </c>
    </row>
    <row r="195" spans="1:9">
      <c r="A195" t="s">
        <v>0</v>
      </c>
      <c r="B195">
        <v>4604</v>
      </c>
      <c r="C195">
        <v>58</v>
      </c>
      <c r="D195">
        <v>17197</v>
      </c>
      <c r="E195">
        <v>217</v>
      </c>
      <c r="F195">
        <v>276</v>
      </c>
      <c r="G195">
        <v>80</v>
      </c>
      <c r="H195">
        <v>110</v>
      </c>
      <c r="I195" s="1">
        <v>2.5</v>
      </c>
    </row>
    <row r="196" spans="1:9">
      <c r="A196" t="s">
        <v>0</v>
      </c>
      <c r="B196">
        <v>1931</v>
      </c>
      <c r="C196">
        <v>32</v>
      </c>
      <c r="D196">
        <v>7098</v>
      </c>
      <c r="E196">
        <v>118</v>
      </c>
      <c r="F196">
        <v>218</v>
      </c>
      <c r="G196">
        <v>61</v>
      </c>
      <c r="H196">
        <v>108</v>
      </c>
      <c r="I196" s="1">
        <v>2.0099999999999998</v>
      </c>
    </row>
    <row r="197" spans="1:9">
      <c r="A197" t="s">
        <v>0</v>
      </c>
      <c r="B197">
        <v>1097</v>
      </c>
      <c r="C197">
        <v>40</v>
      </c>
      <c r="D197">
        <v>4200</v>
      </c>
      <c r="E197">
        <v>155</v>
      </c>
      <c r="F197">
        <v>127</v>
      </c>
      <c r="G197">
        <v>28</v>
      </c>
      <c r="H197">
        <v>87</v>
      </c>
      <c r="I197" s="1">
        <v>1.45</v>
      </c>
    </row>
    <row r="198" spans="1:9">
      <c r="A198" t="s">
        <v>0</v>
      </c>
      <c r="B198">
        <v>2454</v>
      </c>
      <c r="C198">
        <v>53</v>
      </c>
      <c r="D198">
        <v>9556</v>
      </c>
      <c r="E198">
        <v>207</v>
      </c>
      <c r="F198">
        <v>179</v>
      </c>
      <c r="G198">
        <v>47</v>
      </c>
      <c r="H198">
        <v>103</v>
      </c>
      <c r="I198" s="1">
        <v>1.73</v>
      </c>
    </row>
    <row r="199" spans="1:9">
      <c r="A199" t="s">
        <v>0</v>
      </c>
      <c r="B199">
        <v>561</v>
      </c>
      <c r="C199">
        <v>37</v>
      </c>
      <c r="D199">
        <v>2190</v>
      </c>
      <c r="E199">
        <v>146</v>
      </c>
      <c r="F199">
        <v>84</v>
      </c>
      <c r="G199">
        <v>16</v>
      </c>
      <c r="H199">
        <v>74</v>
      </c>
      <c r="I199" s="1">
        <v>1.1299999999999999</v>
      </c>
    </row>
    <row r="200" spans="1:9">
      <c r="A200" t="s">
        <v>0</v>
      </c>
      <c r="B200">
        <v>319</v>
      </c>
      <c r="C200">
        <v>16</v>
      </c>
      <c r="D200">
        <v>1089</v>
      </c>
      <c r="E200">
        <v>57</v>
      </c>
      <c r="F200">
        <v>54</v>
      </c>
      <c r="G200">
        <v>20</v>
      </c>
      <c r="H200">
        <v>32</v>
      </c>
      <c r="I200" s="1">
        <v>1.68</v>
      </c>
    </row>
    <row r="201" spans="1:9">
      <c r="A201" t="s">
        <v>0</v>
      </c>
      <c r="B201">
        <v>888</v>
      </c>
      <c r="C201">
        <v>27</v>
      </c>
      <c r="D201">
        <v>3379</v>
      </c>
      <c r="E201">
        <v>105</v>
      </c>
      <c r="F201">
        <v>106</v>
      </c>
      <c r="G201">
        <v>33</v>
      </c>
      <c r="H201">
        <v>66</v>
      </c>
      <c r="I201" s="1">
        <v>1.6</v>
      </c>
    </row>
    <row r="202" spans="1:9">
      <c r="A202" t="s">
        <v>0</v>
      </c>
      <c r="B202">
        <v>2027</v>
      </c>
      <c r="C202">
        <v>49</v>
      </c>
      <c r="D202">
        <v>7841</v>
      </c>
      <c r="E202">
        <v>191</v>
      </c>
      <c r="F202">
        <v>165</v>
      </c>
      <c r="G202">
        <v>42</v>
      </c>
      <c r="H202">
        <v>87</v>
      </c>
      <c r="I202" s="1">
        <v>1.89</v>
      </c>
    </row>
    <row r="203" spans="1:9">
      <c r="A203" t="s">
        <v>0</v>
      </c>
      <c r="B203">
        <v>112</v>
      </c>
      <c r="C203">
        <v>14</v>
      </c>
      <c r="D203">
        <v>413</v>
      </c>
      <c r="E203">
        <v>51</v>
      </c>
      <c r="F203">
        <v>36</v>
      </c>
      <c r="G203">
        <v>9</v>
      </c>
      <c r="H203">
        <v>24</v>
      </c>
      <c r="I203" s="1">
        <v>1.5</v>
      </c>
    </row>
    <row r="204" spans="1:9">
      <c r="A204" t="s">
        <v>0</v>
      </c>
      <c r="B204">
        <v>729</v>
      </c>
      <c r="C204">
        <v>31</v>
      </c>
      <c r="D204">
        <v>2790</v>
      </c>
      <c r="E204">
        <v>121</v>
      </c>
      <c r="F204">
        <v>101</v>
      </c>
      <c r="G204">
        <v>24</v>
      </c>
      <c r="H204">
        <v>45</v>
      </c>
      <c r="I204" s="1">
        <v>2.2400000000000002</v>
      </c>
    </row>
    <row r="205" spans="1:9">
      <c r="A205" t="s">
        <v>0</v>
      </c>
      <c r="B205">
        <v>2261</v>
      </c>
      <c r="C205">
        <v>45</v>
      </c>
      <c r="D205">
        <v>8740</v>
      </c>
      <c r="E205">
        <v>174</v>
      </c>
      <c r="F205">
        <v>223</v>
      </c>
      <c r="G205">
        <v>51</v>
      </c>
      <c r="H205">
        <v>111</v>
      </c>
      <c r="I205" s="1">
        <v>2</v>
      </c>
    </row>
    <row r="206" spans="1:9">
      <c r="A206" t="s">
        <v>0</v>
      </c>
      <c r="B206">
        <v>1031</v>
      </c>
      <c r="C206">
        <v>41</v>
      </c>
      <c r="D206">
        <v>3732</v>
      </c>
      <c r="E206">
        <v>149</v>
      </c>
      <c r="F206">
        <v>107</v>
      </c>
      <c r="G206">
        <v>26</v>
      </c>
      <c r="H206">
        <v>45</v>
      </c>
      <c r="I206" s="1">
        <v>2.37</v>
      </c>
    </row>
    <row r="207" spans="1:9">
      <c r="A207" t="s">
        <v>0</v>
      </c>
      <c r="B207">
        <v>756</v>
      </c>
      <c r="C207">
        <v>25</v>
      </c>
      <c r="D207">
        <v>2782</v>
      </c>
      <c r="E207">
        <v>92</v>
      </c>
      <c r="F207">
        <v>93</v>
      </c>
      <c r="G207">
        <v>31</v>
      </c>
      <c r="H207">
        <v>43</v>
      </c>
      <c r="I207" s="1">
        <v>2.16</v>
      </c>
    </row>
    <row r="208" spans="1:9">
      <c r="A208" t="s">
        <v>0</v>
      </c>
      <c r="B208">
        <v>2146</v>
      </c>
      <c r="C208">
        <v>52</v>
      </c>
      <c r="D208">
        <v>8358</v>
      </c>
      <c r="E208">
        <v>203</v>
      </c>
      <c r="F208">
        <v>172</v>
      </c>
      <c r="G208">
        <v>42</v>
      </c>
      <c r="H208">
        <v>94</v>
      </c>
      <c r="I208" s="1">
        <v>1.82</v>
      </c>
    </row>
    <row r="209" spans="1:9">
      <c r="A209" t="s">
        <v>0</v>
      </c>
      <c r="B209">
        <v>448</v>
      </c>
      <c r="C209">
        <v>22</v>
      </c>
      <c r="D209">
        <v>1657</v>
      </c>
      <c r="E209">
        <v>82</v>
      </c>
      <c r="F209">
        <v>69</v>
      </c>
      <c r="G209">
        <v>21</v>
      </c>
      <c r="H209">
        <v>35</v>
      </c>
      <c r="I209" s="1">
        <v>1.97</v>
      </c>
    </row>
    <row r="210" spans="1:9">
      <c r="A210" t="s">
        <v>0</v>
      </c>
      <c r="B210">
        <v>29</v>
      </c>
      <c r="C210">
        <v>7</v>
      </c>
      <c r="D210">
        <v>104</v>
      </c>
      <c r="E210">
        <v>26</v>
      </c>
      <c r="F210">
        <v>12</v>
      </c>
      <c r="G210">
        <v>5</v>
      </c>
      <c r="H210">
        <v>12</v>
      </c>
      <c r="I210" s="1">
        <v>1</v>
      </c>
    </row>
    <row r="211" spans="1:9">
      <c r="A211" t="s">
        <v>0</v>
      </c>
      <c r="B211">
        <v>1385</v>
      </c>
      <c r="C211">
        <v>44</v>
      </c>
      <c r="D211">
        <v>5367</v>
      </c>
      <c r="E211">
        <v>173</v>
      </c>
      <c r="F211">
        <v>115</v>
      </c>
      <c r="G211">
        <v>32</v>
      </c>
      <c r="H211">
        <v>77</v>
      </c>
      <c r="I211" s="1">
        <v>1.49</v>
      </c>
    </row>
    <row r="212" spans="1:9">
      <c r="A212" t="s">
        <v>0</v>
      </c>
      <c r="B212">
        <v>133</v>
      </c>
      <c r="C212">
        <v>16</v>
      </c>
      <c r="D212">
        <v>505</v>
      </c>
      <c r="E212">
        <v>63</v>
      </c>
      <c r="F212">
        <v>36</v>
      </c>
      <c r="G212">
        <v>9</v>
      </c>
      <c r="H212">
        <v>32</v>
      </c>
      <c r="I212" s="1">
        <v>1.1200000000000001</v>
      </c>
    </row>
    <row r="213" spans="1:9">
      <c r="A213" t="s">
        <v>0</v>
      </c>
      <c r="B213">
        <v>1947</v>
      </c>
      <c r="C213">
        <v>51</v>
      </c>
      <c r="D213">
        <v>7624</v>
      </c>
      <c r="E213">
        <v>200</v>
      </c>
      <c r="F213">
        <v>156</v>
      </c>
      <c r="G213">
        <v>39</v>
      </c>
      <c r="H213">
        <v>102</v>
      </c>
      <c r="I213" s="1">
        <v>1.52</v>
      </c>
    </row>
    <row r="214" spans="1:9">
      <c r="A214" t="s">
        <v>0</v>
      </c>
      <c r="B214">
        <v>4597</v>
      </c>
      <c r="C214">
        <v>63</v>
      </c>
      <c r="D214">
        <v>18015</v>
      </c>
      <c r="E214">
        <v>250</v>
      </c>
      <c r="F214">
        <v>236</v>
      </c>
      <c r="G214">
        <v>73</v>
      </c>
      <c r="H214">
        <v>138</v>
      </c>
      <c r="I214" s="1">
        <v>1.71</v>
      </c>
    </row>
    <row r="215" spans="1:9">
      <c r="A215" t="s">
        <v>0</v>
      </c>
      <c r="B215">
        <v>1434</v>
      </c>
      <c r="C215">
        <v>36</v>
      </c>
      <c r="D215">
        <v>5549</v>
      </c>
      <c r="E215">
        <v>142</v>
      </c>
      <c r="F215">
        <v>140</v>
      </c>
      <c r="G215">
        <v>40</v>
      </c>
      <c r="H215">
        <v>90</v>
      </c>
      <c r="I215" s="1">
        <v>1.55</v>
      </c>
    </row>
    <row r="216" spans="1:9">
      <c r="A216" t="s">
        <v>0</v>
      </c>
      <c r="B216">
        <v>39</v>
      </c>
      <c r="C216">
        <v>9</v>
      </c>
      <c r="D216">
        <v>149</v>
      </c>
      <c r="E216">
        <v>37</v>
      </c>
      <c r="F216">
        <v>19</v>
      </c>
      <c r="G216">
        <v>5</v>
      </c>
      <c r="H216">
        <v>17</v>
      </c>
      <c r="I216" s="1">
        <v>1.1100000000000001</v>
      </c>
    </row>
    <row r="217" spans="1:9">
      <c r="A217" t="s">
        <v>0</v>
      </c>
      <c r="B217">
        <v>298</v>
      </c>
      <c r="C217">
        <v>22</v>
      </c>
      <c r="D217">
        <v>1154</v>
      </c>
      <c r="E217">
        <v>88</v>
      </c>
      <c r="F217">
        <v>50</v>
      </c>
      <c r="G217">
        <v>14</v>
      </c>
      <c r="H217">
        <v>42</v>
      </c>
      <c r="I217" s="1">
        <v>1.19</v>
      </c>
    </row>
    <row r="218" spans="1:9">
      <c r="A218" t="s">
        <v>0</v>
      </c>
      <c r="B218">
        <v>529</v>
      </c>
      <c r="C218">
        <v>23</v>
      </c>
      <c r="D218">
        <v>2000</v>
      </c>
      <c r="E218">
        <v>86</v>
      </c>
      <c r="F218">
        <v>70</v>
      </c>
      <c r="G218">
        <v>24</v>
      </c>
      <c r="H218">
        <v>46</v>
      </c>
      <c r="I218" s="1">
        <v>1.52</v>
      </c>
    </row>
    <row r="219" spans="1:9">
      <c r="A219" t="s">
        <v>0</v>
      </c>
      <c r="B219">
        <v>3055</v>
      </c>
      <c r="C219">
        <v>67</v>
      </c>
      <c r="D219">
        <v>12020</v>
      </c>
      <c r="E219">
        <v>267</v>
      </c>
      <c r="F219">
        <v>180</v>
      </c>
      <c r="G219">
        <v>46</v>
      </c>
      <c r="H219">
        <v>128</v>
      </c>
      <c r="I219" s="1">
        <v>1.4</v>
      </c>
    </row>
    <row r="220" spans="1:9">
      <c r="A220" t="s">
        <v>0</v>
      </c>
      <c r="B220">
        <v>2002</v>
      </c>
      <c r="C220">
        <v>44</v>
      </c>
      <c r="D220">
        <v>7116</v>
      </c>
      <c r="E220">
        <v>158</v>
      </c>
      <c r="F220">
        <v>150</v>
      </c>
      <c r="G220">
        <v>46</v>
      </c>
      <c r="H220">
        <v>82</v>
      </c>
      <c r="I220" s="1">
        <v>1.82</v>
      </c>
    </row>
    <row r="221" spans="1:9">
      <c r="A221" t="s">
        <v>0</v>
      </c>
      <c r="B221">
        <v>3265</v>
      </c>
      <c r="C221">
        <v>49</v>
      </c>
      <c r="D221">
        <v>12447</v>
      </c>
      <c r="E221">
        <v>188</v>
      </c>
      <c r="F221">
        <v>248</v>
      </c>
      <c r="G221">
        <v>67</v>
      </c>
      <c r="H221">
        <v>112</v>
      </c>
      <c r="I221" s="1">
        <v>2.21</v>
      </c>
    </row>
    <row r="222" spans="1:9">
      <c r="A222" t="s">
        <v>0</v>
      </c>
      <c r="B222">
        <v>153</v>
      </c>
      <c r="C222">
        <v>15</v>
      </c>
      <c r="D222">
        <v>568</v>
      </c>
      <c r="E222">
        <v>56</v>
      </c>
      <c r="F222">
        <v>46</v>
      </c>
      <c r="G222">
        <v>11</v>
      </c>
      <c r="H222">
        <v>30</v>
      </c>
      <c r="I222" s="1">
        <v>1.53</v>
      </c>
    </row>
    <row r="223" spans="1:9">
      <c r="A223" t="s">
        <v>0</v>
      </c>
      <c r="B223">
        <v>3282</v>
      </c>
      <c r="C223">
        <v>72</v>
      </c>
      <c r="D223">
        <v>12939</v>
      </c>
      <c r="E223">
        <v>287</v>
      </c>
      <c r="F223">
        <v>186</v>
      </c>
      <c r="G223">
        <v>46</v>
      </c>
      <c r="H223">
        <v>142</v>
      </c>
      <c r="I223" s="1">
        <v>1.3</v>
      </c>
    </row>
    <row r="224" spans="1:9">
      <c r="A224" t="s">
        <v>0</v>
      </c>
      <c r="B224">
        <v>363</v>
      </c>
      <c r="C224">
        <v>21</v>
      </c>
      <c r="D224">
        <v>1392</v>
      </c>
      <c r="E224">
        <v>81</v>
      </c>
      <c r="F224">
        <v>56</v>
      </c>
      <c r="G224">
        <v>18</v>
      </c>
      <c r="H224">
        <v>42</v>
      </c>
      <c r="I224" s="1">
        <v>1.33</v>
      </c>
    </row>
    <row r="225" spans="1:9">
      <c r="A225" t="s">
        <v>0</v>
      </c>
      <c r="B225">
        <v>2495</v>
      </c>
      <c r="C225">
        <v>59</v>
      </c>
      <c r="D225">
        <v>9707</v>
      </c>
      <c r="E225">
        <v>231</v>
      </c>
      <c r="F225">
        <v>182</v>
      </c>
      <c r="G225">
        <v>43</v>
      </c>
      <c r="H225">
        <v>112</v>
      </c>
      <c r="I225" s="1">
        <v>1.62</v>
      </c>
    </row>
    <row r="226" spans="1:9">
      <c r="A226" t="s">
        <v>0</v>
      </c>
      <c r="B226">
        <v>2502</v>
      </c>
      <c r="C226">
        <v>52</v>
      </c>
      <c r="D226">
        <v>9822</v>
      </c>
      <c r="E226">
        <v>204</v>
      </c>
      <c r="F226">
        <v>159</v>
      </c>
      <c r="G226">
        <v>49</v>
      </c>
      <c r="H226">
        <v>107</v>
      </c>
      <c r="I226" s="1">
        <v>1.48</v>
      </c>
    </row>
    <row r="227" spans="1:9">
      <c r="A227" t="s">
        <v>0</v>
      </c>
      <c r="B227">
        <v>5187</v>
      </c>
      <c r="C227">
        <v>73</v>
      </c>
      <c r="D227">
        <v>20377</v>
      </c>
      <c r="E227">
        <v>287</v>
      </c>
      <c r="F227">
        <v>237</v>
      </c>
      <c r="G227">
        <v>72</v>
      </c>
      <c r="H227">
        <v>147</v>
      </c>
      <c r="I227" s="1">
        <v>1.61</v>
      </c>
    </row>
    <row r="228" spans="1:9">
      <c r="A228" t="s">
        <v>0</v>
      </c>
      <c r="B228">
        <v>189</v>
      </c>
      <c r="C228">
        <v>18</v>
      </c>
      <c r="D228">
        <v>734</v>
      </c>
      <c r="E228">
        <v>73</v>
      </c>
      <c r="F228">
        <v>38</v>
      </c>
      <c r="G228">
        <v>11</v>
      </c>
      <c r="H228">
        <v>34</v>
      </c>
      <c r="I228" s="1">
        <v>1.1100000000000001</v>
      </c>
    </row>
    <row r="229" spans="1:9">
      <c r="A229" t="s">
        <v>0</v>
      </c>
      <c r="B229">
        <v>108</v>
      </c>
      <c r="C229">
        <v>18</v>
      </c>
      <c r="D229">
        <v>412</v>
      </c>
      <c r="E229">
        <v>68</v>
      </c>
      <c r="F229">
        <v>32</v>
      </c>
      <c r="G229">
        <v>7</v>
      </c>
      <c r="H229">
        <v>26</v>
      </c>
      <c r="I229" s="1">
        <v>1.23</v>
      </c>
    </row>
    <row r="230" spans="1:9">
      <c r="A230" t="s">
        <v>0</v>
      </c>
      <c r="B230">
        <v>2027</v>
      </c>
      <c r="C230">
        <v>44</v>
      </c>
      <c r="D230">
        <v>7787</v>
      </c>
      <c r="E230">
        <v>169</v>
      </c>
      <c r="F230">
        <v>164</v>
      </c>
      <c r="G230">
        <v>47</v>
      </c>
      <c r="H230">
        <v>106</v>
      </c>
      <c r="I230" s="1">
        <v>1.54</v>
      </c>
    </row>
    <row r="231" spans="1:9">
      <c r="A231" t="s">
        <v>0</v>
      </c>
      <c r="B231">
        <v>4115</v>
      </c>
      <c r="C231">
        <v>55</v>
      </c>
      <c r="D231">
        <v>15660</v>
      </c>
      <c r="E231">
        <v>211</v>
      </c>
      <c r="F231">
        <v>266</v>
      </c>
      <c r="G231">
        <v>75</v>
      </c>
      <c r="H231">
        <v>118</v>
      </c>
      <c r="I231" s="1">
        <v>2.25</v>
      </c>
    </row>
    <row r="232" spans="1:9">
      <c r="A232" t="s">
        <v>0</v>
      </c>
      <c r="B232">
        <v>2526</v>
      </c>
      <c r="C232">
        <v>52</v>
      </c>
      <c r="D232">
        <v>9914</v>
      </c>
      <c r="E232">
        <v>206</v>
      </c>
      <c r="F232">
        <v>163</v>
      </c>
      <c r="G232">
        <v>49</v>
      </c>
      <c r="H232">
        <v>109</v>
      </c>
      <c r="I232" s="1">
        <v>1.49</v>
      </c>
    </row>
    <row r="233" spans="1:9">
      <c r="A233" t="s">
        <v>0</v>
      </c>
      <c r="B233">
        <v>946</v>
      </c>
      <c r="C233">
        <v>28</v>
      </c>
      <c r="D233">
        <v>3433</v>
      </c>
      <c r="E233">
        <v>104</v>
      </c>
      <c r="F233">
        <v>135</v>
      </c>
      <c r="G233">
        <v>34</v>
      </c>
      <c r="H233">
        <v>55</v>
      </c>
      <c r="I233" s="1">
        <v>2.4500000000000002</v>
      </c>
    </row>
    <row r="234" spans="1:9">
      <c r="A234" t="s">
        <v>0</v>
      </c>
      <c r="B234">
        <v>3160</v>
      </c>
      <c r="C234">
        <v>77</v>
      </c>
      <c r="D234">
        <v>12510</v>
      </c>
      <c r="E234">
        <v>305</v>
      </c>
      <c r="F234">
        <v>193</v>
      </c>
      <c r="G234">
        <v>42</v>
      </c>
      <c r="H234">
        <v>153</v>
      </c>
      <c r="I234" s="1">
        <v>1.26</v>
      </c>
    </row>
    <row r="235" spans="1:9">
      <c r="A235" t="s">
        <v>0</v>
      </c>
      <c r="B235">
        <v>362</v>
      </c>
      <c r="C235">
        <v>24</v>
      </c>
      <c r="D235">
        <v>1258</v>
      </c>
      <c r="E235">
        <v>83</v>
      </c>
      <c r="F235">
        <v>61</v>
      </c>
      <c r="G235">
        <v>16</v>
      </c>
      <c r="H235">
        <v>23</v>
      </c>
      <c r="I235" s="1">
        <v>2.65</v>
      </c>
    </row>
    <row r="236" spans="1:9">
      <c r="A236" t="s">
        <v>0</v>
      </c>
      <c r="B236">
        <v>421</v>
      </c>
      <c r="C236">
        <v>22</v>
      </c>
      <c r="D236">
        <v>1552</v>
      </c>
      <c r="E236">
        <v>81</v>
      </c>
      <c r="F236">
        <v>64</v>
      </c>
      <c r="G236">
        <v>20</v>
      </c>
      <c r="H236">
        <v>34</v>
      </c>
      <c r="I236" s="1">
        <v>1.88</v>
      </c>
    </row>
    <row r="237" spans="1:9">
      <c r="A237" t="s">
        <v>0</v>
      </c>
      <c r="B237">
        <v>1732</v>
      </c>
      <c r="C237">
        <v>50</v>
      </c>
      <c r="D237">
        <v>6820</v>
      </c>
      <c r="E237">
        <v>200</v>
      </c>
      <c r="F237">
        <v>114</v>
      </c>
      <c r="G237">
        <v>35</v>
      </c>
      <c r="H237">
        <v>94</v>
      </c>
      <c r="I237" s="1">
        <v>1.21</v>
      </c>
    </row>
    <row r="238" spans="1:9">
      <c r="A238" t="s">
        <v>0</v>
      </c>
      <c r="B238">
        <v>2492</v>
      </c>
      <c r="C238">
        <v>40</v>
      </c>
      <c r="D238">
        <v>9538</v>
      </c>
      <c r="E238">
        <v>156</v>
      </c>
      <c r="F238">
        <v>229</v>
      </c>
      <c r="G238">
        <v>62</v>
      </c>
      <c r="H238">
        <v>103</v>
      </c>
      <c r="I238" s="1">
        <v>2.2200000000000002</v>
      </c>
    </row>
    <row r="239" spans="1:9">
      <c r="A239" t="s">
        <v>0</v>
      </c>
      <c r="B239">
        <v>1332</v>
      </c>
      <c r="C239">
        <v>30</v>
      </c>
      <c r="D239">
        <v>4685</v>
      </c>
      <c r="E239">
        <v>108</v>
      </c>
      <c r="F239">
        <v>133</v>
      </c>
      <c r="G239">
        <v>44</v>
      </c>
      <c r="H239">
        <v>51</v>
      </c>
      <c r="I239" s="1">
        <v>2.6</v>
      </c>
    </row>
    <row r="240" spans="1:9">
      <c r="A240" t="s">
        <v>0</v>
      </c>
      <c r="B240">
        <v>455</v>
      </c>
      <c r="C240">
        <v>21</v>
      </c>
      <c r="D240">
        <v>1713</v>
      </c>
      <c r="E240">
        <v>81</v>
      </c>
      <c r="F240">
        <v>73</v>
      </c>
      <c r="G240">
        <v>22</v>
      </c>
      <c r="H240">
        <v>47</v>
      </c>
      <c r="I240" s="1">
        <v>1.55</v>
      </c>
    </row>
    <row r="241" spans="1:9">
      <c r="A241" t="s">
        <v>0</v>
      </c>
      <c r="B241">
        <v>3429</v>
      </c>
      <c r="C241">
        <v>61</v>
      </c>
      <c r="D241">
        <v>13226</v>
      </c>
      <c r="E241">
        <v>236</v>
      </c>
      <c r="F241">
        <v>211</v>
      </c>
      <c r="G241">
        <v>57</v>
      </c>
      <c r="H241">
        <v>111</v>
      </c>
      <c r="I241" s="1">
        <v>1.9</v>
      </c>
    </row>
    <row r="242" spans="1:9">
      <c r="A242" t="s">
        <v>0</v>
      </c>
      <c r="B242">
        <v>1861</v>
      </c>
      <c r="C242">
        <v>33</v>
      </c>
      <c r="D242">
        <v>6939</v>
      </c>
      <c r="E242">
        <v>126</v>
      </c>
      <c r="F242">
        <v>179</v>
      </c>
      <c r="G242">
        <v>56</v>
      </c>
      <c r="H242">
        <v>57</v>
      </c>
      <c r="I242" s="1">
        <v>3.14</v>
      </c>
    </row>
    <row r="243" spans="1:9">
      <c r="A243" t="s">
        <v>0</v>
      </c>
      <c r="B243">
        <v>767</v>
      </c>
      <c r="C243">
        <v>29</v>
      </c>
      <c r="D243">
        <v>2928</v>
      </c>
      <c r="E243">
        <v>112</v>
      </c>
      <c r="F243">
        <v>96</v>
      </c>
      <c r="G243">
        <v>27</v>
      </c>
      <c r="H243">
        <v>54</v>
      </c>
      <c r="I243" s="1">
        <v>1.77</v>
      </c>
    </row>
    <row r="244" spans="1:9">
      <c r="A244" t="s">
        <v>0</v>
      </c>
      <c r="B244">
        <v>678</v>
      </c>
      <c r="C244">
        <v>25</v>
      </c>
      <c r="D244">
        <v>2531</v>
      </c>
      <c r="E244">
        <v>93</v>
      </c>
      <c r="F244">
        <v>101</v>
      </c>
      <c r="G244">
        <v>28</v>
      </c>
      <c r="H244">
        <v>51</v>
      </c>
      <c r="I244" s="1">
        <v>1.98</v>
      </c>
    </row>
    <row r="245" spans="1:9">
      <c r="A245" t="s">
        <v>0</v>
      </c>
      <c r="B245">
        <v>3543</v>
      </c>
      <c r="C245">
        <v>73</v>
      </c>
      <c r="D245">
        <v>13939</v>
      </c>
      <c r="E245">
        <v>290</v>
      </c>
      <c r="F245">
        <v>193</v>
      </c>
      <c r="G245">
        <v>49</v>
      </c>
      <c r="H245">
        <v>121</v>
      </c>
      <c r="I245" s="1">
        <v>1.59</v>
      </c>
    </row>
    <row r="246" spans="1:9">
      <c r="A246" t="s">
        <v>0</v>
      </c>
      <c r="B246">
        <v>1461</v>
      </c>
      <c r="C246">
        <v>30</v>
      </c>
      <c r="D246">
        <v>5061</v>
      </c>
      <c r="E246">
        <v>105</v>
      </c>
      <c r="F246">
        <v>192</v>
      </c>
      <c r="G246">
        <v>49</v>
      </c>
      <c r="H246">
        <v>88</v>
      </c>
      <c r="I246" s="1">
        <v>2.1800000000000002</v>
      </c>
    </row>
    <row r="247" spans="1:9">
      <c r="A247" t="s">
        <v>0</v>
      </c>
      <c r="B247">
        <v>5619</v>
      </c>
      <c r="C247">
        <v>79</v>
      </c>
      <c r="D247">
        <v>21877</v>
      </c>
      <c r="E247">
        <v>308</v>
      </c>
      <c r="F247">
        <v>271</v>
      </c>
      <c r="G247">
        <v>72</v>
      </c>
      <c r="H247">
        <v>163</v>
      </c>
      <c r="I247" s="1">
        <v>1.66</v>
      </c>
    </row>
    <row r="248" spans="1:9">
      <c r="A248" t="s">
        <v>0</v>
      </c>
      <c r="B248">
        <v>1664</v>
      </c>
      <c r="C248">
        <v>42</v>
      </c>
      <c r="D248">
        <v>6459</v>
      </c>
      <c r="E248">
        <v>165</v>
      </c>
      <c r="F248">
        <v>143</v>
      </c>
      <c r="G248">
        <v>40</v>
      </c>
      <c r="H248">
        <v>83</v>
      </c>
      <c r="I248" s="1">
        <v>1.72</v>
      </c>
    </row>
    <row r="249" spans="1:9">
      <c r="A249" t="s">
        <v>0</v>
      </c>
      <c r="B249">
        <v>6512</v>
      </c>
      <c r="C249">
        <v>73</v>
      </c>
      <c r="D249">
        <v>24194</v>
      </c>
      <c r="E249">
        <v>271</v>
      </c>
      <c r="F249">
        <v>339</v>
      </c>
      <c r="G249">
        <v>90</v>
      </c>
      <c r="H249">
        <v>111</v>
      </c>
      <c r="I249" s="1">
        <v>3.05</v>
      </c>
    </row>
    <row r="250" spans="1:9">
      <c r="A250" t="s">
        <v>0</v>
      </c>
      <c r="B250">
        <v>32</v>
      </c>
      <c r="C250">
        <v>8</v>
      </c>
      <c r="D250">
        <v>117</v>
      </c>
      <c r="E250">
        <v>29</v>
      </c>
      <c r="F250">
        <v>15</v>
      </c>
      <c r="G250">
        <v>5</v>
      </c>
      <c r="H250">
        <v>13</v>
      </c>
      <c r="I250" s="1">
        <v>1.1499999999999999</v>
      </c>
    </row>
    <row r="251" spans="1:9">
      <c r="A251" t="s">
        <v>0</v>
      </c>
      <c r="B251">
        <v>3592</v>
      </c>
      <c r="C251">
        <v>78</v>
      </c>
      <c r="D251">
        <v>14086</v>
      </c>
      <c r="E251">
        <v>306</v>
      </c>
      <c r="F251">
        <v>191</v>
      </c>
      <c r="G251">
        <v>47</v>
      </c>
      <c r="H251">
        <v>121</v>
      </c>
      <c r="I251" s="1">
        <v>1.57</v>
      </c>
    </row>
    <row r="252" spans="1:9">
      <c r="A252" t="s">
        <v>0</v>
      </c>
      <c r="B252">
        <v>753</v>
      </c>
      <c r="C252">
        <v>31</v>
      </c>
      <c r="D252">
        <v>2768</v>
      </c>
      <c r="E252">
        <v>115</v>
      </c>
      <c r="F252">
        <v>102</v>
      </c>
      <c r="G252">
        <v>25</v>
      </c>
      <c r="H252">
        <v>54</v>
      </c>
      <c r="I252" s="1">
        <v>1.88</v>
      </c>
    </row>
    <row r="253" spans="1:9">
      <c r="A253" t="s">
        <v>0</v>
      </c>
      <c r="B253">
        <v>1097</v>
      </c>
      <c r="C253">
        <v>39</v>
      </c>
      <c r="D253">
        <v>4284</v>
      </c>
      <c r="E253">
        <v>153</v>
      </c>
      <c r="F253">
        <v>110</v>
      </c>
      <c r="G253">
        <v>29</v>
      </c>
      <c r="H253">
        <v>86</v>
      </c>
      <c r="I253" s="1">
        <v>1.27</v>
      </c>
    </row>
    <row r="254" spans="1:9">
      <c r="A254" t="s">
        <v>0</v>
      </c>
      <c r="B254">
        <v>2147</v>
      </c>
      <c r="C254">
        <v>41</v>
      </c>
      <c r="D254">
        <v>8180</v>
      </c>
      <c r="E254">
        <v>157</v>
      </c>
      <c r="F254">
        <v>181</v>
      </c>
      <c r="G254">
        <v>53</v>
      </c>
      <c r="H254">
        <v>91</v>
      </c>
      <c r="I254" s="1">
        <v>1.98</v>
      </c>
    </row>
    <row r="255" spans="1:9">
      <c r="A255" t="s">
        <v>0</v>
      </c>
      <c r="B255">
        <v>4164</v>
      </c>
      <c r="C255">
        <v>62</v>
      </c>
      <c r="D255">
        <v>16290</v>
      </c>
      <c r="E255">
        <v>243</v>
      </c>
      <c r="F255">
        <v>247</v>
      </c>
      <c r="G255">
        <v>68</v>
      </c>
      <c r="H255">
        <v>137</v>
      </c>
      <c r="I255" s="1">
        <v>1.8</v>
      </c>
    </row>
    <row r="256" spans="1:9">
      <c r="A256" t="s">
        <v>0</v>
      </c>
      <c r="B256">
        <v>2008</v>
      </c>
      <c r="C256">
        <v>51</v>
      </c>
      <c r="D256">
        <v>7866</v>
      </c>
      <c r="E256">
        <v>201</v>
      </c>
      <c r="F256">
        <v>154</v>
      </c>
      <c r="G256">
        <v>40</v>
      </c>
      <c r="H256">
        <v>130</v>
      </c>
      <c r="I256" s="1">
        <v>1.18</v>
      </c>
    </row>
    <row r="257" spans="1:9">
      <c r="A257" t="s">
        <v>0</v>
      </c>
      <c r="B257">
        <v>1213</v>
      </c>
      <c r="C257">
        <v>33</v>
      </c>
      <c r="D257">
        <v>4626</v>
      </c>
      <c r="E257">
        <v>128</v>
      </c>
      <c r="F257">
        <v>153</v>
      </c>
      <c r="G257">
        <v>37</v>
      </c>
      <c r="H257">
        <v>71</v>
      </c>
      <c r="I257" s="1">
        <v>2.15</v>
      </c>
    </row>
    <row r="258" spans="1:9">
      <c r="A258" t="s">
        <v>0</v>
      </c>
      <c r="B258">
        <v>473</v>
      </c>
      <c r="C258">
        <v>22</v>
      </c>
      <c r="D258">
        <v>1730</v>
      </c>
      <c r="E258">
        <v>82</v>
      </c>
      <c r="F258">
        <v>84</v>
      </c>
      <c r="G258">
        <v>22</v>
      </c>
      <c r="H258">
        <v>40</v>
      </c>
      <c r="I258" s="1">
        <v>2.1</v>
      </c>
    </row>
    <row r="259" spans="1:9">
      <c r="A259" t="s">
        <v>0</v>
      </c>
      <c r="B259">
        <v>832</v>
      </c>
      <c r="C259">
        <v>33</v>
      </c>
      <c r="D259">
        <v>3214</v>
      </c>
      <c r="E259">
        <v>128</v>
      </c>
      <c r="F259">
        <v>99</v>
      </c>
      <c r="G259">
        <v>26</v>
      </c>
      <c r="H259">
        <v>59</v>
      </c>
      <c r="I259" s="1">
        <v>1.67</v>
      </c>
    </row>
    <row r="260" spans="1:9">
      <c r="A260" t="s">
        <v>0</v>
      </c>
      <c r="B260">
        <v>739</v>
      </c>
      <c r="C260">
        <v>38</v>
      </c>
      <c r="D260">
        <v>2905</v>
      </c>
      <c r="E260">
        <v>152</v>
      </c>
      <c r="F260">
        <v>63</v>
      </c>
      <c r="G260">
        <v>20</v>
      </c>
      <c r="H260">
        <v>57</v>
      </c>
      <c r="I260" s="1">
        <v>1.1000000000000001</v>
      </c>
    </row>
    <row r="261" spans="1:9">
      <c r="A261" t="s">
        <v>0</v>
      </c>
      <c r="B261">
        <v>233</v>
      </c>
      <c r="C261">
        <v>17</v>
      </c>
      <c r="D261">
        <v>901</v>
      </c>
      <c r="E261">
        <v>69</v>
      </c>
      <c r="F261">
        <v>38</v>
      </c>
      <c r="G261">
        <v>14</v>
      </c>
      <c r="H261">
        <v>38</v>
      </c>
      <c r="I261" s="1">
        <v>1</v>
      </c>
    </row>
    <row r="262" spans="1:9">
      <c r="A262" t="s">
        <v>0</v>
      </c>
      <c r="B262">
        <v>4764</v>
      </c>
      <c r="C262">
        <v>45</v>
      </c>
      <c r="D262">
        <v>16937</v>
      </c>
      <c r="E262">
        <v>162</v>
      </c>
      <c r="F262">
        <v>353</v>
      </c>
      <c r="G262">
        <v>105</v>
      </c>
      <c r="H262">
        <v>67</v>
      </c>
      <c r="I262" s="1">
        <v>5.26</v>
      </c>
    </row>
    <row r="263" spans="1:9">
      <c r="A263" t="s">
        <v>0</v>
      </c>
      <c r="B263">
        <v>2836</v>
      </c>
      <c r="C263">
        <v>53</v>
      </c>
      <c r="D263">
        <v>10982</v>
      </c>
      <c r="E263">
        <v>207</v>
      </c>
      <c r="F263">
        <v>206</v>
      </c>
      <c r="G263">
        <v>54</v>
      </c>
      <c r="H263">
        <v>108</v>
      </c>
      <c r="I263" s="1">
        <v>1.9</v>
      </c>
    </row>
    <row r="264" spans="1:9">
      <c r="A264" t="s">
        <v>0</v>
      </c>
      <c r="B264">
        <v>2600</v>
      </c>
      <c r="C264">
        <v>59</v>
      </c>
      <c r="D264">
        <v>10171</v>
      </c>
      <c r="E264">
        <v>231</v>
      </c>
      <c r="F264">
        <v>177</v>
      </c>
      <c r="G264">
        <v>45</v>
      </c>
      <c r="H264">
        <v>107</v>
      </c>
      <c r="I264" s="1">
        <v>1.65</v>
      </c>
    </row>
    <row r="265" spans="1:9">
      <c r="A265" t="s">
        <v>0</v>
      </c>
      <c r="B265">
        <v>581</v>
      </c>
      <c r="C265">
        <v>19</v>
      </c>
      <c r="D265">
        <v>1981</v>
      </c>
      <c r="E265">
        <v>66</v>
      </c>
      <c r="F265">
        <v>119</v>
      </c>
      <c r="G265">
        <v>31</v>
      </c>
      <c r="H265">
        <v>39</v>
      </c>
      <c r="I265" s="1">
        <v>3.05</v>
      </c>
    </row>
    <row r="266" spans="1:9">
      <c r="A266" t="s">
        <v>0</v>
      </c>
      <c r="B266">
        <v>1691</v>
      </c>
      <c r="C266">
        <v>45</v>
      </c>
      <c r="D266">
        <v>5987</v>
      </c>
      <c r="E266">
        <v>161</v>
      </c>
      <c r="F266">
        <v>156</v>
      </c>
      <c r="G266">
        <v>38</v>
      </c>
      <c r="H266">
        <v>56</v>
      </c>
      <c r="I266" s="1">
        <v>2.78</v>
      </c>
    </row>
    <row r="267" spans="1:9">
      <c r="A267" t="s">
        <v>0</v>
      </c>
      <c r="B267">
        <v>1637</v>
      </c>
      <c r="C267">
        <v>34</v>
      </c>
      <c r="D267">
        <v>5865</v>
      </c>
      <c r="E267">
        <v>124</v>
      </c>
      <c r="F267">
        <v>174</v>
      </c>
      <c r="G267">
        <v>48</v>
      </c>
      <c r="H267">
        <v>64</v>
      </c>
      <c r="I267" s="1">
        <v>2.71</v>
      </c>
    </row>
    <row r="268" spans="1:9">
      <c r="A268" t="s">
        <v>0</v>
      </c>
      <c r="B268">
        <v>506</v>
      </c>
      <c r="C268">
        <v>26</v>
      </c>
      <c r="D268">
        <v>1968</v>
      </c>
      <c r="E268">
        <v>103</v>
      </c>
      <c r="F268">
        <v>56</v>
      </c>
      <c r="G268">
        <v>20</v>
      </c>
      <c r="H268">
        <v>42</v>
      </c>
      <c r="I268" s="1">
        <v>1.33</v>
      </c>
    </row>
    <row r="269" spans="1:9">
      <c r="A269" t="s">
        <v>0</v>
      </c>
      <c r="B269">
        <v>1947</v>
      </c>
      <c r="C269">
        <v>43</v>
      </c>
      <c r="D269">
        <v>7637</v>
      </c>
      <c r="E269">
        <v>169</v>
      </c>
      <c r="F269">
        <v>141</v>
      </c>
      <c r="G269">
        <v>46</v>
      </c>
      <c r="H269">
        <v>103</v>
      </c>
      <c r="I269" s="1">
        <v>1.36</v>
      </c>
    </row>
    <row r="270" spans="1:9">
      <c r="A270" t="s">
        <v>0</v>
      </c>
      <c r="B270">
        <v>5325</v>
      </c>
      <c r="C270">
        <v>84</v>
      </c>
      <c r="D270">
        <v>21099</v>
      </c>
      <c r="E270">
        <v>334</v>
      </c>
      <c r="F270">
        <v>210</v>
      </c>
      <c r="G270">
        <v>64</v>
      </c>
      <c r="H270">
        <v>164</v>
      </c>
      <c r="I270" s="1">
        <v>1.28</v>
      </c>
    </row>
    <row r="271" spans="1:9">
      <c r="A271" t="s">
        <v>0</v>
      </c>
      <c r="B271">
        <v>785</v>
      </c>
      <c r="C271">
        <v>31</v>
      </c>
      <c r="D271">
        <v>3034</v>
      </c>
      <c r="E271">
        <v>121</v>
      </c>
      <c r="F271">
        <v>101</v>
      </c>
      <c r="G271">
        <v>26</v>
      </c>
      <c r="H271">
        <v>67</v>
      </c>
      <c r="I271" s="1">
        <v>1.5</v>
      </c>
    </row>
    <row r="272" spans="1:9">
      <c r="A272" t="s">
        <v>0</v>
      </c>
      <c r="B272">
        <v>1083</v>
      </c>
      <c r="C272">
        <v>38</v>
      </c>
      <c r="D272">
        <v>4099</v>
      </c>
      <c r="E272">
        <v>146</v>
      </c>
      <c r="F272">
        <v>120</v>
      </c>
      <c r="G272">
        <v>29</v>
      </c>
      <c r="H272">
        <v>70</v>
      </c>
      <c r="I272" s="1">
        <v>1.71</v>
      </c>
    </row>
    <row r="273" spans="1:9">
      <c r="A273" t="s">
        <v>0</v>
      </c>
      <c r="B273">
        <v>2649</v>
      </c>
      <c r="C273">
        <v>69</v>
      </c>
      <c r="D273">
        <v>10406</v>
      </c>
      <c r="E273">
        <v>273</v>
      </c>
      <c r="F273">
        <v>174</v>
      </c>
      <c r="G273">
        <v>39</v>
      </c>
      <c r="H273">
        <v>116</v>
      </c>
      <c r="I273" s="1">
        <v>1.5</v>
      </c>
    </row>
    <row r="274" spans="1:9">
      <c r="A274" t="s">
        <v>0</v>
      </c>
      <c r="B274">
        <v>945</v>
      </c>
      <c r="C274">
        <v>37</v>
      </c>
      <c r="D274">
        <v>3674</v>
      </c>
      <c r="E274">
        <v>146</v>
      </c>
      <c r="F274">
        <v>107</v>
      </c>
      <c r="G274">
        <v>26</v>
      </c>
      <c r="H274">
        <v>73</v>
      </c>
      <c r="I274" s="1">
        <v>1.46</v>
      </c>
    </row>
    <row r="275" spans="1:9">
      <c r="A275" t="s">
        <v>0</v>
      </c>
      <c r="B275">
        <v>2756</v>
      </c>
      <c r="C275">
        <v>61</v>
      </c>
      <c r="D275">
        <v>10852</v>
      </c>
      <c r="E275">
        <v>241</v>
      </c>
      <c r="F275">
        <v>187</v>
      </c>
      <c r="G275">
        <v>46</v>
      </c>
      <c r="H275">
        <v>135</v>
      </c>
      <c r="I275" s="1">
        <v>1.38</v>
      </c>
    </row>
    <row r="276" spans="1:9">
      <c r="A276" t="s">
        <v>0</v>
      </c>
      <c r="B276">
        <v>7623</v>
      </c>
      <c r="C276">
        <v>61</v>
      </c>
      <c r="D276">
        <v>29185</v>
      </c>
      <c r="E276">
        <v>235</v>
      </c>
      <c r="F276">
        <v>438</v>
      </c>
      <c r="G276">
        <v>125</v>
      </c>
      <c r="H276">
        <v>136</v>
      </c>
      <c r="I276" s="1">
        <v>3.22</v>
      </c>
    </row>
    <row r="277" spans="1:9">
      <c r="A277" t="s">
        <v>0</v>
      </c>
      <c r="B277">
        <v>349</v>
      </c>
      <c r="C277">
        <v>19</v>
      </c>
      <c r="D277">
        <v>1277</v>
      </c>
      <c r="E277">
        <v>70</v>
      </c>
      <c r="F277">
        <v>73</v>
      </c>
      <c r="G277">
        <v>19</v>
      </c>
      <c r="H277">
        <v>39</v>
      </c>
      <c r="I277" s="1">
        <v>1.87</v>
      </c>
    </row>
    <row r="278" spans="1:9">
      <c r="A278" t="s">
        <v>0</v>
      </c>
      <c r="B278">
        <v>3079</v>
      </c>
      <c r="C278">
        <v>57</v>
      </c>
      <c r="D278">
        <v>12035</v>
      </c>
      <c r="E278">
        <v>222</v>
      </c>
      <c r="F278">
        <v>203</v>
      </c>
      <c r="G278">
        <v>55</v>
      </c>
      <c r="H278">
        <v>115</v>
      </c>
      <c r="I278" s="1">
        <v>1.76</v>
      </c>
    </row>
    <row r="279" spans="1:9">
      <c r="A279" t="s">
        <v>0</v>
      </c>
      <c r="B279">
        <v>318</v>
      </c>
      <c r="C279">
        <v>21</v>
      </c>
      <c r="D279">
        <v>1169</v>
      </c>
      <c r="E279">
        <v>77</v>
      </c>
      <c r="F279">
        <v>68</v>
      </c>
      <c r="G279">
        <v>16</v>
      </c>
      <c r="H279">
        <v>42</v>
      </c>
      <c r="I279" s="1">
        <v>1.61</v>
      </c>
    </row>
    <row r="280" spans="1:9">
      <c r="A280" t="s">
        <v>0</v>
      </c>
      <c r="B280">
        <v>3511</v>
      </c>
      <c r="C280">
        <v>65</v>
      </c>
      <c r="D280">
        <v>13724</v>
      </c>
      <c r="E280">
        <v>254</v>
      </c>
      <c r="F280">
        <v>239</v>
      </c>
      <c r="G280">
        <v>55</v>
      </c>
      <c r="H280">
        <v>145</v>
      </c>
      <c r="I280" s="1">
        <v>1.64</v>
      </c>
    </row>
    <row r="281" spans="1:9">
      <c r="A281" t="s">
        <v>0</v>
      </c>
      <c r="B281">
        <v>2084</v>
      </c>
      <c r="C281">
        <v>54</v>
      </c>
      <c r="D281">
        <v>8146</v>
      </c>
      <c r="E281">
        <v>214</v>
      </c>
      <c r="F281">
        <v>168</v>
      </c>
      <c r="G281">
        <v>39</v>
      </c>
      <c r="H281">
        <v>118</v>
      </c>
      <c r="I281" s="1">
        <v>1.42</v>
      </c>
    </row>
    <row r="282" spans="1:9">
      <c r="A282" t="s">
        <v>0</v>
      </c>
      <c r="B282">
        <v>3496</v>
      </c>
      <c r="C282">
        <v>62</v>
      </c>
      <c r="D282">
        <v>13653</v>
      </c>
      <c r="E282">
        <v>243</v>
      </c>
      <c r="F282">
        <v>213</v>
      </c>
      <c r="G282">
        <v>57</v>
      </c>
      <c r="H282">
        <v>131</v>
      </c>
      <c r="I282" s="1">
        <v>1.62</v>
      </c>
    </row>
    <row r="283" spans="1:9">
      <c r="A283" t="s">
        <v>0</v>
      </c>
      <c r="B283">
        <v>2900</v>
      </c>
      <c r="C283">
        <v>64</v>
      </c>
      <c r="D283">
        <v>11367</v>
      </c>
      <c r="E283">
        <v>252</v>
      </c>
      <c r="F283">
        <v>198</v>
      </c>
      <c r="G283">
        <v>46</v>
      </c>
      <c r="H283">
        <v>144</v>
      </c>
      <c r="I283" s="1">
        <v>1.37</v>
      </c>
    </row>
    <row r="284" spans="1:9">
      <c r="A284" t="s">
        <v>0</v>
      </c>
      <c r="B284">
        <v>3262</v>
      </c>
      <c r="C284">
        <v>50</v>
      </c>
      <c r="D284">
        <v>12737</v>
      </c>
      <c r="E284">
        <v>199</v>
      </c>
      <c r="F284">
        <v>219</v>
      </c>
      <c r="G284">
        <v>65</v>
      </c>
      <c r="H284">
        <v>141</v>
      </c>
      <c r="I284" s="1">
        <v>1.55</v>
      </c>
    </row>
    <row r="285" spans="1:9">
      <c r="A285" t="s">
        <v>0</v>
      </c>
      <c r="B285">
        <v>1310</v>
      </c>
      <c r="C285">
        <v>42</v>
      </c>
      <c r="D285">
        <v>5141</v>
      </c>
      <c r="E285">
        <v>165</v>
      </c>
      <c r="F285">
        <v>108</v>
      </c>
      <c r="G285">
        <v>32</v>
      </c>
      <c r="H285">
        <v>86</v>
      </c>
      <c r="I285" s="1">
        <v>1.25</v>
      </c>
    </row>
    <row r="286" spans="1:9">
      <c r="A286" t="s">
        <v>0</v>
      </c>
      <c r="B286">
        <v>1340</v>
      </c>
      <c r="C286">
        <v>40</v>
      </c>
      <c r="D286">
        <v>5127</v>
      </c>
      <c r="E286">
        <v>155</v>
      </c>
      <c r="F286">
        <v>122</v>
      </c>
      <c r="G286">
        <v>34</v>
      </c>
      <c r="H286">
        <v>80</v>
      </c>
      <c r="I286" s="1">
        <v>1.52</v>
      </c>
    </row>
    <row r="287" spans="1:9">
      <c r="A287" t="s">
        <v>0</v>
      </c>
      <c r="B287">
        <v>1024</v>
      </c>
      <c r="C287">
        <v>33</v>
      </c>
      <c r="D287">
        <v>3804</v>
      </c>
      <c r="E287">
        <v>122</v>
      </c>
      <c r="F287">
        <v>104</v>
      </c>
      <c r="G287">
        <v>32</v>
      </c>
      <c r="H287">
        <v>42</v>
      </c>
      <c r="I287" s="1">
        <v>2.4700000000000002</v>
      </c>
    </row>
    <row r="288" spans="1:9">
      <c r="A288" t="s">
        <v>0</v>
      </c>
      <c r="B288">
        <v>126</v>
      </c>
      <c r="C288">
        <v>21</v>
      </c>
      <c r="D288">
        <v>487</v>
      </c>
      <c r="E288">
        <v>81</v>
      </c>
      <c r="F288">
        <v>37</v>
      </c>
      <c r="G288">
        <v>7</v>
      </c>
      <c r="H288">
        <v>31</v>
      </c>
      <c r="I288" s="1">
        <v>1.19</v>
      </c>
    </row>
    <row r="289" spans="1:9">
      <c r="A289" t="s">
        <v>0</v>
      </c>
      <c r="B289">
        <v>1082</v>
      </c>
      <c r="C289">
        <v>36</v>
      </c>
      <c r="D289">
        <v>4197</v>
      </c>
      <c r="E289">
        <v>139</v>
      </c>
      <c r="F289">
        <v>100</v>
      </c>
      <c r="G289">
        <v>31</v>
      </c>
      <c r="H289">
        <v>76</v>
      </c>
      <c r="I289" s="1">
        <v>1.31</v>
      </c>
    </row>
    <row r="290" spans="1:9">
      <c r="A290" t="s">
        <v>0</v>
      </c>
      <c r="B290">
        <v>6</v>
      </c>
      <c r="C290">
        <v>3</v>
      </c>
      <c r="D290">
        <v>23</v>
      </c>
      <c r="E290">
        <v>11</v>
      </c>
      <c r="F290">
        <v>4</v>
      </c>
      <c r="G290">
        <v>3</v>
      </c>
      <c r="H290">
        <v>4</v>
      </c>
      <c r="I290" s="1">
        <v>1</v>
      </c>
    </row>
    <row r="291" spans="1:9">
      <c r="A291" t="s">
        <v>0</v>
      </c>
      <c r="B291">
        <v>2971</v>
      </c>
      <c r="C291">
        <v>48</v>
      </c>
      <c r="D291">
        <v>11203</v>
      </c>
      <c r="E291">
        <v>183</v>
      </c>
      <c r="F291">
        <v>219</v>
      </c>
      <c r="G291">
        <v>62</v>
      </c>
      <c r="H291">
        <v>103</v>
      </c>
      <c r="I291" s="1">
        <v>2.12</v>
      </c>
    </row>
    <row r="292" spans="1:9">
      <c r="A292" t="s">
        <v>0</v>
      </c>
      <c r="B292">
        <v>1269</v>
      </c>
      <c r="C292">
        <v>36</v>
      </c>
      <c r="D292">
        <v>4927</v>
      </c>
      <c r="E292">
        <v>140</v>
      </c>
      <c r="F292">
        <v>118</v>
      </c>
      <c r="G292">
        <v>36</v>
      </c>
      <c r="H292">
        <v>74</v>
      </c>
      <c r="I292" s="1">
        <v>1.59</v>
      </c>
    </row>
    <row r="293" spans="1:9">
      <c r="A293" t="s">
        <v>0</v>
      </c>
      <c r="B293">
        <v>694</v>
      </c>
      <c r="C293">
        <v>24</v>
      </c>
      <c r="D293">
        <v>2613</v>
      </c>
      <c r="E293">
        <v>93</v>
      </c>
      <c r="F293">
        <v>83</v>
      </c>
      <c r="G293">
        <v>29</v>
      </c>
      <c r="H293">
        <v>45</v>
      </c>
      <c r="I293" s="1">
        <v>1.84</v>
      </c>
    </row>
    <row r="294" spans="1:9">
      <c r="A294" t="s">
        <v>0</v>
      </c>
      <c r="B294">
        <v>2378</v>
      </c>
      <c r="C294">
        <v>50</v>
      </c>
      <c r="D294">
        <v>9264</v>
      </c>
      <c r="E294">
        <v>197</v>
      </c>
      <c r="F294">
        <v>182</v>
      </c>
      <c r="G294">
        <v>48</v>
      </c>
      <c r="H294">
        <v>110</v>
      </c>
      <c r="I294" s="1">
        <v>1.65</v>
      </c>
    </row>
    <row r="295" spans="1:9">
      <c r="A295" t="s">
        <v>0</v>
      </c>
      <c r="B295">
        <v>90</v>
      </c>
      <c r="C295">
        <v>15</v>
      </c>
      <c r="D295">
        <v>324</v>
      </c>
      <c r="E295">
        <v>54</v>
      </c>
      <c r="F295">
        <v>33</v>
      </c>
      <c r="G295">
        <v>7</v>
      </c>
      <c r="H295">
        <v>21</v>
      </c>
      <c r="I295" s="1">
        <v>1.57</v>
      </c>
    </row>
    <row r="296" spans="1:9">
      <c r="A296" t="s">
        <v>0</v>
      </c>
      <c r="B296">
        <v>1156</v>
      </c>
      <c r="C296">
        <v>28</v>
      </c>
      <c r="D296">
        <v>4191</v>
      </c>
      <c r="E296">
        <v>102</v>
      </c>
      <c r="F296">
        <v>156</v>
      </c>
      <c r="G296">
        <v>42</v>
      </c>
      <c r="H296">
        <v>74</v>
      </c>
      <c r="I296" s="1">
        <v>2.1</v>
      </c>
    </row>
    <row r="297" spans="1:9">
      <c r="A297" t="s">
        <v>0</v>
      </c>
      <c r="B297">
        <v>114</v>
      </c>
      <c r="C297">
        <v>11</v>
      </c>
      <c r="D297">
        <v>434</v>
      </c>
      <c r="E297">
        <v>43</v>
      </c>
      <c r="F297">
        <v>23</v>
      </c>
      <c r="G297">
        <v>11</v>
      </c>
      <c r="H297">
        <v>21</v>
      </c>
      <c r="I297" s="1">
        <v>1.0900000000000001</v>
      </c>
    </row>
    <row r="298" spans="1:9">
      <c r="A298" t="s">
        <v>0</v>
      </c>
      <c r="B298">
        <v>251</v>
      </c>
      <c r="C298">
        <v>25</v>
      </c>
      <c r="D298">
        <v>971</v>
      </c>
      <c r="E298">
        <v>97</v>
      </c>
      <c r="F298">
        <v>49</v>
      </c>
      <c r="G298">
        <v>11</v>
      </c>
      <c r="H298">
        <v>35</v>
      </c>
      <c r="I298" s="1">
        <v>1.4</v>
      </c>
    </row>
    <row r="299" spans="1:9">
      <c r="A299" t="s">
        <v>0</v>
      </c>
      <c r="B299">
        <v>3315</v>
      </c>
      <c r="C299">
        <v>77</v>
      </c>
      <c r="D299">
        <v>13061</v>
      </c>
      <c r="E299">
        <v>303</v>
      </c>
      <c r="F299">
        <v>193</v>
      </c>
      <c r="G299">
        <v>44</v>
      </c>
      <c r="H299">
        <v>143</v>
      </c>
      <c r="I299" s="1">
        <v>1.34</v>
      </c>
    </row>
    <row r="300" spans="1:9">
      <c r="A300" t="s">
        <v>0</v>
      </c>
      <c r="B300">
        <v>264</v>
      </c>
      <c r="C300">
        <v>24</v>
      </c>
      <c r="D300">
        <v>1009</v>
      </c>
      <c r="E300">
        <v>91</v>
      </c>
      <c r="F300">
        <v>53</v>
      </c>
      <c r="G300">
        <v>12</v>
      </c>
      <c r="H300">
        <v>43</v>
      </c>
      <c r="I300" s="1">
        <v>1.23</v>
      </c>
    </row>
    <row r="301" spans="1:9">
      <c r="A301" t="s">
        <v>0</v>
      </c>
      <c r="B301">
        <v>1093</v>
      </c>
      <c r="C301">
        <v>28</v>
      </c>
      <c r="D301">
        <v>4065</v>
      </c>
      <c r="E301">
        <v>106</v>
      </c>
      <c r="F301">
        <v>130</v>
      </c>
      <c r="G301">
        <v>39</v>
      </c>
      <c r="H301">
        <v>68</v>
      </c>
      <c r="I301" s="1">
        <v>1.91</v>
      </c>
    </row>
    <row r="302" spans="1:9">
      <c r="A302" t="s">
        <v>0</v>
      </c>
      <c r="B302">
        <v>735</v>
      </c>
      <c r="C302">
        <v>22</v>
      </c>
      <c r="D302">
        <v>2751</v>
      </c>
      <c r="E302">
        <v>83</v>
      </c>
      <c r="F302">
        <v>103</v>
      </c>
      <c r="G302">
        <v>34</v>
      </c>
      <c r="H302">
        <v>53</v>
      </c>
      <c r="I302" s="1">
        <v>1.94</v>
      </c>
    </row>
    <row r="303" spans="1:9">
      <c r="A303" t="s">
        <v>0</v>
      </c>
      <c r="B303">
        <v>2361</v>
      </c>
      <c r="C303">
        <v>57</v>
      </c>
      <c r="D303">
        <v>9296</v>
      </c>
      <c r="E303">
        <v>226</v>
      </c>
      <c r="F303">
        <v>144</v>
      </c>
      <c r="G303">
        <v>42</v>
      </c>
      <c r="H303">
        <v>104</v>
      </c>
      <c r="I303" s="1">
        <v>1.38</v>
      </c>
    </row>
    <row r="304" spans="1:9">
      <c r="A304" t="s">
        <v>0</v>
      </c>
      <c r="B304">
        <v>403</v>
      </c>
      <c r="C304">
        <v>28</v>
      </c>
      <c r="D304">
        <v>1536</v>
      </c>
      <c r="E304">
        <v>109</v>
      </c>
      <c r="F304">
        <v>72</v>
      </c>
      <c r="G304">
        <v>15</v>
      </c>
      <c r="H304">
        <v>52</v>
      </c>
      <c r="I304" s="1">
        <v>1.38</v>
      </c>
    </row>
    <row r="305" spans="1:9">
      <c r="A305" t="s">
        <v>0</v>
      </c>
      <c r="B305">
        <v>482</v>
      </c>
      <c r="C305">
        <v>34</v>
      </c>
      <c r="D305">
        <v>1870</v>
      </c>
      <c r="E305">
        <v>133</v>
      </c>
      <c r="F305">
        <v>83</v>
      </c>
      <c r="G305">
        <v>15</v>
      </c>
      <c r="H305">
        <v>67</v>
      </c>
      <c r="I305" s="1">
        <v>1.23</v>
      </c>
    </row>
    <row r="306" spans="1:9">
      <c r="A306" t="s">
        <v>0</v>
      </c>
      <c r="B306">
        <v>279</v>
      </c>
      <c r="C306">
        <v>21</v>
      </c>
      <c r="D306">
        <v>1076</v>
      </c>
      <c r="E306">
        <v>82</v>
      </c>
      <c r="F306">
        <v>42</v>
      </c>
      <c r="G306">
        <v>14</v>
      </c>
      <c r="H306">
        <v>38</v>
      </c>
      <c r="I306" s="1">
        <v>1.1000000000000001</v>
      </c>
    </row>
    <row r="307" spans="1:9">
      <c r="A307" t="s">
        <v>0</v>
      </c>
      <c r="B307">
        <v>1245</v>
      </c>
      <c r="C307">
        <v>42</v>
      </c>
      <c r="D307">
        <v>4829</v>
      </c>
      <c r="E307">
        <v>166</v>
      </c>
      <c r="F307">
        <v>123</v>
      </c>
      <c r="G307">
        <v>30</v>
      </c>
      <c r="H307">
        <v>73</v>
      </c>
      <c r="I307" s="1">
        <v>1.68</v>
      </c>
    </row>
    <row r="308" spans="1:9">
      <c r="A308" t="s">
        <v>0</v>
      </c>
      <c r="B308">
        <v>2761</v>
      </c>
      <c r="C308">
        <v>49</v>
      </c>
      <c r="D308">
        <v>10494</v>
      </c>
      <c r="E308">
        <v>187</v>
      </c>
      <c r="F308">
        <v>199</v>
      </c>
      <c r="G308">
        <v>57</v>
      </c>
      <c r="H308">
        <v>87</v>
      </c>
      <c r="I308" s="1">
        <v>2.2799999999999998</v>
      </c>
    </row>
    <row r="309" spans="1:9">
      <c r="A309" t="s">
        <v>0</v>
      </c>
      <c r="B309">
        <v>425</v>
      </c>
      <c r="C309">
        <v>17</v>
      </c>
      <c r="D309">
        <v>1560</v>
      </c>
      <c r="E309">
        <v>65</v>
      </c>
      <c r="F309">
        <v>83</v>
      </c>
      <c r="G309">
        <v>25</v>
      </c>
      <c r="H309">
        <v>39</v>
      </c>
      <c r="I309" s="1">
        <v>2.12</v>
      </c>
    </row>
    <row r="310" spans="1:9">
      <c r="A310" t="s">
        <v>0</v>
      </c>
      <c r="B310">
        <v>1349</v>
      </c>
      <c r="C310">
        <v>38</v>
      </c>
      <c r="D310">
        <v>5093</v>
      </c>
      <c r="E310">
        <v>145</v>
      </c>
      <c r="F310">
        <v>148</v>
      </c>
      <c r="G310">
        <v>36</v>
      </c>
      <c r="H310">
        <v>76</v>
      </c>
      <c r="I310" s="1">
        <v>1.94</v>
      </c>
    </row>
    <row r="311" spans="1:9">
      <c r="A311" t="s">
        <v>0</v>
      </c>
      <c r="B311">
        <v>403</v>
      </c>
      <c r="C311">
        <v>23</v>
      </c>
      <c r="D311">
        <v>1535</v>
      </c>
      <c r="E311">
        <v>90</v>
      </c>
      <c r="F311">
        <v>59</v>
      </c>
      <c r="G311">
        <v>18</v>
      </c>
      <c r="H311">
        <v>35</v>
      </c>
      <c r="I311" s="1">
        <v>1.68</v>
      </c>
    </row>
    <row r="312" spans="1:9">
      <c r="A312" t="s">
        <v>0</v>
      </c>
      <c r="B312">
        <v>955</v>
      </c>
      <c r="C312">
        <v>28</v>
      </c>
      <c r="D312">
        <v>3605</v>
      </c>
      <c r="E312">
        <v>109</v>
      </c>
      <c r="F312">
        <v>108</v>
      </c>
      <c r="G312">
        <v>34</v>
      </c>
      <c r="H312">
        <v>54</v>
      </c>
      <c r="I312" s="1">
        <v>2</v>
      </c>
    </row>
    <row r="313" spans="1:9">
      <c r="A313" t="s">
        <v>0</v>
      </c>
      <c r="B313">
        <v>642</v>
      </c>
      <c r="C313">
        <v>33</v>
      </c>
      <c r="D313">
        <v>2504</v>
      </c>
      <c r="E313">
        <v>131</v>
      </c>
      <c r="F313">
        <v>72</v>
      </c>
      <c r="G313">
        <v>20</v>
      </c>
      <c r="H313">
        <v>54</v>
      </c>
      <c r="I313" s="1">
        <v>1.33</v>
      </c>
    </row>
    <row r="314" spans="1:9">
      <c r="A314" t="s">
        <v>0</v>
      </c>
      <c r="B314">
        <v>786</v>
      </c>
      <c r="C314">
        <v>31</v>
      </c>
      <c r="D314">
        <v>3054</v>
      </c>
      <c r="E314">
        <v>122</v>
      </c>
      <c r="F314">
        <v>90</v>
      </c>
      <c r="G314">
        <v>26</v>
      </c>
      <c r="H314">
        <v>68</v>
      </c>
      <c r="I314" s="1">
        <v>1.32</v>
      </c>
    </row>
    <row r="315" spans="1:9">
      <c r="A315" t="s">
        <v>0</v>
      </c>
      <c r="B315">
        <v>5022</v>
      </c>
      <c r="C315">
        <v>77</v>
      </c>
      <c r="D315">
        <v>19602</v>
      </c>
      <c r="E315">
        <v>301</v>
      </c>
      <c r="F315">
        <v>250</v>
      </c>
      <c r="G315">
        <v>66</v>
      </c>
      <c r="H315">
        <v>134</v>
      </c>
      <c r="I315" s="1">
        <v>1.86</v>
      </c>
    </row>
    <row r="316" spans="1:9">
      <c r="A316" t="s">
        <v>0</v>
      </c>
      <c r="B316">
        <v>6267</v>
      </c>
      <c r="C316">
        <v>69</v>
      </c>
      <c r="D316">
        <v>23439</v>
      </c>
      <c r="E316">
        <v>260</v>
      </c>
      <c r="F316">
        <v>380</v>
      </c>
      <c r="G316">
        <v>91</v>
      </c>
      <c r="H316">
        <v>160</v>
      </c>
      <c r="I316" s="1">
        <v>2.37</v>
      </c>
    </row>
    <row r="317" spans="1:9">
      <c r="A317" t="s">
        <v>0</v>
      </c>
      <c r="B317">
        <v>2902</v>
      </c>
      <c r="C317">
        <v>67</v>
      </c>
      <c r="D317">
        <v>11460</v>
      </c>
      <c r="E317">
        <v>266</v>
      </c>
      <c r="F317">
        <v>168</v>
      </c>
      <c r="G317">
        <v>44</v>
      </c>
      <c r="H317">
        <v>132</v>
      </c>
      <c r="I317" s="1">
        <v>1.27</v>
      </c>
    </row>
    <row r="318" spans="1:9">
      <c r="A318" t="s">
        <v>0</v>
      </c>
      <c r="B318">
        <v>269</v>
      </c>
      <c r="C318">
        <v>24</v>
      </c>
      <c r="D318">
        <v>1016</v>
      </c>
      <c r="E318">
        <v>92</v>
      </c>
      <c r="F318">
        <v>62</v>
      </c>
      <c r="G318">
        <v>12</v>
      </c>
      <c r="H318">
        <v>36</v>
      </c>
      <c r="I318" s="1">
        <v>1.72</v>
      </c>
    </row>
    <row r="319" spans="1:9">
      <c r="A319" t="s">
        <v>0</v>
      </c>
      <c r="B319">
        <v>223</v>
      </c>
      <c r="C319">
        <v>24</v>
      </c>
      <c r="D319">
        <v>870</v>
      </c>
      <c r="E319">
        <v>96</v>
      </c>
      <c r="F319">
        <v>50</v>
      </c>
      <c r="G319">
        <v>10</v>
      </c>
      <c r="H319">
        <v>42</v>
      </c>
      <c r="I319" s="1">
        <v>1.19</v>
      </c>
    </row>
    <row r="320" spans="1:9">
      <c r="A320" t="s">
        <v>0</v>
      </c>
      <c r="B320">
        <v>133</v>
      </c>
      <c r="C320">
        <v>13</v>
      </c>
      <c r="D320">
        <v>489</v>
      </c>
      <c r="E320">
        <v>48</v>
      </c>
      <c r="F320">
        <v>37</v>
      </c>
      <c r="G320">
        <v>11</v>
      </c>
      <c r="H320">
        <v>35</v>
      </c>
      <c r="I320" s="1">
        <v>1.05</v>
      </c>
    </row>
    <row r="321" spans="1:9">
      <c r="A321" t="s">
        <v>0</v>
      </c>
      <c r="B321">
        <v>2157</v>
      </c>
      <c r="C321">
        <v>46</v>
      </c>
      <c r="D321">
        <v>8388</v>
      </c>
      <c r="E321">
        <v>182</v>
      </c>
      <c r="F321">
        <v>177</v>
      </c>
      <c r="G321">
        <v>47</v>
      </c>
      <c r="H321">
        <v>107</v>
      </c>
      <c r="I321" s="1">
        <v>1.65</v>
      </c>
    </row>
    <row r="322" spans="1:9">
      <c r="A322" t="s">
        <v>0</v>
      </c>
      <c r="B322">
        <v>589</v>
      </c>
      <c r="C322">
        <v>34</v>
      </c>
      <c r="D322">
        <v>2260</v>
      </c>
      <c r="E322">
        <v>132</v>
      </c>
      <c r="F322">
        <v>89</v>
      </c>
      <c r="G322">
        <v>18</v>
      </c>
      <c r="H322">
        <v>51</v>
      </c>
      <c r="I322" s="1">
        <v>1.74</v>
      </c>
    </row>
    <row r="323" spans="1:9">
      <c r="A323" t="s">
        <v>0</v>
      </c>
      <c r="B323">
        <v>496</v>
      </c>
      <c r="C323">
        <v>35</v>
      </c>
      <c r="D323">
        <v>1933</v>
      </c>
      <c r="E323">
        <v>138</v>
      </c>
      <c r="F323">
        <v>72</v>
      </c>
      <c r="G323">
        <v>15</v>
      </c>
      <c r="H323">
        <v>58</v>
      </c>
      <c r="I323" s="1">
        <v>1.24</v>
      </c>
    </row>
    <row r="324" spans="1:9">
      <c r="A324" t="s">
        <v>0</v>
      </c>
      <c r="B324">
        <v>4915</v>
      </c>
      <c r="C324">
        <v>72</v>
      </c>
      <c r="D324">
        <v>18998</v>
      </c>
      <c r="E324">
        <v>279</v>
      </c>
      <c r="F324">
        <v>250</v>
      </c>
      <c r="G324">
        <v>69</v>
      </c>
      <c r="H324">
        <v>110</v>
      </c>
      <c r="I324" s="1">
        <v>2.27</v>
      </c>
    </row>
    <row r="325" spans="1:9">
      <c r="A325" t="s">
        <v>0</v>
      </c>
      <c r="B325">
        <v>765</v>
      </c>
      <c r="C325">
        <v>28</v>
      </c>
      <c r="D325">
        <v>2935</v>
      </c>
      <c r="E325">
        <v>108</v>
      </c>
      <c r="F325">
        <v>90</v>
      </c>
      <c r="G325">
        <v>28</v>
      </c>
      <c r="H325">
        <v>52</v>
      </c>
      <c r="I325" s="1">
        <v>1.73</v>
      </c>
    </row>
    <row r="326" spans="1:9">
      <c r="A326" t="s">
        <v>0</v>
      </c>
      <c r="B326">
        <v>1903</v>
      </c>
      <c r="C326">
        <v>43</v>
      </c>
      <c r="D326">
        <v>7301</v>
      </c>
      <c r="E326">
        <v>165</v>
      </c>
      <c r="F326">
        <v>157</v>
      </c>
      <c r="G326">
        <v>45</v>
      </c>
      <c r="H326">
        <v>71</v>
      </c>
      <c r="I326" s="1">
        <v>2.21</v>
      </c>
    </row>
    <row r="327" spans="1:9">
      <c r="A327" t="s">
        <v>0</v>
      </c>
      <c r="B327">
        <v>40</v>
      </c>
      <c r="C327">
        <v>13</v>
      </c>
      <c r="D327">
        <v>153</v>
      </c>
      <c r="E327">
        <v>51</v>
      </c>
      <c r="F327">
        <v>19</v>
      </c>
      <c r="G327">
        <v>4</v>
      </c>
      <c r="H327">
        <v>17</v>
      </c>
      <c r="I327" s="1">
        <v>1.1100000000000001</v>
      </c>
    </row>
    <row r="328" spans="1:9">
      <c r="A328" t="s">
        <v>0</v>
      </c>
      <c r="B328">
        <v>53</v>
      </c>
      <c r="C328">
        <v>10</v>
      </c>
      <c r="D328">
        <v>191</v>
      </c>
      <c r="E328">
        <v>38</v>
      </c>
      <c r="F328">
        <v>17</v>
      </c>
      <c r="G328">
        <v>6</v>
      </c>
      <c r="H328">
        <v>13</v>
      </c>
      <c r="I328" s="1">
        <v>1.3</v>
      </c>
    </row>
    <row r="329" spans="1:9">
      <c r="A329" t="s">
        <v>0</v>
      </c>
      <c r="B329">
        <v>1008</v>
      </c>
      <c r="C329">
        <v>37</v>
      </c>
      <c r="D329">
        <v>3906</v>
      </c>
      <c r="E329">
        <v>144</v>
      </c>
      <c r="F329">
        <v>97</v>
      </c>
      <c r="G329">
        <v>28</v>
      </c>
      <c r="H329">
        <v>71</v>
      </c>
      <c r="I329" s="1">
        <v>1.36</v>
      </c>
    </row>
    <row r="330" spans="1:9">
      <c r="A330" t="s">
        <v>0</v>
      </c>
      <c r="B330">
        <v>1423</v>
      </c>
      <c r="C330">
        <v>47</v>
      </c>
      <c r="D330">
        <v>5529</v>
      </c>
      <c r="E330">
        <v>184</v>
      </c>
      <c r="F330">
        <v>130</v>
      </c>
      <c r="G330">
        <v>31</v>
      </c>
      <c r="H330">
        <v>74</v>
      </c>
      <c r="I330" s="1">
        <v>1.75</v>
      </c>
    </row>
    <row r="331" spans="1:9">
      <c r="A331" t="s">
        <v>0</v>
      </c>
      <c r="B331">
        <v>2832</v>
      </c>
      <c r="C331">
        <v>62</v>
      </c>
      <c r="D331">
        <v>11127</v>
      </c>
      <c r="E331">
        <v>247</v>
      </c>
      <c r="F331">
        <v>168</v>
      </c>
      <c r="G331">
        <v>46</v>
      </c>
      <c r="H331">
        <v>104</v>
      </c>
      <c r="I331" s="1">
        <v>1.61</v>
      </c>
    </row>
    <row r="332" spans="1:9">
      <c r="A332" t="s">
        <v>0</v>
      </c>
      <c r="B332">
        <v>1575</v>
      </c>
      <c r="C332">
        <v>47</v>
      </c>
      <c r="D332">
        <v>6074</v>
      </c>
      <c r="E332">
        <v>184</v>
      </c>
      <c r="F332">
        <v>157</v>
      </c>
      <c r="G332">
        <v>34</v>
      </c>
      <c r="H332">
        <v>103</v>
      </c>
      <c r="I332" s="1">
        <v>1.52</v>
      </c>
    </row>
    <row r="333" spans="1:9">
      <c r="A333" t="s">
        <v>0</v>
      </c>
      <c r="B333">
        <v>6522</v>
      </c>
      <c r="C333">
        <v>83</v>
      </c>
      <c r="D333">
        <v>25361</v>
      </c>
      <c r="E333">
        <v>325</v>
      </c>
      <c r="F333">
        <v>339</v>
      </c>
      <c r="G333">
        <v>79</v>
      </c>
      <c r="H333">
        <v>163</v>
      </c>
      <c r="I333" s="1">
        <v>2.0699999999999998</v>
      </c>
    </row>
    <row r="334" spans="1:9">
      <c r="A334" t="s">
        <v>0</v>
      </c>
      <c r="B334">
        <v>79</v>
      </c>
      <c r="C334">
        <v>8</v>
      </c>
      <c r="D334">
        <v>258</v>
      </c>
      <c r="E334">
        <v>28</v>
      </c>
      <c r="F334">
        <v>25</v>
      </c>
      <c r="G334">
        <v>10</v>
      </c>
      <c r="H334">
        <v>7</v>
      </c>
      <c r="I334" s="1">
        <v>3.57</v>
      </c>
    </row>
    <row r="335" spans="1:9">
      <c r="A335" t="s">
        <v>0</v>
      </c>
      <c r="B335">
        <v>558</v>
      </c>
      <c r="C335">
        <v>26</v>
      </c>
      <c r="D335">
        <v>2120</v>
      </c>
      <c r="E335">
        <v>100</v>
      </c>
      <c r="F335">
        <v>88</v>
      </c>
      <c r="G335">
        <v>22</v>
      </c>
      <c r="H335">
        <v>52</v>
      </c>
      <c r="I335" s="1">
        <v>1.69</v>
      </c>
    </row>
    <row r="336" spans="1:9">
      <c r="A336" t="s">
        <v>0</v>
      </c>
      <c r="B336">
        <v>207</v>
      </c>
      <c r="C336">
        <v>20</v>
      </c>
      <c r="D336">
        <v>795</v>
      </c>
      <c r="E336">
        <v>79</v>
      </c>
      <c r="F336">
        <v>41</v>
      </c>
      <c r="G336">
        <v>11</v>
      </c>
      <c r="H336">
        <v>31</v>
      </c>
      <c r="I336" s="1">
        <v>1.32</v>
      </c>
    </row>
    <row r="337" spans="1:9">
      <c r="A337" t="s">
        <v>0</v>
      </c>
      <c r="B337">
        <v>1319</v>
      </c>
      <c r="C337">
        <v>36</v>
      </c>
      <c r="D337">
        <v>4990</v>
      </c>
      <c r="E337">
        <v>138</v>
      </c>
      <c r="F337">
        <v>140</v>
      </c>
      <c r="G337">
        <v>37</v>
      </c>
      <c r="H337">
        <v>82</v>
      </c>
      <c r="I337" s="1">
        <v>1.7</v>
      </c>
    </row>
    <row r="338" spans="1:9">
      <c r="A338" t="s">
        <v>0</v>
      </c>
      <c r="B338">
        <v>714</v>
      </c>
      <c r="C338">
        <v>29</v>
      </c>
      <c r="D338">
        <v>2735</v>
      </c>
      <c r="E338">
        <v>113</v>
      </c>
      <c r="F338">
        <v>86</v>
      </c>
      <c r="G338">
        <v>25</v>
      </c>
      <c r="H338">
        <v>56</v>
      </c>
      <c r="I338" s="1">
        <v>1.53</v>
      </c>
    </row>
    <row r="339" spans="1:9">
      <c r="A339" t="s">
        <v>0</v>
      </c>
      <c r="B339">
        <v>1266</v>
      </c>
      <c r="C339">
        <v>39</v>
      </c>
      <c r="D339">
        <v>4933</v>
      </c>
      <c r="E339">
        <v>154</v>
      </c>
      <c r="F339">
        <v>118</v>
      </c>
      <c r="G339">
        <v>33</v>
      </c>
      <c r="H339">
        <v>82</v>
      </c>
      <c r="I339" s="1">
        <v>1.43</v>
      </c>
    </row>
    <row r="340" spans="1:9">
      <c r="A340" t="s">
        <v>0</v>
      </c>
      <c r="B340">
        <v>2632</v>
      </c>
      <c r="C340">
        <v>57</v>
      </c>
      <c r="D340">
        <v>10287</v>
      </c>
      <c r="E340">
        <v>223</v>
      </c>
      <c r="F340">
        <v>180</v>
      </c>
      <c r="G340">
        <v>47</v>
      </c>
      <c r="H340">
        <v>118</v>
      </c>
      <c r="I340" s="1">
        <v>1.52</v>
      </c>
    </row>
    <row r="341" spans="1:9">
      <c r="A341" t="s">
        <v>0</v>
      </c>
      <c r="B341">
        <v>6327</v>
      </c>
      <c r="C341">
        <v>87</v>
      </c>
      <c r="D341">
        <v>24816</v>
      </c>
      <c r="E341">
        <v>344</v>
      </c>
      <c r="F341">
        <v>282</v>
      </c>
      <c r="G341">
        <v>73</v>
      </c>
      <c r="H341">
        <v>148</v>
      </c>
      <c r="I341" s="1">
        <v>1.9</v>
      </c>
    </row>
    <row r="342" spans="1:9">
      <c r="A342" t="s">
        <v>0</v>
      </c>
      <c r="B342">
        <v>4346</v>
      </c>
      <c r="C342">
        <v>51</v>
      </c>
      <c r="D342">
        <v>16496</v>
      </c>
      <c r="E342">
        <v>196</v>
      </c>
      <c r="F342">
        <v>294</v>
      </c>
      <c r="G342">
        <v>85</v>
      </c>
      <c r="H342">
        <v>132</v>
      </c>
      <c r="I342" s="1">
        <v>2.2200000000000002</v>
      </c>
    </row>
    <row r="343" spans="1:9">
      <c r="A343" t="s">
        <v>0</v>
      </c>
      <c r="B343">
        <v>45</v>
      </c>
      <c r="C343">
        <v>11</v>
      </c>
      <c r="D343">
        <v>167</v>
      </c>
      <c r="E343">
        <v>41</v>
      </c>
      <c r="F343">
        <v>17</v>
      </c>
      <c r="G343">
        <v>5</v>
      </c>
      <c r="H343">
        <v>15</v>
      </c>
      <c r="I343" s="1">
        <v>1.1299999999999999</v>
      </c>
    </row>
    <row r="344" spans="1:9">
      <c r="A344" t="s">
        <v>0</v>
      </c>
      <c r="B344">
        <v>1458</v>
      </c>
      <c r="C344">
        <v>47</v>
      </c>
      <c r="D344">
        <v>5594</v>
      </c>
      <c r="E344">
        <v>180</v>
      </c>
      <c r="F344">
        <v>139</v>
      </c>
      <c r="G344">
        <v>32</v>
      </c>
      <c r="H344">
        <v>89</v>
      </c>
      <c r="I344" s="1">
        <v>1.56</v>
      </c>
    </row>
    <row r="345" spans="1:9">
      <c r="A345" t="s">
        <v>0</v>
      </c>
      <c r="B345">
        <v>3070</v>
      </c>
      <c r="C345">
        <v>47</v>
      </c>
      <c r="D345">
        <v>11700</v>
      </c>
      <c r="E345">
        <v>180</v>
      </c>
      <c r="F345">
        <v>237</v>
      </c>
      <c r="G345">
        <v>66</v>
      </c>
      <c r="H345">
        <v>93</v>
      </c>
      <c r="I345" s="1">
        <v>2.54</v>
      </c>
    </row>
    <row r="346" spans="1:9">
      <c r="A346" t="s">
        <v>0</v>
      </c>
      <c r="B346">
        <v>5893</v>
      </c>
      <c r="C346">
        <v>85</v>
      </c>
      <c r="D346">
        <v>22586</v>
      </c>
      <c r="E346">
        <v>327</v>
      </c>
      <c r="F346">
        <v>245</v>
      </c>
      <c r="G346">
        <v>70</v>
      </c>
      <c r="H346">
        <v>127</v>
      </c>
      <c r="I346" s="1">
        <v>1.92</v>
      </c>
    </row>
    <row r="347" spans="1:9">
      <c r="A347" t="s">
        <v>0</v>
      </c>
      <c r="B347">
        <v>357</v>
      </c>
      <c r="C347">
        <v>25</v>
      </c>
      <c r="D347">
        <v>1370</v>
      </c>
      <c r="E347">
        <v>97</v>
      </c>
      <c r="F347">
        <v>64</v>
      </c>
      <c r="G347">
        <v>15</v>
      </c>
      <c r="H347">
        <v>50</v>
      </c>
      <c r="I347" s="1">
        <v>1.28</v>
      </c>
    </row>
    <row r="348" spans="1:9">
      <c r="A348" t="s">
        <v>0</v>
      </c>
      <c r="B348">
        <v>5728</v>
      </c>
      <c r="C348">
        <v>88</v>
      </c>
      <c r="D348">
        <v>22675</v>
      </c>
      <c r="E348">
        <v>348</v>
      </c>
      <c r="F348">
        <v>227</v>
      </c>
      <c r="G348">
        <v>66</v>
      </c>
      <c r="H348">
        <v>157</v>
      </c>
      <c r="I348" s="1">
        <v>1.44</v>
      </c>
    </row>
    <row r="349" spans="1:9">
      <c r="A349" t="s">
        <v>0</v>
      </c>
      <c r="B349">
        <v>160</v>
      </c>
      <c r="C349">
        <v>17</v>
      </c>
      <c r="D349">
        <v>615</v>
      </c>
      <c r="E349">
        <v>68</v>
      </c>
      <c r="F349">
        <v>36</v>
      </c>
      <c r="G349">
        <v>10</v>
      </c>
      <c r="H349">
        <v>30</v>
      </c>
      <c r="I349" s="1">
        <v>1.2</v>
      </c>
    </row>
    <row r="350" spans="1:9">
      <c r="A350" t="s">
        <v>0</v>
      </c>
      <c r="B350">
        <v>2179</v>
      </c>
      <c r="C350">
        <v>60</v>
      </c>
      <c r="D350">
        <v>8585</v>
      </c>
      <c r="E350">
        <v>238</v>
      </c>
      <c r="F350">
        <v>139</v>
      </c>
      <c r="G350">
        <v>37</v>
      </c>
      <c r="H350">
        <v>99</v>
      </c>
      <c r="I350" s="1">
        <v>1.4</v>
      </c>
    </row>
    <row r="351" spans="1:9">
      <c r="A351" t="s">
        <v>0</v>
      </c>
      <c r="B351">
        <v>443</v>
      </c>
      <c r="C351">
        <v>24</v>
      </c>
      <c r="D351">
        <v>1677</v>
      </c>
      <c r="E351">
        <v>93</v>
      </c>
      <c r="F351">
        <v>57</v>
      </c>
      <c r="G351">
        <v>19</v>
      </c>
      <c r="H351">
        <v>39</v>
      </c>
      <c r="I351" s="1">
        <v>1.46</v>
      </c>
    </row>
    <row r="352" spans="1:9">
      <c r="A352" t="s">
        <v>0</v>
      </c>
      <c r="B352">
        <v>2059</v>
      </c>
      <c r="C352">
        <v>38</v>
      </c>
      <c r="D352">
        <v>7860</v>
      </c>
      <c r="E352">
        <v>148</v>
      </c>
      <c r="F352">
        <v>191</v>
      </c>
      <c r="G352">
        <v>54</v>
      </c>
      <c r="H352">
        <v>117</v>
      </c>
      <c r="I352" s="1">
        <v>1.63</v>
      </c>
    </row>
    <row r="353" spans="1:9">
      <c r="A353" t="s">
        <v>0</v>
      </c>
      <c r="B353">
        <v>1478</v>
      </c>
      <c r="C353">
        <v>38</v>
      </c>
      <c r="D353">
        <v>5666</v>
      </c>
      <c r="E353">
        <v>149</v>
      </c>
      <c r="F353">
        <v>121</v>
      </c>
      <c r="G353">
        <v>39</v>
      </c>
      <c r="H353">
        <v>63</v>
      </c>
      <c r="I353" s="1">
        <v>1.92</v>
      </c>
    </row>
    <row r="354" spans="1:9">
      <c r="A354" t="s">
        <v>0</v>
      </c>
      <c r="B354">
        <v>1038</v>
      </c>
      <c r="C354">
        <v>34</v>
      </c>
      <c r="D354">
        <v>4053</v>
      </c>
      <c r="E354">
        <v>135</v>
      </c>
      <c r="F354">
        <v>97</v>
      </c>
      <c r="G354">
        <v>31</v>
      </c>
      <c r="H354">
        <v>77</v>
      </c>
      <c r="I354" s="1">
        <v>1.25</v>
      </c>
    </row>
    <row r="355" spans="1:9">
      <c r="A355" t="s">
        <v>0</v>
      </c>
      <c r="B355">
        <v>2172</v>
      </c>
      <c r="C355">
        <v>47</v>
      </c>
      <c r="D355">
        <v>8458</v>
      </c>
      <c r="E355">
        <v>183</v>
      </c>
      <c r="F355">
        <v>160</v>
      </c>
      <c r="G355">
        <v>47</v>
      </c>
      <c r="H355">
        <v>116</v>
      </c>
      <c r="I355" s="1">
        <v>1.37</v>
      </c>
    </row>
    <row r="356" spans="1:9">
      <c r="A356" t="s">
        <v>0</v>
      </c>
      <c r="B356">
        <v>105</v>
      </c>
      <c r="C356">
        <v>11</v>
      </c>
      <c r="D356">
        <v>384</v>
      </c>
      <c r="E356">
        <v>42</v>
      </c>
      <c r="F356">
        <v>29</v>
      </c>
      <c r="G356">
        <v>10</v>
      </c>
      <c r="H356">
        <v>21</v>
      </c>
      <c r="I356" s="1">
        <v>1.38</v>
      </c>
    </row>
    <row r="357" spans="1:9">
      <c r="A357" t="s">
        <v>0</v>
      </c>
      <c r="B357">
        <v>407</v>
      </c>
      <c r="C357">
        <v>27</v>
      </c>
      <c r="D357">
        <v>1340</v>
      </c>
      <c r="E357">
        <v>89</v>
      </c>
      <c r="F357">
        <v>68</v>
      </c>
      <c r="G357">
        <v>16</v>
      </c>
      <c r="H357">
        <v>30</v>
      </c>
      <c r="I357" s="1">
        <v>2.2599999999999998</v>
      </c>
    </row>
    <row r="358" spans="1:9">
      <c r="A358" t="s">
        <v>0</v>
      </c>
      <c r="B358">
        <v>950</v>
      </c>
      <c r="C358">
        <v>33</v>
      </c>
      <c r="D358">
        <v>3623</v>
      </c>
      <c r="E358">
        <v>129</v>
      </c>
      <c r="F358">
        <v>113</v>
      </c>
      <c r="G358">
        <v>29</v>
      </c>
      <c r="H358">
        <v>79</v>
      </c>
      <c r="I358" s="1">
        <v>1.43</v>
      </c>
    </row>
    <row r="359" spans="1:9">
      <c r="A359" t="s">
        <v>0</v>
      </c>
      <c r="B359">
        <v>1152</v>
      </c>
      <c r="C359">
        <v>34</v>
      </c>
      <c r="D359">
        <v>4447</v>
      </c>
      <c r="E359">
        <v>134</v>
      </c>
      <c r="F359">
        <v>140</v>
      </c>
      <c r="G359">
        <v>34</v>
      </c>
      <c r="H359">
        <v>90</v>
      </c>
      <c r="I359" s="1">
        <v>1.55</v>
      </c>
    </row>
    <row r="360" spans="1:9">
      <c r="A360" t="s">
        <v>0</v>
      </c>
      <c r="B360">
        <v>3680</v>
      </c>
      <c r="C360">
        <v>56</v>
      </c>
      <c r="D360">
        <v>14017</v>
      </c>
      <c r="E360">
        <v>215</v>
      </c>
      <c r="F360">
        <v>247</v>
      </c>
      <c r="G360">
        <v>66</v>
      </c>
      <c r="H360">
        <v>97</v>
      </c>
      <c r="I360" s="1">
        <v>2.54</v>
      </c>
    </row>
    <row r="361" spans="1:9">
      <c r="A361" t="s">
        <v>0</v>
      </c>
      <c r="B361">
        <v>905</v>
      </c>
      <c r="C361">
        <v>37</v>
      </c>
      <c r="D361">
        <v>3550</v>
      </c>
      <c r="E361">
        <v>147</v>
      </c>
      <c r="F361">
        <v>83</v>
      </c>
      <c r="G361">
        <v>25</v>
      </c>
      <c r="H361">
        <v>67</v>
      </c>
      <c r="I361" s="1">
        <v>1.23</v>
      </c>
    </row>
    <row r="362" spans="1:9">
      <c r="A362" t="s">
        <v>0</v>
      </c>
      <c r="B362">
        <v>671</v>
      </c>
      <c r="C362">
        <v>29</v>
      </c>
      <c r="D362">
        <v>2559</v>
      </c>
      <c r="E362">
        <v>111</v>
      </c>
      <c r="F362">
        <v>89</v>
      </c>
      <c r="G362">
        <v>24</v>
      </c>
      <c r="H362">
        <v>55</v>
      </c>
      <c r="I362" s="1">
        <v>1.61</v>
      </c>
    </row>
    <row r="363" spans="1:9">
      <c r="A363" t="s">
        <v>0</v>
      </c>
      <c r="B363">
        <v>2825</v>
      </c>
      <c r="C363">
        <v>44</v>
      </c>
      <c r="D363">
        <v>10725</v>
      </c>
      <c r="E363">
        <v>167</v>
      </c>
      <c r="F363">
        <v>202</v>
      </c>
      <c r="G363">
        <v>65</v>
      </c>
      <c r="H363">
        <v>128</v>
      </c>
      <c r="I363" s="1">
        <v>1.57</v>
      </c>
    </row>
    <row r="364" spans="1:9">
      <c r="A364" t="s">
        <v>0</v>
      </c>
      <c r="B364">
        <v>5369</v>
      </c>
      <c r="C364">
        <v>61</v>
      </c>
      <c r="D364">
        <v>18181</v>
      </c>
      <c r="E364">
        <v>208</v>
      </c>
      <c r="F364">
        <v>340</v>
      </c>
      <c r="G364">
        <v>88</v>
      </c>
      <c r="H364">
        <v>104</v>
      </c>
      <c r="I364" s="1">
        <v>3.26</v>
      </c>
    </row>
    <row r="365" spans="1:9">
      <c r="A365" t="s">
        <v>0</v>
      </c>
      <c r="B365">
        <v>1516</v>
      </c>
      <c r="C365">
        <v>36</v>
      </c>
      <c r="D365">
        <v>5734</v>
      </c>
      <c r="E365">
        <v>139</v>
      </c>
      <c r="F365">
        <v>150</v>
      </c>
      <c r="G365">
        <v>42</v>
      </c>
      <c r="H365">
        <v>60</v>
      </c>
      <c r="I365" s="1">
        <v>2.5</v>
      </c>
    </row>
    <row r="366" spans="1:9">
      <c r="A366" t="s">
        <v>0</v>
      </c>
      <c r="B366">
        <v>281</v>
      </c>
      <c r="C366">
        <v>23</v>
      </c>
      <c r="D366">
        <v>1074</v>
      </c>
      <c r="E366">
        <v>89</v>
      </c>
      <c r="F366">
        <v>57</v>
      </c>
      <c r="G366">
        <v>13</v>
      </c>
      <c r="H366">
        <v>39</v>
      </c>
      <c r="I366" s="1">
        <v>1.46</v>
      </c>
    </row>
    <row r="367" spans="1:9">
      <c r="A367" t="s">
        <v>0</v>
      </c>
      <c r="B367">
        <v>3954</v>
      </c>
      <c r="C367">
        <v>68</v>
      </c>
      <c r="D367">
        <v>15097</v>
      </c>
      <c r="E367">
        <v>260</v>
      </c>
      <c r="F367">
        <v>236</v>
      </c>
      <c r="G367">
        <v>59</v>
      </c>
      <c r="H367">
        <v>104</v>
      </c>
      <c r="I367" s="1">
        <v>2.2599999999999998</v>
      </c>
    </row>
    <row r="368" spans="1:9">
      <c r="A368" t="s">
        <v>0</v>
      </c>
      <c r="B368">
        <v>2699</v>
      </c>
      <c r="C368">
        <v>57</v>
      </c>
      <c r="D368">
        <v>10596</v>
      </c>
      <c r="E368">
        <v>225</v>
      </c>
      <c r="F368">
        <v>179</v>
      </c>
      <c r="G368">
        <v>48</v>
      </c>
      <c r="H368">
        <v>117</v>
      </c>
      <c r="I368" s="1">
        <v>1.52</v>
      </c>
    </row>
    <row r="369" spans="1:9">
      <c r="A369" t="s">
        <v>0</v>
      </c>
      <c r="B369">
        <v>1462</v>
      </c>
      <c r="C369">
        <v>38</v>
      </c>
      <c r="D369">
        <v>5709</v>
      </c>
      <c r="E369">
        <v>150</v>
      </c>
      <c r="F369">
        <v>131</v>
      </c>
      <c r="G369">
        <v>39</v>
      </c>
      <c r="H369">
        <v>85</v>
      </c>
      <c r="I369" s="1">
        <v>1.54</v>
      </c>
    </row>
    <row r="370" spans="1:9">
      <c r="A370" t="s">
        <v>0</v>
      </c>
      <c r="B370">
        <v>2299</v>
      </c>
      <c r="C370">
        <v>44</v>
      </c>
      <c r="D370">
        <v>8906</v>
      </c>
      <c r="E370">
        <v>171</v>
      </c>
      <c r="F370">
        <v>188</v>
      </c>
      <c r="G370">
        <v>53</v>
      </c>
      <c r="H370">
        <v>94</v>
      </c>
      <c r="I370" s="1">
        <v>2</v>
      </c>
    </row>
    <row r="371" spans="1:9">
      <c r="A371" t="s">
        <v>0</v>
      </c>
      <c r="B371">
        <v>179</v>
      </c>
      <c r="C371">
        <v>22</v>
      </c>
      <c r="D371">
        <v>696</v>
      </c>
      <c r="E371">
        <v>87</v>
      </c>
      <c r="F371">
        <v>39</v>
      </c>
      <c r="G371">
        <v>9</v>
      </c>
      <c r="H371">
        <v>37</v>
      </c>
      <c r="I371" s="1">
        <v>1.05</v>
      </c>
    </row>
    <row r="372" spans="1:9">
      <c r="A372" t="s">
        <v>0</v>
      </c>
      <c r="B372">
        <v>683</v>
      </c>
      <c r="C372">
        <v>34</v>
      </c>
      <c r="D372">
        <v>2549</v>
      </c>
      <c r="E372">
        <v>127</v>
      </c>
      <c r="F372">
        <v>81</v>
      </c>
      <c r="G372">
        <v>21</v>
      </c>
      <c r="H372">
        <v>51</v>
      </c>
      <c r="I372" s="1">
        <v>1.58</v>
      </c>
    </row>
    <row r="373" spans="1:9">
      <c r="A373" t="s">
        <v>0</v>
      </c>
      <c r="B373">
        <v>2160</v>
      </c>
      <c r="C373">
        <v>54</v>
      </c>
      <c r="D373">
        <v>8458</v>
      </c>
      <c r="E373">
        <v>211</v>
      </c>
      <c r="F373">
        <v>160</v>
      </c>
      <c r="G373">
        <v>41</v>
      </c>
      <c r="H373">
        <v>104</v>
      </c>
      <c r="I373" s="1">
        <v>1.53</v>
      </c>
    </row>
    <row r="374" spans="1:9">
      <c r="A374" t="s">
        <v>0</v>
      </c>
      <c r="B374">
        <v>3098</v>
      </c>
      <c r="C374">
        <v>67</v>
      </c>
      <c r="D374">
        <v>12223</v>
      </c>
      <c r="E374">
        <v>265</v>
      </c>
      <c r="F374">
        <v>170</v>
      </c>
      <c r="G374">
        <v>47</v>
      </c>
      <c r="H374">
        <v>112</v>
      </c>
      <c r="I374" s="1">
        <v>1.51</v>
      </c>
    </row>
    <row r="375" spans="1:9">
      <c r="A375" t="s">
        <v>0</v>
      </c>
      <c r="B375">
        <v>747</v>
      </c>
      <c r="C375">
        <v>39</v>
      </c>
      <c r="D375">
        <v>2891</v>
      </c>
      <c r="E375">
        <v>152</v>
      </c>
      <c r="F375">
        <v>97</v>
      </c>
      <c r="G375">
        <v>20</v>
      </c>
      <c r="H375">
        <v>69</v>
      </c>
      <c r="I375" s="1">
        <v>1.4</v>
      </c>
    </row>
    <row r="376" spans="1:9">
      <c r="A376" t="s">
        <v>0</v>
      </c>
      <c r="B376">
        <v>1051</v>
      </c>
      <c r="C376">
        <v>38</v>
      </c>
      <c r="D376">
        <v>4081</v>
      </c>
      <c r="E376">
        <v>151</v>
      </c>
      <c r="F376">
        <v>112</v>
      </c>
      <c r="G376">
        <v>28</v>
      </c>
      <c r="H376">
        <v>78</v>
      </c>
      <c r="I376" s="1">
        <v>1.43</v>
      </c>
    </row>
    <row r="377" spans="1:9">
      <c r="A377" t="s">
        <v>0</v>
      </c>
      <c r="B377">
        <v>1270</v>
      </c>
      <c r="C377">
        <v>27</v>
      </c>
      <c r="D377">
        <v>4737</v>
      </c>
      <c r="E377">
        <v>100</v>
      </c>
      <c r="F377">
        <v>161</v>
      </c>
      <c r="G377">
        <v>48</v>
      </c>
      <c r="H377">
        <v>97</v>
      </c>
      <c r="I377" s="1">
        <v>1.65</v>
      </c>
    </row>
    <row r="378" spans="1:9">
      <c r="A378" t="s">
        <v>0</v>
      </c>
      <c r="B378">
        <v>2038</v>
      </c>
      <c r="C378">
        <v>46</v>
      </c>
      <c r="D378">
        <v>7812</v>
      </c>
      <c r="E378">
        <v>177</v>
      </c>
      <c r="F378">
        <v>182</v>
      </c>
      <c r="G378">
        <v>45</v>
      </c>
      <c r="H378">
        <v>92</v>
      </c>
      <c r="I378" s="1">
        <v>1.97</v>
      </c>
    </row>
    <row r="379" spans="1:9">
      <c r="A379" t="s">
        <v>0</v>
      </c>
      <c r="B379">
        <v>917</v>
      </c>
      <c r="C379">
        <v>31</v>
      </c>
      <c r="D379">
        <v>3532</v>
      </c>
      <c r="E379">
        <v>121</v>
      </c>
      <c r="F379">
        <v>118</v>
      </c>
      <c r="G379">
        <v>30</v>
      </c>
      <c r="H379">
        <v>80</v>
      </c>
      <c r="I379" s="1">
        <v>1.47</v>
      </c>
    </row>
    <row r="380" spans="1:9">
      <c r="A380" t="s">
        <v>0</v>
      </c>
      <c r="B380">
        <v>529</v>
      </c>
      <c r="C380">
        <v>24</v>
      </c>
      <c r="D380">
        <v>2003</v>
      </c>
      <c r="E380">
        <v>91</v>
      </c>
      <c r="F380">
        <v>74</v>
      </c>
      <c r="G380">
        <v>23</v>
      </c>
      <c r="H380">
        <v>60</v>
      </c>
      <c r="I380" s="1">
        <v>1.23</v>
      </c>
    </row>
    <row r="381" spans="1:9">
      <c r="A381" t="s">
        <v>0</v>
      </c>
      <c r="B381">
        <v>498</v>
      </c>
      <c r="C381">
        <v>21</v>
      </c>
      <c r="D381">
        <v>1854</v>
      </c>
      <c r="E381">
        <v>80</v>
      </c>
      <c r="F381">
        <v>80</v>
      </c>
      <c r="G381">
        <v>24</v>
      </c>
      <c r="H381">
        <v>42</v>
      </c>
      <c r="I381" s="1">
        <v>1.9</v>
      </c>
    </row>
    <row r="382" spans="1:9">
      <c r="A382" t="s">
        <v>0</v>
      </c>
      <c r="B382">
        <v>76</v>
      </c>
      <c r="C382">
        <v>10</v>
      </c>
      <c r="D382">
        <v>286</v>
      </c>
      <c r="E382">
        <v>40</v>
      </c>
      <c r="F382">
        <v>22</v>
      </c>
      <c r="G382">
        <v>8</v>
      </c>
      <c r="H382">
        <v>18</v>
      </c>
      <c r="I382" s="1">
        <v>1.22</v>
      </c>
    </row>
    <row r="383" spans="1:9">
      <c r="A383" t="s">
        <v>0</v>
      </c>
      <c r="B383">
        <v>681</v>
      </c>
      <c r="C383">
        <v>25</v>
      </c>
      <c r="D383">
        <v>2594</v>
      </c>
      <c r="E383">
        <v>96</v>
      </c>
      <c r="F383">
        <v>82</v>
      </c>
      <c r="G383">
        <v>28</v>
      </c>
      <c r="H383">
        <v>54</v>
      </c>
      <c r="I383" s="1">
        <v>1.51</v>
      </c>
    </row>
    <row r="384" spans="1:9">
      <c r="A384" t="s">
        <v>0</v>
      </c>
      <c r="B384">
        <v>2519</v>
      </c>
      <c r="C384">
        <v>49</v>
      </c>
      <c r="D384">
        <v>9650</v>
      </c>
      <c r="E384">
        <v>189</v>
      </c>
      <c r="F384">
        <v>201</v>
      </c>
      <c r="G384">
        <v>52</v>
      </c>
      <c r="H384">
        <v>105</v>
      </c>
      <c r="I384" s="1">
        <v>1.91</v>
      </c>
    </row>
    <row r="385" spans="1:9">
      <c r="A385" t="s">
        <v>0</v>
      </c>
      <c r="B385">
        <v>2760</v>
      </c>
      <c r="C385">
        <v>61</v>
      </c>
      <c r="D385">
        <v>10724</v>
      </c>
      <c r="E385">
        <v>238</v>
      </c>
      <c r="F385">
        <v>193</v>
      </c>
      <c r="G385">
        <v>46</v>
      </c>
      <c r="H385">
        <v>109</v>
      </c>
      <c r="I385" s="1">
        <v>1.77</v>
      </c>
    </row>
    <row r="386" spans="1:9">
      <c r="A386" t="s">
        <v>0</v>
      </c>
      <c r="B386">
        <v>455</v>
      </c>
      <c r="C386">
        <v>23</v>
      </c>
      <c r="D386">
        <v>1744</v>
      </c>
      <c r="E386">
        <v>91</v>
      </c>
      <c r="F386">
        <v>73</v>
      </c>
      <c r="G386">
        <v>20</v>
      </c>
      <c r="H386">
        <v>49</v>
      </c>
      <c r="I386" s="1">
        <v>1.48</v>
      </c>
    </row>
    <row r="387" spans="1:9">
      <c r="A387" t="s">
        <v>0</v>
      </c>
      <c r="B387">
        <v>956</v>
      </c>
      <c r="C387">
        <v>32</v>
      </c>
      <c r="D387">
        <v>3586</v>
      </c>
      <c r="E387">
        <v>123</v>
      </c>
      <c r="F387">
        <v>111</v>
      </c>
      <c r="G387">
        <v>30</v>
      </c>
      <c r="H387">
        <v>43</v>
      </c>
      <c r="I387" s="1">
        <v>2.58</v>
      </c>
    </row>
    <row r="388" spans="1:9">
      <c r="A388" t="s">
        <v>0</v>
      </c>
      <c r="B388">
        <v>622</v>
      </c>
      <c r="C388">
        <v>31</v>
      </c>
      <c r="D388">
        <v>2409</v>
      </c>
      <c r="E388">
        <v>120</v>
      </c>
      <c r="F388">
        <v>83</v>
      </c>
      <c r="G388">
        <v>21</v>
      </c>
      <c r="H388">
        <v>61</v>
      </c>
      <c r="I388" s="1">
        <v>1.36</v>
      </c>
    </row>
    <row r="389" spans="1:9">
      <c r="A389" t="s">
        <v>0</v>
      </c>
      <c r="B389">
        <v>1726</v>
      </c>
      <c r="C389">
        <v>43</v>
      </c>
      <c r="D389">
        <v>6410</v>
      </c>
      <c r="E389">
        <v>160</v>
      </c>
      <c r="F389">
        <v>171</v>
      </c>
      <c r="G389">
        <v>41</v>
      </c>
      <c r="H389">
        <v>87</v>
      </c>
      <c r="I389" s="1">
        <v>1.96</v>
      </c>
    </row>
    <row r="390" spans="1:9">
      <c r="A390" t="s">
        <v>0</v>
      </c>
      <c r="B390">
        <v>1119</v>
      </c>
      <c r="C390">
        <v>30</v>
      </c>
      <c r="D390">
        <v>4298</v>
      </c>
      <c r="E390">
        <v>116</v>
      </c>
      <c r="F390">
        <v>111</v>
      </c>
      <c r="G390">
        <v>38</v>
      </c>
      <c r="H390">
        <v>79</v>
      </c>
      <c r="I390" s="1">
        <v>1.4</v>
      </c>
    </row>
    <row r="391" spans="1:9">
      <c r="A391" t="s">
        <v>0</v>
      </c>
      <c r="B391">
        <v>2472</v>
      </c>
      <c r="C391">
        <v>44</v>
      </c>
      <c r="D391">
        <v>8871</v>
      </c>
      <c r="E391">
        <v>161</v>
      </c>
      <c r="F391">
        <v>173</v>
      </c>
      <c r="G391">
        <v>56</v>
      </c>
      <c r="H391">
        <v>39</v>
      </c>
      <c r="I391" s="1">
        <v>4.43</v>
      </c>
    </row>
    <row r="392" spans="1:9">
      <c r="A392" t="s">
        <v>0</v>
      </c>
      <c r="B392">
        <v>4223</v>
      </c>
      <c r="C392">
        <v>63</v>
      </c>
      <c r="D392">
        <v>15909</v>
      </c>
      <c r="E392">
        <v>241</v>
      </c>
      <c r="F392">
        <v>252</v>
      </c>
      <c r="G392">
        <v>67</v>
      </c>
      <c r="H392">
        <v>122</v>
      </c>
      <c r="I392" s="1">
        <v>2.06</v>
      </c>
    </row>
    <row r="393" spans="1:9">
      <c r="A393" t="s">
        <v>0</v>
      </c>
      <c r="B393">
        <v>3576</v>
      </c>
      <c r="C393">
        <v>58</v>
      </c>
      <c r="D393">
        <v>13836</v>
      </c>
      <c r="E393">
        <v>226</v>
      </c>
      <c r="F393">
        <v>254</v>
      </c>
      <c r="G393">
        <v>62</v>
      </c>
      <c r="H393">
        <v>146</v>
      </c>
      <c r="I393" s="1">
        <v>1.73</v>
      </c>
    </row>
    <row r="394" spans="1:9">
      <c r="A394" t="s">
        <v>0</v>
      </c>
      <c r="B394">
        <v>73</v>
      </c>
      <c r="C394">
        <v>12</v>
      </c>
      <c r="D394">
        <v>268</v>
      </c>
      <c r="E394">
        <v>44</v>
      </c>
      <c r="F394">
        <v>26</v>
      </c>
      <c r="G394">
        <v>7</v>
      </c>
      <c r="H394">
        <v>16</v>
      </c>
      <c r="I394" s="1">
        <v>1.62</v>
      </c>
    </row>
    <row r="395" spans="1:9">
      <c r="A395" t="s">
        <v>0</v>
      </c>
      <c r="B395">
        <v>1310</v>
      </c>
      <c r="C395">
        <v>52</v>
      </c>
      <c r="D395">
        <v>5138</v>
      </c>
      <c r="E395">
        <v>205</v>
      </c>
      <c r="F395">
        <v>120</v>
      </c>
      <c r="G395">
        <v>26</v>
      </c>
      <c r="H395">
        <v>88</v>
      </c>
      <c r="I395" s="1">
        <v>1.36</v>
      </c>
    </row>
    <row r="396" spans="1:9">
      <c r="A396" t="s">
        <v>0</v>
      </c>
      <c r="B396">
        <v>1869</v>
      </c>
      <c r="C396">
        <v>56</v>
      </c>
      <c r="D396">
        <v>7331</v>
      </c>
      <c r="E396">
        <v>222</v>
      </c>
      <c r="F396">
        <v>164</v>
      </c>
      <c r="G396">
        <v>34</v>
      </c>
      <c r="H396">
        <v>116</v>
      </c>
      <c r="I396" s="1">
        <v>1.41</v>
      </c>
    </row>
    <row r="397" spans="1:9">
      <c r="A397" t="s">
        <v>0</v>
      </c>
      <c r="B397">
        <v>3353</v>
      </c>
      <c r="C397">
        <v>51</v>
      </c>
      <c r="D397">
        <v>12869</v>
      </c>
      <c r="E397">
        <v>197</v>
      </c>
      <c r="F397">
        <v>214</v>
      </c>
      <c r="G397">
        <v>66</v>
      </c>
      <c r="H397">
        <v>94</v>
      </c>
      <c r="I397" s="1">
        <v>2.27</v>
      </c>
    </row>
    <row r="398" spans="1:9">
      <c r="A398" t="s">
        <v>0</v>
      </c>
      <c r="B398">
        <v>542</v>
      </c>
      <c r="C398">
        <v>20</v>
      </c>
      <c r="D398">
        <v>1983</v>
      </c>
      <c r="E398">
        <v>76</v>
      </c>
      <c r="F398">
        <v>83</v>
      </c>
      <c r="G398">
        <v>27</v>
      </c>
      <c r="H398">
        <v>39</v>
      </c>
      <c r="I398" s="1">
        <v>2.12</v>
      </c>
    </row>
    <row r="399" spans="1:9">
      <c r="A399" t="s">
        <v>0</v>
      </c>
      <c r="B399">
        <v>2326</v>
      </c>
      <c r="C399">
        <v>41</v>
      </c>
      <c r="D399">
        <v>7575</v>
      </c>
      <c r="E399">
        <v>135</v>
      </c>
      <c r="F399">
        <v>212</v>
      </c>
      <c r="G399">
        <v>57</v>
      </c>
      <c r="H399">
        <v>60</v>
      </c>
      <c r="I399" s="1">
        <v>3.53</v>
      </c>
    </row>
    <row r="400" spans="1:9">
      <c r="A400" t="s">
        <v>0</v>
      </c>
      <c r="B400">
        <v>1995</v>
      </c>
      <c r="C400">
        <v>43</v>
      </c>
      <c r="D400">
        <v>7667</v>
      </c>
      <c r="E400">
        <v>166</v>
      </c>
      <c r="F400">
        <v>184</v>
      </c>
      <c r="G400">
        <v>47</v>
      </c>
      <c r="H400">
        <v>96</v>
      </c>
      <c r="I400" s="1">
        <v>1.91</v>
      </c>
    </row>
    <row r="401" spans="1:9">
      <c r="A401" t="s">
        <v>0</v>
      </c>
      <c r="B401">
        <v>1582</v>
      </c>
      <c r="C401">
        <v>45</v>
      </c>
      <c r="D401">
        <v>5952</v>
      </c>
      <c r="E401">
        <v>170</v>
      </c>
      <c r="F401">
        <v>129</v>
      </c>
      <c r="G401">
        <v>36</v>
      </c>
      <c r="H401">
        <v>87</v>
      </c>
      <c r="I401" s="1">
        <v>1.48</v>
      </c>
    </row>
    <row r="402" spans="1:9">
      <c r="A402" t="s">
        <v>0</v>
      </c>
      <c r="B402">
        <v>134</v>
      </c>
      <c r="C402">
        <v>14</v>
      </c>
      <c r="D402">
        <v>515</v>
      </c>
      <c r="E402">
        <v>57</v>
      </c>
      <c r="F402">
        <v>31</v>
      </c>
      <c r="G402">
        <v>10</v>
      </c>
      <c r="H402">
        <v>27</v>
      </c>
      <c r="I402" s="1">
        <v>1.1399999999999999</v>
      </c>
    </row>
    <row r="403" spans="1:9">
      <c r="A403" t="s">
        <v>0</v>
      </c>
      <c r="B403">
        <v>455</v>
      </c>
      <c r="C403">
        <v>23</v>
      </c>
      <c r="D403">
        <v>1749</v>
      </c>
      <c r="E403">
        <v>92</v>
      </c>
      <c r="F403">
        <v>73</v>
      </c>
      <c r="G403">
        <v>20</v>
      </c>
      <c r="H403">
        <v>51</v>
      </c>
      <c r="I403" s="1">
        <v>1.43</v>
      </c>
    </row>
    <row r="404" spans="1:9">
      <c r="A404" t="s">
        <v>0</v>
      </c>
      <c r="B404">
        <v>2830</v>
      </c>
      <c r="C404">
        <v>54</v>
      </c>
      <c r="D404">
        <v>11104</v>
      </c>
      <c r="E404">
        <v>213</v>
      </c>
      <c r="F404">
        <v>170</v>
      </c>
      <c r="G404">
        <v>53</v>
      </c>
      <c r="H404">
        <v>112</v>
      </c>
      <c r="I404" s="1">
        <v>1.51</v>
      </c>
    </row>
    <row r="405" spans="1:9">
      <c r="A405" t="s">
        <v>0</v>
      </c>
      <c r="B405">
        <v>3348</v>
      </c>
      <c r="C405">
        <v>54</v>
      </c>
      <c r="D405">
        <v>12906</v>
      </c>
      <c r="E405">
        <v>208</v>
      </c>
      <c r="F405">
        <v>231</v>
      </c>
      <c r="G405">
        <v>63</v>
      </c>
      <c r="H405">
        <v>101</v>
      </c>
      <c r="I405" s="1">
        <v>2.2799999999999998</v>
      </c>
    </row>
    <row r="406" spans="1:9">
      <c r="A406" t="s">
        <v>0</v>
      </c>
      <c r="B406">
        <v>833</v>
      </c>
      <c r="C406">
        <v>30</v>
      </c>
      <c r="D406">
        <v>3139</v>
      </c>
      <c r="E406">
        <v>116</v>
      </c>
      <c r="F406">
        <v>104</v>
      </c>
      <c r="G406">
        <v>28</v>
      </c>
      <c r="H406">
        <v>52</v>
      </c>
      <c r="I406" s="1">
        <v>2</v>
      </c>
    </row>
    <row r="407" spans="1:9">
      <c r="A407" t="s">
        <v>0</v>
      </c>
      <c r="B407">
        <v>4457</v>
      </c>
      <c r="C407">
        <v>64</v>
      </c>
      <c r="D407">
        <v>17444</v>
      </c>
      <c r="E407">
        <v>252</v>
      </c>
      <c r="F407">
        <v>230</v>
      </c>
      <c r="G407">
        <v>70</v>
      </c>
      <c r="H407">
        <v>142</v>
      </c>
      <c r="I407" s="1">
        <v>1.61</v>
      </c>
    </row>
    <row r="408" spans="1:9">
      <c r="A408" t="s">
        <v>0</v>
      </c>
      <c r="B408">
        <v>149</v>
      </c>
      <c r="C408">
        <v>14</v>
      </c>
      <c r="D408">
        <v>494</v>
      </c>
      <c r="E408">
        <v>49</v>
      </c>
      <c r="F408">
        <v>52</v>
      </c>
      <c r="G408">
        <v>11</v>
      </c>
      <c r="H408">
        <v>18</v>
      </c>
      <c r="I408" s="1">
        <v>2.88</v>
      </c>
    </row>
    <row r="409" spans="1:9">
      <c r="A409" t="s">
        <v>0</v>
      </c>
      <c r="B409">
        <v>2275</v>
      </c>
      <c r="C409">
        <v>47</v>
      </c>
      <c r="D409">
        <v>8818</v>
      </c>
      <c r="E409">
        <v>183</v>
      </c>
      <c r="F409">
        <v>201</v>
      </c>
      <c r="G409">
        <v>49</v>
      </c>
      <c r="H409">
        <v>133</v>
      </c>
      <c r="I409" s="1">
        <v>1.51</v>
      </c>
    </row>
    <row r="410" spans="1:9">
      <c r="A410" t="s">
        <v>0</v>
      </c>
      <c r="B410">
        <v>1270</v>
      </c>
      <c r="C410">
        <v>43</v>
      </c>
      <c r="D410">
        <v>4891</v>
      </c>
      <c r="E410">
        <v>168</v>
      </c>
      <c r="F410">
        <v>108</v>
      </c>
      <c r="G410">
        <v>30</v>
      </c>
      <c r="H410">
        <v>76</v>
      </c>
      <c r="I410" s="1">
        <v>1.42</v>
      </c>
    </row>
    <row r="411" spans="1:9">
      <c r="A411" t="s">
        <v>0</v>
      </c>
      <c r="B411">
        <v>2935</v>
      </c>
      <c r="C411">
        <v>40</v>
      </c>
      <c r="D411">
        <v>11122</v>
      </c>
      <c r="E411">
        <v>152</v>
      </c>
      <c r="F411">
        <v>224</v>
      </c>
      <c r="G411">
        <v>74</v>
      </c>
      <c r="H411">
        <v>86</v>
      </c>
      <c r="I411" s="1">
        <v>2.6</v>
      </c>
    </row>
    <row r="412" spans="1:9">
      <c r="A412" t="s">
        <v>0</v>
      </c>
      <c r="B412">
        <v>1573</v>
      </c>
      <c r="C412">
        <v>41</v>
      </c>
      <c r="D412">
        <v>6049</v>
      </c>
      <c r="E412">
        <v>159</v>
      </c>
      <c r="F412">
        <v>152</v>
      </c>
      <c r="G412">
        <v>39</v>
      </c>
      <c r="H412">
        <v>82</v>
      </c>
      <c r="I412" s="1">
        <v>1.85</v>
      </c>
    </row>
    <row r="413" spans="1:9">
      <c r="A413" t="s">
        <v>0</v>
      </c>
      <c r="B413">
        <v>1538</v>
      </c>
      <c r="C413">
        <v>32</v>
      </c>
      <c r="D413">
        <v>5783</v>
      </c>
      <c r="E413">
        <v>123</v>
      </c>
      <c r="F413">
        <v>172</v>
      </c>
      <c r="G413">
        <v>48</v>
      </c>
      <c r="H413">
        <v>96</v>
      </c>
      <c r="I413" s="1">
        <v>1.79</v>
      </c>
    </row>
    <row r="414" spans="1:9">
      <c r="A414" t="s">
        <v>0</v>
      </c>
      <c r="B414">
        <v>2610</v>
      </c>
      <c r="C414">
        <v>53</v>
      </c>
      <c r="D414">
        <v>10170</v>
      </c>
      <c r="E414">
        <v>207</v>
      </c>
      <c r="F414">
        <v>193</v>
      </c>
      <c r="G414">
        <v>50</v>
      </c>
      <c r="H414">
        <v>123</v>
      </c>
      <c r="I414" s="1">
        <v>1.56</v>
      </c>
    </row>
    <row r="415" spans="1:9">
      <c r="A415" t="s">
        <v>0</v>
      </c>
      <c r="B415">
        <v>1396</v>
      </c>
      <c r="C415">
        <v>30</v>
      </c>
      <c r="D415">
        <v>5117</v>
      </c>
      <c r="E415">
        <v>111</v>
      </c>
      <c r="F415">
        <v>168</v>
      </c>
      <c r="G415">
        <v>47</v>
      </c>
      <c r="H415">
        <v>66</v>
      </c>
      <c r="I415" s="1">
        <v>2.54</v>
      </c>
    </row>
    <row r="416" spans="1:9">
      <c r="A416" t="s">
        <v>0</v>
      </c>
      <c r="B416">
        <v>2568</v>
      </c>
      <c r="C416">
        <v>45</v>
      </c>
      <c r="D416">
        <v>9667</v>
      </c>
      <c r="E416">
        <v>172</v>
      </c>
      <c r="F416">
        <v>193</v>
      </c>
      <c r="G416">
        <v>57</v>
      </c>
      <c r="H416">
        <v>95</v>
      </c>
      <c r="I416" s="1">
        <v>2.0299999999999998</v>
      </c>
    </row>
    <row r="417" spans="1:9">
      <c r="A417" t="s">
        <v>0</v>
      </c>
      <c r="B417">
        <v>143</v>
      </c>
      <c r="C417">
        <v>14</v>
      </c>
      <c r="D417">
        <v>511</v>
      </c>
      <c r="E417">
        <v>51</v>
      </c>
      <c r="F417">
        <v>41</v>
      </c>
      <c r="G417">
        <v>11</v>
      </c>
      <c r="H417">
        <v>21</v>
      </c>
      <c r="I417" s="1">
        <v>1.95</v>
      </c>
    </row>
    <row r="418" spans="1:9">
      <c r="A418" t="s">
        <v>0</v>
      </c>
      <c r="B418">
        <v>480</v>
      </c>
      <c r="C418">
        <v>26</v>
      </c>
      <c r="D418">
        <v>1813</v>
      </c>
      <c r="E418">
        <v>100</v>
      </c>
      <c r="F418">
        <v>86</v>
      </c>
      <c r="G418">
        <v>19</v>
      </c>
      <c r="H418">
        <v>58</v>
      </c>
      <c r="I418" s="1">
        <v>1.48</v>
      </c>
    </row>
    <row r="419" spans="1:9">
      <c r="A419" t="s">
        <v>0</v>
      </c>
      <c r="B419">
        <v>2278</v>
      </c>
      <c r="C419">
        <v>55</v>
      </c>
      <c r="D419">
        <v>8891</v>
      </c>
      <c r="E419">
        <v>216</v>
      </c>
      <c r="F419">
        <v>162</v>
      </c>
      <c r="G419">
        <v>42</v>
      </c>
      <c r="H419">
        <v>104</v>
      </c>
      <c r="I419" s="1">
        <v>1.55</v>
      </c>
    </row>
    <row r="420" spans="1:9">
      <c r="A420" t="s">
        <v>0</v>
      </c>
      <c r="B420">
        <v>770</v>
      </c>
      <c r="C420">
        <v>24</v>
      </c>
      <c r="D420">
        <v>2925</v>
      </c>
      <c r="E420">
        <v>94</v>
      </c>
      <c r="F420">
        <v>114</v>
      </c>
      <c r="G420">
        <v>32</v>
      </c>
      <c r="H420">
        <v>74</v>
      </c>
      <c r="I420" s="1">
        <v>1.54</v>
      </c>
    </row>
    <row r="421" spans="1:9">
      <c r="A421" t="s">
        <v>0</v>
      </c>
      <c r="B421">
        <v>489</v>
      </c>
      <c r="C421">
        <v>27</v>
      </c>
      <c r="D421">
        <v>1887</v>
      </c>
      <c r="E421">
        <v>104</v>
      </c>
      <c r="F421">
        <v>63</v>
      </c>
      <c r="G421">
        <v>19</v>
      </c>
      <c r="H421">
        <v>53</v>
      </c>
      <c r="I421" s="1">
        <v>1.18</v>
      </c>
    </row>
    <row r="422" spans="1:9">
      <c r="A422" t="s">
        <v>0</v>
      </c>
      <c r="B422">
        <v>125</v>
      </c>
      <c r="C422">
        <v>11</v>
      </c>
      <c r="D422">
        <v>462</v>
      </c>
      <c r="E422">
        <v>42</v>
      </c>
      <c r="F422">
        <v>33</v>
      </c>
      <c r="G422">
        <v>12</v>
      </c>
      <c r="H422">
        <v>25</v>
      </c>
      <c r="I422" s="1">
        <v>1.32</v>
      </c>
    </row>
    <row r="423" spans="1:9">
      <c r="A423" t="s">
        <v>0</v>
      </c>
      <c r="B423">
        <v>2712</v>
      </c>
      <c r="C423">
        <v>61</v>
      </c>
      <c r="D423">
        <v>10652</v>
      </c>
      <c r="E423">
        <v>242</v>
      </c>
      <c r="F423">
        <v>181</v>
      </c>
      <c r="G423">
        <v>45</v>
      </c>
      <c r="H423">
        <v>133</v>
      </c>
      <c r="I423" s="1">
        <v>1.36</v>
      </c>
    </row>
    <row r="424" spans="1:9">
      <c r="A424" t="s">
        <v>0</v>
      </c>
      <c r="B424">
        <v>2158</v>
      </c>
      <c r="C424">
        <v>45</v>
      </c>
      <c r="D424">
        <v>8394</v>
      </c>
      <c r="E424">
        <v>178</v>
      </c>
      <c r="F424">
        <v>177</v>
      </c>
      <c r="G424">
        <v>48</v>
      </c>
      <c r="H424">
        <v>103</v>
      </c>
      <c r="I424" s="1">
        <v>1.71</v>
      </c>
    </row>
    <row r="425" spans="1:9">
      <c r="A425" t="s">
        <v>0</v>
      </c>
      <c r="B425">
        <v>1850</v>
      </c>
      <c r="C425">
        <v>45</v>
      </c>
      <c r="D425">
        <v>7102</v>
      </c>
      <c r="E425">
        <v>173</v>
      </c>
      <c r="F425">
        <v>183</v>
      </c>
      <c r="G425">
        <v>42</v>
      </c>
      <c r="H425">
        <v>89</v>
      </c>
      <c r="I425" s="1">
        <v>2.0499999999999998</v>
      </c>
    </row>
    <row r="426" spans="1:9">
      <c r="A426" t="s">
        <v>0</v>
      </c>
      <c r="B426">
        <v>2949</v>
      </c>
      <c r="C426">
        <v>55</v>
      </c>
      <c r="D426">
        <v>11544</v>
      </c>
      <c r="E426">
        <v>217</v>
      </c>
      <c r="F426">
        <v>180</v>
      </c>
      <c r="G426">
        <v>54</v>
      </c>
      <c r="H426">
        <v>100</v>
      </c>
      <c r="I426" s="1">
        <v>1.8</v>
      </c>
    </row>
    <row r="427" spans="1:9">
      <c r="A427" t="s">
        <v>0</v>
      </c>
      <c r="B427">
        <v>660</v>
      </c>
      <c r="C427">
        <v>34</v>
      </c>
      <c r="D427">
        <v>2092</v>
      </c>
      <c r="E427">
        <v>110</v>
      </c>
      <c r="F427">
        <v>85</v>
      </c>
      <c r="G427">
        <v>20</v>
      </c>
      <c r="H427">
        <v>59</v>
      </c>
      <c r="I427" s="1">
        <v>1.44</v>
      </c>
    </row>
    <row r="428" spans="1:9">
      <c r="A428" t="s">
        <v>0</v>
      </c>
      <c r="B428">
        <v>469</v>
      </c>
      <c r="C428">
        <v>24</v>
      </c>
      <c r="D428">
        <v>1744</v>
      </c>
      <c r="E428">
        <v>91</v>
      </c>
      <c r="F428">
        <v>84</v>
      </c>
      <c r="G428">
        <v>20</v>
      </c>
      <c r="H428">
        <v>40</v>
      </c>
      <c r="I428" s="1">
        <v>2.1</v>
      </c>
    </row>
    <row r="429" spans="1:9">
      <c r="A429" t="s">
        <v>0</v>
      </c>
      <c r="B429">
        <v>762</v>
      </c>
      <c r="C429">
        <v>31</v>
      </c>
      <c r="D429">
        <v>2933</v>
      </c>
      <c r="E429">
        <v>122</v>
      </c>
      <c r="F429">
        <v>83</v>
      </c>
      <c r="G429">
        <v>25</v>
      </c>
      <c r="H429">
        <v>65</v>
      </c>
      <c r="I429" s="1">
        <v>1.27</v>
      </c>
    </row>
    <row r="430" spans="1:9">
      <c r="A430" t="s">
        <v>0</v>
      </c>
      <c r="B430">
        <v>1040</v>
      </c>
      <c r="C430">
        <v>32</v>
      </c>
      <c r="D430">
        <v>3890</v>
      </c>
      <c r="E430">
        <v>121</v>
      </c>
      <c r="F430">
        <v>131</v>
      </c>
      <c r="G430">
        <v>33</v>
      </c>
      <c r="H430">
        <v>67</v>
      </c>
      <c r="I430" s="1">
        <v>1.95</v>
      </c>
    </row>
    <row r="431" spans="1:9">
      <c r="A431" t="s">
        <v>0</v>
      </c>
      <c r="B431">
        <v>1246</v>
      </c>
      <c r="C431">
        <v>34</v>
      </c>
      <c r="D431">
        <v>4821</v>
      </c>
      <c r="E431">
        <v>133</v>
      </c>
      <c r="F431">
        <v>137</v>
      </c>
      <c r="G431">
        <v>37</v>
      </c>
      <c r="H431">
        <v>87</v>
      </c>
      <c r="I431" s="1">
        <v>1.57</v>
      </c>
    </row>
    <row r="432" spans="1:9">
      <c r="A432" t="s">
        <v>0</v>
      </c>
      <c r="B432">
        <v>101</v>
      </c>
      <c r="C432">
        <v>14</v>
      </c>
      <c r="D432">
        <v>383</v>
      </c>
      <c r="E432">
        <v>54</v>
      </c>
      <c r="F432">
        <v>35</v>
      </c>
      <c r="G432">
        <v>8</v>
      </c>
      <c r="H432">
        <v>29</v>
      </c>
      <c r="I432" s="1">
        <v>1.2</v>
      </c>
    </row>
    <row r="433" spans="1:9">
      <c r="A433" t="s">
        <v>0</v>
      </c>
      <c r="B433">
        <v>767</v>
      </c>
      <c r="C433">
        <v>27</v>
      </c>
      <c r="D433">
        <v>2902</v>
      </c>
      <c r="E433">
        <v>103</v>
      </c>
      <c r="F433">
        <v>91</v>
      </c>
      <c r="G433">
        <v>29</v>
      </c>
      <c r="H433">
        <v>65</v>
      </c>
      <c r="I433" s="1">
        <v>1.4</v>
      </c>
    </row>
    <row r="434" spans="1:9">
      <c r="A434" t="s">
        <v>0</v>
      </c>
      <c r="B434">
        <v>1190</v>
      </c>
      <c r="C434">
        <v>47</v>
      </c>
      <c r="D434">
        <v>4685</v>
      </c>
      <c r="E434">
        <v>187</v>
      </c>
      <c r="F434">
        <v>111</v>
      </c>
      <c r="G434">
        <v>26</v>
      </c>
      <c r="H434">
        <v>95</v>
      </c>
      <c r="I434" s="1">
        <v>1.1599999999999999</v>
      </c>
    </row>
    <row r="435" spans="1:9">
      <c r="A435" t="s">
        <v>0</v>
      </c>
      <c r="B435">
        <v>1307</v>
      </c>
      <c r="C435">
        <v>42</v>
      </c>
      <c r="D435">
        <v>5096</v>
      </c>
      <c r="E435">
        <v>164</v>
      </c>
      <c r="F435">
        <v>115</v>
      </c>
      <c r="G435">
        <v>32</v>
      </c>
      <c r="H435">
        <v>79</v>
      </c>
      <c r="I435" s="1">
        <v>1.45</v>
      </c>
    </row>
    <row r="436" spans="1:9">
      <c r="A436" t="s">
        <v>0</v>
      </c>
      <c r="B436">
        <v>6646</v>
      </c>
      <c r="C436">
        <v>68</v>
      </c>
      <c r="D436">
        <v>24359</v>
      </c>
      <c r="E436">
        <v>251</v>
      </c>
      <c r="F436">
        <v>383</v>
      </c>
      <c r="G436">
        <v>98</v>
      </c>
      <c r="H436">
        <v>133</v>
      </c>
      <c r="I436" s="1">
        <v>2.87</v>
      </c>
    </row>
    <row r="437" spans="1:9">
      <c r="A437" t="s">
        <v>0</v>
      </c>
      <c r="B437">
        <v>4500</v>
      </c>
      <c r="C437">
        <v>75</v>
      </c>
      <c r="D437">
        <v>17671</v>
      </c>
      <c r="E437">
        <v>294</v>
      </c>
      <c r="F437">
        <v>245</v>
      </c>
      <c r="G437">
        <v>61</v>
      </c>
      <c r="H437">
        <v>153</v>
      </c>
      <c r="I437" s="1">
        <v>1.6</v>
      </c>
    </row>
    <row r="438" spans="1:9">
      <c r="A438" t="s">
        <v>0</v>
      </c>
      <c r="B438">
        <v>806</v>
      </c>
      <c r="C438">
        <v>40</v>
      </c>
      <c r="D438">
        <v>3129</v>
      </c>
      <c r="E438">
        <v>156</v>
      </c>
      <c r="F438">
        <v>101</v>
      </c>
      <c r="G438">
        <v>21</v>
      </c>
      <c r="H438">
        <v>71</v>
      </c>
      <c r="I438" s="1">
        <v>1.42</v>
      </c>
    </row>
    <row r="439" spans="1:9">
      <c r="A439" t="s">
        <v>0</v>
      </c>
      <c r="B439">
        <v>4274</v>
      </c>
      <c r="C439">
        <v>71</v>
      </c>
      <c r="D439">
        <v>16298</v>
      </c>
      <c r="E439">
        <v>271</v>
      </c>
      <c r="F439">
        <v>247</v>
      </c>
      <c r="G439">
        <v>61</v>
      </c>
      <c r="H439">
        <v>105</v>
      </c>
      <c r="I439" s="1">
        <v>2.35</v>
      </c>
    </row>
    <row r="440" spans="1:9">
      <c r="A440" t="s">
        <v>0</v>
      </c>
      <c r="B440">
        <v>372</v>
      </c>
      <c r="C440">
        <v>16</v>
      </c>
      <c r="D440">
        <v>1346</v>
      </c>
      <c r="E440">
        <v>58</v>
      </c>
      <c r="F440">
        <v>76</v>
      </c>
      <c r="G440">
        <v>24</v>
      </c>
      <c r="H440">
        <v>36</v>
      </c>
      <c r="I440" s="1">
        <v>2.11</v>
      </c>
    </row>
    <row r="441" spans="1:9">
      <c r="A441" t="s">
        <v>0</v>
      </c>
      <c r="B441">
        <v>7590</v>
      </c>
      <c r="C441">
        <v>89</v>
      </c>
      <c r="D441">
        <v>29248</v>
      </c>
      <c r="E441">
        <v>344</v>
      </c>
      <c r="F441">
        <v>321</v>
      </c>
      <c r="G441">
        <v>86</v>
      </c>
      <c r="H441">
        <v>167</v>
      </c>
      <c r="I441" s="1">
        <v>1.92</v>
      </c>
    </row>
    <row r="442" spans="1:9">
      <c r="A442" t="s">
        <v>0</v>
      </c>
      <c r="B442">
        <v>1769</v>
      </c>
      <c r="C442">
        <v>35</v>
      </c>
      <c r="D442">
        <v>6609</v>
      </c>
      <c r="E442">
        <v>132</v>
      </c>
      <c r="F442">
        <v>182</v>
      </c>
      <c r="G442">
        <v>51</v>
      </c>
      <c r="H442">
        <v>98</v>
      </c>
      <c r="I442" s="1">
        <v>1.85</v>
      </c>
    </row>
    <row r="443" spans="1:9">
      <c r="A443" t="s">
        <v>0</v>
      </c>
      <c r="B443">
        <v>5797</v>
      </c>
      <c r="C443">
        <v>76</v>
      </c>
      <c r="D443">
        <v>20893</v>
      </c>
      <c r="E443">
        <v>274</v>
      </c>
      <c r="F443">
        <v>261</v>
      </c>
      <c r="G443">
        <v>77</v>
      </c>
      <c r="H443">
        <v>73</v>
      </c>
      <c r="I443" s="1">
        <v>3.57</v>
      </c>
    </row>
    <row r="444" spans="1:9">
      <c r="A444" t="s">
        <v>0</v>
      </c>
      <c r="B444">
        <v>2648</v>
      </c>
      <c r="C444">
        <v>49</v>
      </c>
      <c r="D444">
        <v>10251</v>
      </c>
      <c r="E444">
        <v>193</v>
      </c>
      <c r="F444">
        <v>206</v>
      </c>
      <c r="G444">
        <v>54</v>
      </c>
      <c r="H444">
        <v>118</v>
      </c>
      <c r="I444" s="1">
        <v>1.74</v>
      </c>
    </row>
    <row r="445" spans="1:9">
      <c r="A445" t="s">
        <v>0</v>
      </c>
      <c r="B445">
        <v>190</v>
      </c>
      <c r="C445">
        <v>15</v>
      </c>
      <c r="D445">
        <v>657</v>
      </c>
      <c r="E445">
        <v>54</v>
      </c>
      <c r="F445">
        <v>44</v>
      </c>
      <c r="G445">
        <v>13</v>
      </c>
      <c r="H445">
        <v>24</v>
      </c>
      <c r="I445" s="1">
        <v>1.83</v>
      </c>
    </row>
    <row r="446" spans="1:9">
      <c r="A446" t="s">
        <v>0</v>
      </c>
      <c r="B446">
        <v>250</v>
      </c>
      <c r="C446">
        <v>17</v>
      </c>
      <c r="D446">
        <v>934</v>
      </c>
      <c r="E446">
        <v>66</v>
      </c>
      <c r="F446">
        <v>61</v>
      </c>
      <c r="G446">
        <v>15</v>
      </c>
      <c r="H446">
        <v>43</v>
      </c>
      <c r="I446" s="1">
        <v>1.41</v>
      </c>
    </row>
    <row r="447" spans="1:9">
      <c r="A447" t="s">
        <v>0</v>
      </c>
      <c r="B447">
        <v>280</v>
      </c>
      <c r="C447">
        <v>20</v>
      </c>
      <c r="D447">
        <v>1063</v>
      </c>
      <c r="E447">
        <v>75</v>
      </c>
      <c r="F447">
        <v>55</v>
      </c>
      <c r="G447">
        <v>15</v>
      </c>
      <c r="H447">
        <v>33</v>
      </c>
      <c r="I447" s="1">
        <v>1.66</v>
      </c>
    </row>
    <row r="448" spans="1:9">
      <c r="A448" t="s">
        <v>0</v>
      </c>
      <c r="B448">
        <v>869</v>
      </c>
      <c r="C448">
        <v>41</v>
      </c>
      <c r="D448">
        <v>3412</v>
      </c>
      <c r="E448">
        <v>162</v>
      </c>
      <c r="F448">
        <v>81</v>
      </c>
      <c r="G448">
        <v>22</v>
      </c>
      <c r="H448">
        <v>67</v>
      </c>
      <c r="I448" s="1">
        <v>1.2</v>
      </c>
    </row>
    <row r="449" spans="1:9">
      <c r="A449" t="s">
        <v>0</v>
      </c>
      <c r="B449">
        <v>631</v>
      </c>
      <c r="C449">
        <v>37</v>
      </c>
      <c r="D449">
        <v>2460</v>
      </c>
      <c r="E449">
        <v>144</v>
      </c>
      <c r="F449">
        <v>82</v>
      </c>
      <c r="G449">
        <v>18</v>
      </c>
      <c r="H449">
        <v>72</v>
      </c>
      <c r="I449" s="1">
        <v>1.1299999999999999</v>
      </c>
    </row>
    <row r="450" spans="1:9">
      <c r="A450" t="s">
        <v>0</v>
      </c>
      <c r="B450">
        <v>2287</v>
      </c>
      <c r="C450">
        <v>50</v>
      </c>
      <c r="D450">
        <v>8933</v>
      </c>
      <c r="E450">
        <v>198</v>
      </c>
      <c r="F450">
        <v>161</v>
      </c>
      <c r="G450">
        <v>46</v>
      </c>
      <c r="H450">
        <v>105</v>
      </c>
      <c r="I450" s="1">
        <v>1.53</v>
      </c>
    </row>
    <row r="451" spans="1:9">
      <c r="A451" t="s">
        <v>0</v>
      </c>
      <c r="B451">
        <v>1161</v>
      </c>
      <c r="C451">
        <v>46</v>
      </c>
      <c r="D451">
        <v>4565</v>
      </c>
      <c r="E451">
        <v>182</v>
      </c>
      <c r="F451">
        <v>124</v>
      </c>
      <c r="G451">
        <v>26</v>
      </c>
      <c r="H451">
        <v>100</v>
      </c>
      <c r="I451" s="1">
        <v>1.24</v>
      </c>
    </row>
    <row r="452" spans="1:9">
      <c r="A452" t="s">
        <v>0</v>
      </c>
      <c r="B452">
        <v>1542</v>
      </c>
      <c r="C452">
        <v>40</v>
      </c>
      <c r="D452">
        <v>5739</v>
      </c>
      <c r="E452">
        <v>151</v>
      </c>
      <c r="F452">
        <v>155</v>
      </c>
      <c r="G452">
        <v>39</v>
      </c>
      <c r="H452">
        <v>65</v>
      </c>
      <c r="I452" s="1">
        <v>2.38</v>
      </c>
    </row>
    <row r="453" spans="1:9">
      <c r="A453" t="s">
        <v>0</v>
      </c>
      <c r="B453">
        <v>270</v>
      </c>
      <c r="C453">
        <v>19</v>
      </c>
      <c r="D453">
        <v>1032</v>
      </c>
      <c r="E453">
        <v>73</v>
      </c>
      <c r="F453">
        <v>52</v>
      </c>
      <c r="G453">
        <v>15</v>
      </c>
      <c r="H453">
        <v>38</v>
      </c>
      <c r="I453" s="1">
        <v>1.36</v>
      </c>
    </row>
    <row r="454" spans="1:9">
      <c r="A454" t="s">
        <v>0</v>
      </c>
      <c r="B454">
        <v>1571</v>
      </c>
      <c r="C454">
        <v>43</v>
      </c>
      <c r="D454">
        <v>6125</v>
      </c>
      <c r="E454">
        <v>170</v>
      </c>
      <c r="F454">
        <v>137</v>
      </c>
      <c r="G454">
        <v>37</v>
      </c>
      <c r="H454">
        <v>93</v>
      </c>
      <c r="I454" s="1">
        <v>1.47</v>
      </c>
    </row>
    <row r="455" spans="1:9">
      <c r="A455" t="s">
        <v>0</v>
      </c>
      <c r="B455">
        <v>3399</v>
      </c>
      <c r="C455">
        <v>61</v>
      </c>
      <c r="D455">
        <v>13253</v>
      </c>
      <c r="E455">
        <v>240</v>
      </c>
      <c r="F455">
        <v>203</v>
      </c>
      <c r="G455">
        <v>56</v>
      </c>
      <c r="H455">
        <v>113</v>
      </c>
      <c r="I455" s="1">
        <v>1.79</v>
      </c>
    </row>
    <row r="456" spans="1:9">
      <c r="A456" t="s">
        <v>0</v>
      </c>
      <c r="B456">
        <v>695</v>
      </c>
      <c r="C456">
        <v>36</v>
      </c>
      <c r="D456">
        <v>2700</v>
      </c>
      <c r="E456">
        <v>142</v>
      </c>
      <c r="F456">
        <v>96</v>
      </c>
      <c r="G456">
        <v>20</v>
      </c>
      <c r="H456">
        <v>74</v>
      </c>
      <c r="I456" s="1">
        <v>1.29</v>
      </c>
    </row>
    <row r="457" spans="1:9">
      <c r="A457" t="s">
        <v>0</v>
      </c>
      <c r="B457">
        <v>287</v>
      </c>
      <c r="C457">
        <v>19</v>
      </c>
      <c r="D457">
        <v>1080</v>
      </c>
      <c r="E457">
        <v>72</v>
      </c>
      <c r="F457">
        <v>52</v>
      </c>
      <c r="G457">
        <v>16</v>
      </c>
      <c r="H457">
        <v>36</v>
      </c>
      <c r="I457" s="1">
        <v>1.44</v>
      </c>
    </row>
    <row r="458" spans="1:9">
      <c r="A458" t="s">
        <v>0</v>
      </c>
      <c r="B458">
        <v>4578</v>
      </c>
      <c r="C458">
        <v>59</v>
      </c>
      <c r="D458">
        <v>16429</v>
      </c>
      <c r="E458">
        <v>213</v>
      </c>
      <c r="F458">
        <v>303</v>
      </c>
      <c r="G458">
        <v>78</v>
      </c>
      <c r="H458">
        <v>93</v>
      </c>
      <c r="I458" s="1">
        <v>3.25</v>
      </c>
    </row>
    <row r="459" spans="1:9">
      <c r="A459" t="s">
        <v>0</v>
      </c>
      <c r="B459">
        <v>1521</v>
      </c>
      <c r="C459">
        <v>33</v>
      </c>
      <c r="D459">
        <v>5554</v>
      </c>
      <c r="E459">
        <v>120</v>
      </c>
      <c r="F459">
        <v>158</v>
      </c>
      <c r="G459">
        <v>47</v>
      </c>
      <c r="H459">
        <v>62</v>
      </c>
      <c r="I459" s="1">
        <v>2.54</v>
      </c>
    </row>
    <row r="460" spans="1:9">
      <c r="A460" t="s">
        <v>0</v>
      </c>
      <c r="B460">
        <v>2156</v>
      </c>
      <c r="C460">
        <v>52</v>
      </c>
      <c r="D460">
        <v>8482</v>
      </c>
      <c r="E460">
        <v>206</v>
      </c>
      <c r="F460">
        <v>139</v>
      </c>
      <c r="G460">
        <v>42</v>
      </c>
      <c r="H460">
        <v>111</v>
      </c>
      <c r="I460" s="1">
        <v>1.25</v>
      </c>
    </row>
    <row r="461" spans="1:9">
      <c r="A461" t="s">
        <v>0</v>
      </c>
      <c r="B461">
        <v>4498</v>
      </c>
      <c r="C461">
        <v>66</v>
      </c>
      <c r="D461">
        <v>17385</v>
      </c>
      <c r="E461">
        <v>255</v>
      </c>
      <c r="F461">
        <v>251</v>
      </c>
      <c r="G461">
        <v>69</v>
      </c>
      <c r="H461">
        <v>123</v>
      </c>
      <c r="I461" s="1">
        <v>2.04</v>
      </c>
    </row>
    <row r="462" spans="1:9">
      <c r="A462" t="s">
        <v>0</v>
      </c>
      <c r="B462">
        <v>199</v>
      </c>
      <c r="C462">
        <v>16</v>
      </c>
      <c r="D462">
        <v>752</v>
      </c>
      <c r="E462">
        <v>62</v>
      </c>
      <c r="F462">
        <v>47</v>
      </c>
      <c r="G462">
        <v>13</v>
      </c>
      <c r="H462">
        <v>37</v>
      </c>
      <c r="I462" s="1">
        <v>1.27</v>
      </c>
    </row>
    <row r="463" spans="1:9">
      <c r="A463" t="s">
        <v>0</v>
      </c>
      <c r="B463">
        <v>261</v>
      </c>
      <c r="C463">
        <v>17</v>
      </c>
      <c r="D463">
        <v>981</v>
      </c>
      <c r="E463">
        <v>65</v>
      </c>
      <c r="F463">
        <v>50</v>
      </c>
      <c r="G463">
        <v>16</v>
      </c>
      <c r="H463">
        <v>36</v>
      </c>
      <c r="I463" s="1">
        <v>1.38</v>
      </c>
    </row>
    <row r="464" spans="1:9">
      <c r="A464" t="s">
        <v>0</v>
      </c>
      <c r="B464">
        <v>448</v>
      </c>
      <c r="C464">
        <v>23</v>
      </c>
      <c r="D464">
        <v>1704</v>
      </c>
      <c r="E464">
        <v>89</v>
      </c>
      <c r="F464">
        <v>74</v>
      </c>
      <c r="G464">
        <v>20</v>
      </c>
      <c r="H464">
        <v>48</v>
      </c>
      <c r="I464" s="1">
        <v>1.54</v>
      </c>
    </row>
    <row r="465" spans="1:9">
      <c r="A465" t="s">
        <v>0</v>
      </c>
      <c r="B465">
        <v>139</v>
      </c>
      <c r="C465">
        <v>19</v>
      </c>
      <c r="D465">
        <v>518</v>
      </c>
      <c r="E465">
        <v>74</v>
      </c>
      <c r="F465">
        <v>32</v>
      </c>
      <c r="G465">
        <v>8</v>
      </c>
      <c r="H465">
        <v>22</v>
      </c>
      <c r="I465" s="1">
        <v>1.45</v>
      </c>
    </row>
    <row r="466" spans="1:9">
      <c r="A466" t="s">
        <v>0</v>
      </c>
      <c r="B466">
        <v>584</v>
      </c>
      <c r="C466">
        <v>30</v>
      </c>
      <c r="D466">
        <v>2257</v>
      </c>
      <c r="E466">
        <v>118</v>
      </c>
      <c r="F466">
        <v>87</v>
      </c>
      <c r="G466">
        <v>20</v>
      </c>
      <c r="H466">
        <v>63</v>
      </c>
      <c r="I466" s="1">
        <v>1.38</v>
      </c>
    </row>
    <row r="467" spans="1:9">
      <c r="A467" t="s">
        <v>0</v>
      </c>
      <c r="B467">
        <v>1304</v>
      </c>
      <c r="C467">
        <v>33</v>
      </c>
      <c r="D467">
        <v>5019</v>
      </c>
      <c r="E467">
        <v>128</v>
      </c>
      <c r="F467">
        <v>119</v>
      </c>
      <c r="G467">
        <v>40</v>
      </c>
      <c r="H467">
        <v>61</v>
      </c>
      <c r="I467" s="1">
        <v>1.95</v>
      </c>
    </row>
    <row r="468" spans="1:9">
      <c r="A468" t="s">
        <v>0</v>
      </c>
      <c r="B468">
        <v>1445</v>
      </c>
      <c r="C468">
        <v>45</v>
      </c>
      <c r="D468">
        <v>5427</v>
      </c>
      <c r="E468">
        <v>169</v>
      </c>
      <c r="F468">
        <v>134</v>
      </c>
      <c r="G468">
        <v>33</v>
      </c>
      <c r="H468">
        <v>86</v>
      </c>
      <c r="I468" s="1">
        <v>1.55</v>
      </c>
    </row>
    <row r="469" spans="1:9">
      <c r="A469" t="s">
        <v>0</v>
      </c>
      <c r="B469">
        <v>613</v>
      </c>
      <c r="C469">
        <v>27</v>
      </c>
      <c r="D469">
        <v>2370</v>
      </c>
      <c r="E469">
        <v>107</v>
      </c>
      <c r="F469">
        <v>91</v>
      </c>
      <c r="G469">
        <v>23</v>
      </c>
      <c r="H469">
        <v>71</v>
      </c>
      <c r="I469" s="1">
        <v>1.28</v>
      </c>
    </row>
    <row r="470" spans="1:9">
      <c r="A470" t="s">
        <v>0</v>
      </c>
      <c r="B470">
        <v>1392</v>
      </c>
      <c r="C470">
        <v>37</v>
      </c>
      <c r="D470">
        <v>5381</v>
      </c>
      <c r="E470">
        <v>145</v>
      </c>
      <c r="F470">
        <v>134</v>
      </c>
      <c r="G470">
        <v>38</v>
      </c>
      <c r="H470">
        <v>88</v>
      </c>
      <c r="I470" s="1">
        <v>1.52</v>
      </c>
    </row>
    <row r="471" spans="1:9">
      <c r="A471" t="s">
        <v>0</v>
      </c>
      <c r="B471">
        <v>1679</v>
      </c>
      <c r="C471">
        <v>50</v>
      </c>
      <c r="D471">
        <v>6613</v>
      </c>
      <c r="E471">
        <v>200</v>
      </c>
      <c r="F471">
        <v>134</v>
      </c>
      <c r="G471">
        <v>34</v>
      </c>
      <c r="H471">
        <v>106</v>
      </c>
      <c r="I471" s="1">
        <v>1.26</v>
      </c>
    </row>
    <row r="472" spans="1:9">
      <c r="A472" t="s">
        <v>0</v>
      </c>
      <c r="B472">
        <v>500</v>
      </c>
      <c r="C472">
        <v>23</v>
      </c>
      <c r="D472">
        <v>1832</v>
      </c>
      <c r="E472">
        <v>87</v>
      </c>
      <c r="F472">
        <v>84</v>
      </c>
      <c r="G472">
        <v>22</v>
      </c>
      <c r="H472">
        <v>56</v>
      </c>
      <c r="I472" s="1">
        <v>1.5</v>
      </c>
    </row>
    <row r="473" spans="1:9">
      <c r="A473" t="s">
        <v>0</v>
      </c>
      <c r="B473">
        <v>2219</v>
      </c>
      <c r="C473">
        <v>50</v>
      </c>
      <c r="D473">
        <v>8622</v>
      </c>
      <c r="E473">
        <v>195</v>
      </c>
      <c r="F473">
        <v>176</v>
      </c>
      <c r="G473">
        <v>45</v>
      </c>
      <c r="H473">
        <v>112</v>
      </c>
      <c r="I473" s="1">
        <v>1.57</v>
      </c>
    </row>
    <row r="474" spans="1:9">
      <c r="A474" t="s">
        <v>0</v>
      </c>
      <c r="B474">
        <v>164</v>
      </c>
      <c r="C474">
        <v>16</v>
      </c>
      <c r="D474">
        <v>613</v>
      </c>
      <c r="E474">
        <v>61</v>
      </c>
      <c r="F474">
        <v>36</v>
      </c>
      <c r="G474">
        <v>11</v>
      </c>
      <c r="H474">
        <v>22</v>
      </c>
      <c r="I474" s="1">
        <v>1.63</v>
      </c>
    </row>
    <row r="475" spans="1:9">
      <c r="A475" t="s">
        <v>0</v>
      </c>
      <c r="B475">
        <v>124</v>
      </c>
      <c r="C475">
        <v>13</v>
      </c>
      <c r="D475">
        <v>443</v>
      </c>
      <c r="E475">
        <v>49</v>
      </c>
      <c r="F475">
        <v>35</v>
      </c>
      <c r="G475">
        <v>10</v>
      </c>
      <c r="H475">
        <v>21</v>
      </c>
      <c r="I475" s="1">
        <v>1.66</v>
      </c>
    </row>
    <row r="476" spans="1:9">
      <c r="A476" t="s">
        <v>0</v>
      </c>
      <c r="B476">
        <v>3733</v>
      </c>
      <c r="C476">
        <v>56</v>
      </c>
      <c r="D476">
        <v>12410</v>
      </c>
      <c r="E476">
        <v>188</v>
      </c>
      <c r="F476">
        <v>260</v>
      </c>
      <c r="G476">
        <v>67</v>
      </c>
      <c r="H476">
        <v>68</v>
      </c>
      <c r="I476" s="1">
        <v>3.82</v>
      </c>
    </row>
    <row r="477" spans="1:9">
      <c r="A477" t="s">
        <v>0</v>
      </c>
      <c r="B477">
        <v>3918</v>
      </c>
      <c r="C477">
        <v>61</v>
      </c>
      <c r="D477">
        <v>15094</v>
      </c>
      <c r="E477">
        <v>235</v>
      </c>
      <c r="F477">
        <v>227</v>
      </c>
      <c r="G477">
        <v>65</v>
      </c>
      <c r="H477">
        <v>103</v>
      </c>
      <c r="I477" s="1">
        <v>2.2000000000000002</v>
      </c>
    </row>
    <row r="478" spans="1:9">
      <c r="A478" t="s">
        <v>0</v>
      </c>
      <c r="B478">
        <v>6220</v>
      </c>
      <c r="C478">
        <v>58</v>
      </c>
      <c r="D478">
        <v>22193</v>
      </c>
      <c r="E478">
        <v>209</v>
      </c>
      <c r="F478">
        <v>431</v>
      </c>
      <c r="G478">
        <v>107</v>
      </c>
      <c r="H478">
        <v>121</v>
      </c>
      <c r="I478" s="1">
        <v>3.56</v>
      </c>
    </row>
    <row r="479" spans="1:9">
      <c r="A479" t="s">
        <v>0</v>
      </c>
      <c r="B479">
        <v>3043</v>
      </c>
      <c r="C479">
        <v>47</v>
      </c>
      <c r="D479">
        <v>10791</v>
      </c>
      <c r="E479">
        <v>168</v>
      </c>
      <c r="F479">
        <v>278</v>
      </c>
      <c r="G479">
        <v>65</v>
      </c>
      <c r="H479">
        <v>82</v>
      </c>
      <c r="I479" s="1">
        <v>3.39</v>
      </c>
    </row>
    <row r="480" spans="1:9">
      <c r="A480" t="s">
        <v>0</v>
      </c>
      <c r="B480">
        <v>1337</v>
      </c>
      <c r="C480">
        <v>31</v>
      </c>
      <c r="D480">
        <v>5068</v>
      </c>
      <c r="E480">
        <v>117</v>
      </c>
      <c r="F480">
        <v>168</v>
      </c>
      <c r="G480">
        <v>44</v>
      </c>
      <c r="H480">
        <v>84</v>
      </c>
      <c r="I480" s="1">
        <v>2</v>
      </c>
    </row>
    <row r="481" spans="1:9">
      <c r="A481" t="s">
        <v>0</v>
      </c>
      <c r="B481">
        <v>1771</v>
      </c>
      <c r="C481">
        <v>39</v>
      </c>
      <c r="D481">
        <v>6763</v>
      </c>
      <c r="E481">
        <v>150</v>
      </c>
      <c r="F481">
        <v>158</v>
      </c>
      <c r="G481">
        <v>46</v>
      </c>
      <c r="H481">
        <v>82</v>
      </c>
      <c r="I481" s="1">
        <v>1.92</v>
      </c>
    </row>
    <row r="482" spans="1:9">
      <c r="A482" t="s">
        <v>0</v>
      </c>
      <c r="B482">
        <v>1585</v>
      </c>
      <c r="C482">
        <v>39</v>
      </c>
      <c r="D482">
        <v>6155</v>
      </c>
      <c r="E482">
        <v>153</v>
      </c>
      <c r="F482">
        <v>141</v>
      </c>
      <c r="G482">
        <v>41</v>
      </c>
      <c r="H482">
        <v>87</v>
      </c>
      <c r="I482" s="1">
        <v>1.62</v>
      </c>
    </row>
    <row r="483" spans="1:9">
      <c r="A483" t="s">
        <v>0</v>
      </c>
      <c r="B483">
        <v>691</v>
      </c>
      <c r="C483">
        <v>27</v>
      </c>
      <c r="D483">
        <v>2666</v>
      </c>
      <c r="E483">
        <v>106</v>
      </c>
      <c r="F483">
        <v>78</v>
      </c>
      <c r="G483">
        <v>26</v>
      </c>
      <c r="H483">
        <v>60</v>
      </c>
      <c r="I483" s="1">
        <v>1.3</v>
      </c>
    </row>
    <row r="484" spans="1:9">
      <c r="A484" t="s">
        <v>0</v>
      </c>
      <c r="B484">
        <v>1183</v>
      </c>
      <c r="C484">
        <v>32</v>
      </c>
      <c r="D484">
        <v>4532</v>
      </c>
      <c r="E484">
        <v>125</v>
      </c>
      <c r="F484">
        <v>116</v>
      </c>
      <c r="G484">
        <v>37</v>
      </c>
      <c r="H484">
        <v>62</v>
      </c>
      <c r="I484" s="1">
        <v>1.87</v>
      </c>
    </row>
    <row r="485" spans="1:9">
      <c r="A485" t="s">
        <v>0</v>
      </c>
      <c r="B485">
        <v>80</v>
      </c>
      <c r="C485">
        <v>13</v>
      </c>
      <c r="D485">
        <v>294</v>
      </c>
      <c r="E485">
        <v>49</v>
      </c>
      <c r="F485">
        <v>26</v>
      </c>
      <c r="G485">
        <v>7</v>
      </c>
      <c r="H485">
        <v>20</v>
      </c>
      <c r="I485" s="1">
        <v>1.3</v>
      </c>
    </row>
    <row r="486" spans="1:9">
      <c r="A486" t="s">
        <v>0</v>
      </c>
      <c r="B486">
        <v>1832</v>
      </c>
      <c r="C486">
        <v>50</v>
      </c>
      <c r="D486">
        <v>7170</v>
      </c>
      <c r="E486">
        <v>199</v>
      </c>
      <c r="F486">
        <v>145</v>
      </c>
      <c r="G486">
        <v>37</v>
      </c>
      <c r="H486">
        <v>103</v>
      </c>
      <c r="I486" s="1">
        <v>1.4</v>
      </c>
    </row>
    <row r="487" spans="1:9">
      <c r="A487" t="s">
        <v>0</v>
      </c>
      <c r="B487">
        <v>1583</v>
      </c>
      <c r="C487">
        <v>37</v>
      </c>
      <c r="D487">
        <v>5651</v>
      </c>
      <c r="E487">
        <v>134</v>
      </c>
      <c r="F487">
        <v>201</v>
      </c>
      <c r="G487">
        <v>43</v>
      </c>
      <c r="H487">
        <v>97</v>
      </c>
      <c r="I487" s="1">
        <v>2.0699999999999998</v>
      </c>
    </row>
    <row r="488" spans="1:9">
      <c r="A488" t="s">
        <v>0</v>
      </c>
      <c r="B488">
        <v>241</v>
      </c>
      <c r="C488">
        <v>26</v>
      </c>
      <c r="D488">
        <v>938</v>
      </c>
      <c r="E488">
        <v>104</v>
      </c>
      <c r="F488">
        <v>60</v>
      </c>
      <c r="G488">
        <v>10</v>
      </c>
      <c r="H488">
        <v>54</v>
      </c>
      <c r="I488" s="1">
        <v>1.1100000000000001</v>
      </c>
    </row>
    <row r="489" spans="1:9">
      <c r="A489" t="s">
        <v>0</v>
      </c>
      <c r="B489">
        <v>4396</v>
      </c>
      <c r="C489">
        <v>57</v>
      </c>
      <c r="D489">
        <v>15200</v>
      </c>
      <c r="E489">
        <v>200</v>
      </c>
      <c r="F489">
        <v>275</v>
      </c>
      <c r="G489">
        <v>77</v>
      </c>
      <c r="H489">
        <v>83</v>
      </c>
      <c r="I489" s="1">
        <v>3.31</v>
      </c>
    </row>
    <row r="490" spans="1:9">
      <c r="A490" t="s">
        <v>0</v>
      </c>
      <c r="B490">
        <v>819</v>
      </c>
      <c r="C490">
        <v>34</v>
      </c>
      <c r="D490">
        <v>3205</v>
      </c>
      <c r="E490">
        <v>133</v>
      </c>
      <c r="F490">
        <v>83</v>
      </c>
      <c r="G490">
        <v>25</v>
      </c>
      <c r="H490">
        <v>69</v>
      </c>
      <c r="I490" s="1">
        <v>1.2</v>
      </c>
    </row>
    <row r="491" spans="1:9">
      <c r="A491" t="s">
        <v>0</v>
      </c>
      <c r="B491">
        <v>836</v>
      </c>
      <c r="C491">
        <v>25</v>
      </c>
      <c r="D491">
        <v>3097</v>
      </c>
      <c r="E491">
        <v>93</v>
      </c>
      <c r="F491">
        <v>120</v>
      </c>
      <c r="G491">
        <v>34</v>
      </c>
      <c r="H491">
        <v>54</v>
      </c>
      <c r="I491" s="1">
        <v>2.2200000000000002</v>
      </c>
    </row>
    <row r="492" spans="1:9">
      <c r="A492" t="s">
        <v>0</v>
      </c>
      <c r="B492">
        <v>763</v>
      </c>
      <c r="C492">
        <v>26</v>
      </c>
      <c r="D492">
        <v>2936</v>
      </c>
      <c r="E492">
        <v>101</v>
      </c>
      <c r="F492">
        <v>92</v>
      </c>
      <c r="G492">
        <v>30</v>
      </c>
      <c r="H492">
        <v>58</v>
      </c>
      <c r="I492" s="1">
        <v>1.58</v>
      </c>
    </row>
    <row r="493" spans="1:9">
      <c r="A493" t="s">
        <v>0</v>
      </c>
      <c r="B493">
        <v>151</v>
      </c>
      <c r="C493">
        <v>25</v>
      </c>
      <c r="D493">
        <v>590</v>
      </c>
      <c r="E493">
        <v>98</v>
      </c>
      <c r="F493">
        <v>41</v>
      </c>
      <c r="G493">
        <v>7</v>
      </c>
      <c r="H493">
        <v>39</v>
      </c>
      <c r="I493" s="1">
        <v>1.05</v>
      </c>
    </row>
    <row r="494" spans="1:9">
      <c r="A494" t="s">
        <v>0</v>
      </c>
      <c r="B494">
        <v>665</v>
      </c>
      <c r="C494">
        <v>26</v>
      </c>
      <c r="D494">
        <v>2491</v>
      </c>
      <c r="E494">
        <v>99</v>
      </c>
      <c r="F494">
        <v>76</v>
      </c>
      <c r="G494">
        <v>26</v>
      </c>
      <c r="H494">
        <v>62</v>
      </c>
      <c r="I494" s="1">
        <v>1.22</v>
      </c>
    </row>
    <row r="495" spans="1:9">
      <c r="A495" t="s">
        <v>0</v>
      </c>
      <c r="B495">
        <v>3447</v>
      </c>
      <c r="C495">
        <v>84</v>
      </c>
      <c r="D495">
        <v>13592</v>
      </c>
      <c r="E495">
        <v>331</v>
      </c>
      <c r="F495">
        <v>175</v>
      </c>
      <c r="G495">
        <v>42</v>
      </c>
      <c r="H495">
        <v>131</v>
      </c>
      <c r="I495" s="1">
        <v>1.33</v>
      </c>
    </row>
    <row r="496" spans="1:9">
      <c r="A496" t="s">
        <v>0</v>
      </c>
      <c r="B496">
        <v>3196</v>
      </c>
      <c r="C496">
        <v>57</v>
      </c>
      <c r="D496">
        <v>12504</v>
      </c>
      <c r="E496">
        <v>223</v>
      </c>
      <c r="F496">
        <v>194</v>
      </c>
      <c r="G496">
        <v>57</v>
      </c>
      <c r="H496">
        <v>124</v>
      </c>
      <c r="I496" s="1">
        <v>1.56</v>
      </c>
    </row>
    <row r="497" spans="1:9">
      <c r="A497" t="s">
        <v>0</v>
      </c>
      <c r="B497">
        <v>30</v>
      </c>
      <c r="C497">
        <v>7</v>
      </c>
      <c r="D497">
        <v>106</v>
      </c>
      <c r="E497">
        <v>26</v>
      </c>
      <c r="F497">
        <v>12</v>
      </c>
      <c r="G497">
        <v>5</v>
      </c>
      <c r="H497">
        <v>12</v>
      </c>
      <c r="I497" s="1">
        <v>1</v>
      </c>
    </row>
    <row r="498" spans="1:9">
      <c r="A498" t="s">
        <v>0</v>
      </c>
      <c r="B498">
        <v>856</v>
      </c>
      <c r="C498">
        <v>29</v>
      </c>
      <c r="D498">
        <v>3120</v>
      </c>
      <c r="E498">
        <v>107</v>
      </c>
      <c r="F498">
        <v>115</v>
      </c>
      <c r="G498">
        <v>30</v>
      </c>
      <c r="H498">
        <v>59</v>
      </c>
      <c r="I498" s="1">
        <v>1.94</v>
      </c>
    </row>
    <row r="499" spans="1:9">
      <c r="A499" t="s">
        <v>0</v>
      </c>
      <c r="B499">
        <v>904</v>
      </c>
      <c r="C499">
        <v>39</v>
      </c>
      <c r="D499">
        <v>3524</v>
      </c>
      <c r="E499">
        <v>153</v>
      </c>
      <c r="F499">
        <v>103</v>
      </c>
      <c r="G499">
        <v>24</v>
      </c>
      <c r="H499">
        <v>77</v>
      </c>
      <c r="I499" s="1">
        <v>1.33</v>
      </c>
    </row>
    <row r="500" spans="1:9">
      <c r="A500" t="s">
        <v>0</v>
      </c>
      <c r="B500">
        <v>878</v>
      </c>
      <c r="C500">
        <v>33</v>
      </c>
      <c r="D500">
        <v>3361</v>
      </c>
      <c r="E500">
        <v>129</v>
      </c>
      <c r="F500">
        <v>100</v>
      </c>
      <c r="G500">
        <v>27</v>
      </c>
      <c r="H500">
        <v>56</v>
      </c>
      <c r="I500" s="1">
        <v>1.78</v>
      </c>
    </row>
    <row r="501" spans="1:9">
      <c r="A501" t="s">
        <v>0</v>
      </c>
      <c r="B501">
        <v>1850</v>
      </c>
      <c r="C501">
        <v>46</v>
      </c>
      <c r="D501">
        <v>7177</v>
      </c>
      <c r="E501">
        <v>179</v>
      </c>
      <c r="F501">
        <v>168</v>
      </c>
      <c r="G501">
        <v>41</v>
      </c>
      <c r="H501">
        <v>108</v>
      </c>
      <c r="I501" s="1">
        <v>1.55</v>
      </c>
    </row>
    <row r="502" spans="1:9">
      <c r="A502" t="s">
        <v>0</v>
      </c>
      <c r="B502">
        <v>3392</v>
      </c>
      <c r="C502">
        <v>55</v>
      </c>
      <c r="D502">
        <v>13025</v>
      </c>
      <c r="E502">
        <v>213</v>
      </c>
      <c r="F502">
        <v>213</v>
      </c>
      <c r="G502">
        <v>62</v>
      </c>
      <c r="H502">
        <v>97</v>
      </c>
      <c r="I502" s="1">
        <v>2.19</v>
      </c>
    </row>
    <row r="503" spans="1:9">
      <c r="A503" t="s">
        <v>0</v>
      </c>
      <c r="B503">
        <v>2331</v>
      </c>
      <c r="C503">
        <v>43</v>
      </c>
      <c r="D503">
        <v>8223</v>
      </c>
      <c r="E503">
        <v>155</v>
      </c>
      <c r="F503">
        <v>230</v>
      </c>
      <c r="G503">
        <v>54</v>
      </c>
      <c r="H503">
        <v>52</v>
      </c>
      <c r="I503" s="1">
        <v>4.42</v>
      </c>
    </row>
    <row r="504" spans="1:9">
      <c r="A504" t="s">
        <v>0</v>
      </c>
      <c r="B504">
        <v>1546</v>
      </c>
      <c r="C504">
        <v>36</v>
      </c>
      <c r="D504">
        <v>5868</v>
      </c>
      <c r="E504">
        <v>139</v>
      </c>
      <c r="F504">
        <v>121</v>
      </c>
      <c r="G504">
        <v>43</v>
      </c>
      <c r="H504">
        <v>83</v>
      </c>
      <c r="I504" s="1">
        <v>1.45</v>
      </c>
    </row>
    <row r="505" spans="1:9">
      <c r="A505" t="s">
        <v>0</v>
      </c>
      <c r="B505">
        <v>722</v>
      </c>
      <c r="C505">
        <v>23</v>
      </c>
      <c r="D505">
        <v>2698</v>
      </c>
      <c r="E505">
        <v>87</v>
      </c>
      <c r="F505">
        <v>112</v>
      </c>
      <c r="G505">
        <v>32</v>
      </c>
      <c r="H505">
        <v>64</v>
      </c>
      <c r="I505" s="1">
        <v>1.75</v>
      </c>
    </row>
    <row r="506" spans="1:9">
      <c r="A506" t="s">
        <v>0</v>
      </c>
      <c r="B506">
        <v>2324</v>
      </c>
      <c r="C506">
        <v>56</v>
      </c>
      <c r="D506">
        <v>9097</v>
      </c>
      <c r="E506">
        <v>221</v>
      </c>
      <c r="F506">
        <v>154</v>
      </c>
      <c r="G506">
        <v>42</v>
      </c>
      <c r="H506">
        <v>98</v>
      </c>
      <c r="I506" s="1">
        <v>1.57</v>
      </c>
    </row>
    <row r="507" spans="1:9">
      <c r="A507" t="s">
        <v>0</v>
      </c>
      <c r="B507">
        <v>647</v>
      </c>
      <c r="C507">
        <v>26</v>
      </c>
      <c r="D507">
        <v>2498</v>
      </c>
      <c r="E507">
        <v>104</v>
      </c>
      <c r="F507">
        <v>89</v>
      </c>
      <c r="G507">
        <v>25</v>
      </c>
      <c r="H507">
        <v>59</v>
      </c>
      <c r="I507" s="1">
        <v>1.5</v>
      </c>
    </row>
    <row r="508" spans="1:9">
      <c r="A508" t="s">
        <v>0</v>
      </c>
      <c r="B508">
        <v>435</v>
      </c>
      <c r="C508">
        <v>29</v>
      </c>
      <c r="D508">
        <v>1686</v>
      </c>
      <c r="E508">
        <v>112</v>
      </c>
      <c r="F508">
        <v>66</v>
      </c>
      <c r="G508">
        <v>16</v>
      </c>
      <c r="H508">
        <v>48</v>
      </c>
      <c r="I508" s="1">
        <v>1.37</v>
      </c>
    </row>
    <row r="509" spans="1:9">
      <c r="A509" t="s">
        <v>0</v>
      </c>
      <c r="B509">
        <v>1449</v>
      </c>
      <c r="C509">
        <v>51</v>
      </c>
      <c r="D509">
        <v>5689</v>
      </c>
      <c r="E509">
        <v>203</v>
      </c>
      <c r="F509">
        <v>134</v>
      </c>
      <c r="G509">
        <v>29</v>
      </c>
      <c r="H509">
        <v>94</v>
      </c>
      <c r="I509" s="1">
        <v>1.42</v>
      </c>
    </row>
    <row r="510" spans="1:9">
      <c r="A510" t="s">
        <v>0</v>
      </c>
      <c r="B510">
        <v>2352</v>
      </c>
      <c r="C510">
        <v>47</v>
      </c>
      <c r="D510">
        <v>9077</v>
      </c>
      <c r="E510">
        <v>181</v>
      </c>
      <c r="F510">
        <v>167</v>
      </c>
      <c r="G510">
        <v>51</v>
      </c>
      <c r="H510">
        <v>91</v>
      </c>
      <c r="I510" s="1">
        <v>1.83</v>
      </c>
    </row>
    <row r="511" spans="1:9">
      <c r="A511" t="s">
        <v>0</v>
      </c>
      <c r="B511">
        <v>4090</v>
      </c>
      <c r="C511">
        <v>60</v>
      </c>
      <c r="D511">
        <v>15628</v>
      </c>
      <c r="E511">
        <v>229</v>
      </c>
      <c r="F511">
        <v>279</v>
      </c>
      <c r="G511">
        <v>69</v>
      </c>
      <c r="H511">
        <v>115</v>
      </c>
      <c r="I511" s="1">
        <v>2.42</v>
      </c>
    </row>
    <row r="512" spans="1:9">
      <c r="A512" t="s">
        <v>0</v>
      </c>
      <c r="B512">
        <v>1222</v>
      </c>
      <c r="C512">
        <v>40</v>
      </c>
      <c r="D512">
        <v>4785</v>
      </c>
      <c r="E512">
        <v>159</v>
      </c>
      <c r="F512">
        <v>111</v>
      </c>
      <c r="G512">
        <v>31</v>
      </c>
      <c r="H512">
        <v>91</v>
      </c>
      <c r="I512" s="1">
        <v>1.21</v>
      </c>
    </row>
    <row r="513" spans="1:9">
      <c r="A513" t="s">
        <v>0</v>
      </c>
      <c r="B513">
        <v>4091</v>
      </c>
      <c r="C513">
        <v>57</v>
      </c>
      <c r="D513">
        <v>15883</v>
      </c>
      <c r="E513">
        <v>223</v>
      </c>
      <c r="F513">
        <v>255</v>
      </c>
      <c r="G513">
        <v>72</v>
      </c>
      <c r="H513">
        <v>145</v>
      </c>
      <c r="I513" s="1">
        <v>1.75</v>
      </c>
    </row>
    <row r="514" spans="1:9">
      <c r="A514" t="s">
        <v>0</v>
      </c>
      <c r="B514">
        <v>1985</v>
      </c>
      <c r="C514">
        <v>43</v>
      </c>
      <c r="D514">
        <v>7635</v>
      </c>
      <c r="E514">
        <v>165</v>
      </c>
      <c r="F514">
        <v>172</v>
      </c>
      <c r="G514">
        <v>47</v>
      </c>
      <c r="H514">
        <v>92</v>
      </c>
      <c r="I514" s="1">
        <v>1.86</v>
      </c>
    </row>
    <row r="515" spans="1:9">
      <c r="A515" t="s">
        <v>0</v>
      </c>
      <c r="B515">
        <v>3180</v>
      </c>
      <c r="C515">
        <v>41</v>
      </c>
      <c r="D515">
        <v>12064</v>
      </c>
      <c r="E515">
        <v>156</v>
      </c>
      <c r="F515">
        <v>295</v>
      </c>
      <c r="G515">
        <v>78</v>
      </c>
      <c r="H515">
        <v>125</v>
      </c>
      <c r="I515" s="1">
        <v>2.36</v>
      </c>
    </row>
    <row r="516" spans="1:9">
      <c r="A516" t="s">
        <v>0</v>
      </c>
      <c r="B516">
        <v>1111</v>
      </c>
      <c r="C516">
        <v>30</v>
      </c>
      <c r="D516">
        <v>4244</v>
      </c>
      <c r="E516">
        <v>117</v>
      </c>
      <c r="F516">
        <v>122</v>
      </c>
      <c r="G516">
        <v>37</v>
      </c>
      <c r="H516">
        <v>68</v>
      </c>
      <c r="I516" s="1">
        <v>1.79</v>
      </c>
    </row>
    <row r="517" spans="1:9">
      <c r="A517" t="s">
        <v>0</v>
      </c>
      <c r="B517">
        <v>602</v>
      </c>
      <c r="C517">
        <v>30</v>
      </c>
      <c r="D517">
        <v>2332</v>
      </c>
      <c r="E517">
        <v>116</v>
      </c>
      <c r="F517">
        <v>89</v>
      </c>
      <c r="G517">
        <v>21</v>
      </c>
      <c r="H517">
        <v>63</v>
      </c>
      <c r="I517" s="1">
        <v>1.41</v>
      </c>
    </row>
    <row r="518" spans="1:9">
      <c r="A518" t="s">
        <v>0</v>
      </c>
      <c r="B518">
        <v>509</v>
      </c>
      <c r="C518">
        <v>33</v>
      </c>
      <c r="D518">
        <v>1960</v>
      </c>
      <c r="E518">
        <v>130</v>
      </c>
      <c r="F518">
        <v>87</v>
      </c>
      <c r="G518">
        <v>16</v>
      </c>
      <c r="H518">
        <v>65</v>
      </c>
      <c r="I518" s="1">
        <v>1.33</v>
      </c>
    </row>
    <row r="519" spans="1:9">
      <c r="A519" t="s">
        <v>0</v>
      </c>
      <c r="B519">
        <v>2297</v>
      </c>
      <c r="C519">
        <v>41</v>
      </c>
      <c r="D519">
        <v>8549</v>
      </c>
      <c r="E519">
        <v>152</v>
      </c>
      <c r="F519">
        <v>195</v>
      </c>
      <c r="G519">
        <v>57</v>
      </c>
      <c r="H519">
        <v>75</v>
      </c>
      <c r="I519" s="1">
        <v>2.6</v>
      </c>
    </row>
    <row r="520" spans="1:9">
      <c r="A520" t="s">
        <v>0</v>
      </c>
      <c r="B520">
        <v>1090</v>
      </c>
      <c r="C520">
        <v>47</v>
      </c>
      <c r="D520">
        <v>4298</v>
      </c>
      <c r="E520">
        <v>186</v>
      </c>
      <c r="F520">
        <v>88</v>
      </c>
      <c r="G520">
        <v>24</v>
      </c>
      <c r="H520">
        <v>80</v>
      </c>
      <c r="I520" s="1">
        <v>1.1000000000000001</v>
      </c>
    </row>
    <row r="521" spans="1:9">
      <c r="A521" t="s">
        <v>0</v>
      </c>
      <c r="B521">
        <v>1926</v>
      </c>
      <c r="C521">
        <v>46</v>
      </c>
      <c r="D521">
        <v>7485</v>
      </c>
      <c r="E521">
        <v>182</v>
      </c>
      <c r="F521">
        <v>182</v>
      </c>
      <c r="G521">
        <v>42</v>
      </c>
      <c r="H521">
        <v>108</v>
      </c>
      <c r="I521" s="1">
        <v>1.68</v>
      </c>
    </row>
    <row r="522" spans="1:9">
      <c r="A522" t="s">
        <v>0</v>
      </c>
      <c r="B522">
        <v>608</v>
      </c>
      <c r="C522">
        <v>32</v>
      </c>
      <c r="D522">
        <v>2357</v>
      </c>
      <c r="E522">
        <v>124</v>
      </c>
      <c r="F522">
        <v>87</v>
      </c>
      <c r="G522">
        <v>20</v>
      </c>
      <c r="H522">
        <v>61</v>
      </c>
      <c r="I522" s="1">
        <v>1.42</v>
      </c>
    </row>
    <row r="523" spans="1:9">
      <c r="A523" t="s">
        <v>0</v>
      </c>
      <c r="B523">
        <v>2158</v>
      </c>
      <c r="C523">
        <v>41</v>
      </c>
      <c r="D523">
        <v>7520</v>
      </c>
      <c r="E523">
        <v>144</v>
      </c>
      <c r="F523">
        <v>189</v>
      </c>
      <c r="G523">
        <v>53</v>
      </c>
      <c r="H523">
        <v>59</v>
      </c>
      <c r="I523" s="1">
        <v>3.2</v>
      </c>
    </row>
    <row r="524" spans="1:9">
      <c r="A524" t="s">
        <v>0</v>
      </c>
      <c r="B524">
        <v>706</v>
      </c>
      <c r="C524">
        <v>32</v>
      </c>
      <c r="D524">
        <v>2722</v>
      </c>
      <c r="E524">
        <v>123</v>
      </c>
      <c r="F524">
        <v>79</v>
      </c>
      <c r="G524">
        <v>23</v>
      </c>
      <c r="H524">
        <v>51</v>
      </c>
      <c r="I524" s="1">
        <v>1.54</v>
      </c>
    </row>
    <row r="525" spans="1:9">
      <c r="A525" t="s">
        <v>0</v>
      </c>
      <c r="B525">
        <v>1109</v>
      </c>
      <c r="C525">
        <v>41</v>
      </c>
      <c r="D525">
        <v>4137</v>
      </c>
      <c r="E525">
        <v>153</v>
      </c>
      <c r="F525">
        <v>122</v>
      </c>
      <c r="G525">
        <v>28</v>
      </c>
      <c r="H525">
        <v>74</v>
      </c>
      <c r="I525" s="1">
        <v>1.64</v>
      </c>
    </row>
    <row r="526" spans="1:9">
      <c r="A526" t="s">
        <v>0</v>
      </c>
      <c r="B526">
        <v>3115</v>
      </c>
      <c r="C526">
        <v>67</v>
      </c>
      <c r="D526">
        <v>10477</v>
      </c>
      <c r="E526">
        <v>227</v>
      </c>
      <c r="F526">
        <v>200</v>
      </c>
      <c r="G526">
        <v>47</v>
      </c>
      <c r="H526">
        <v>46</v>
      </c>
      <c r="I526" s="1">
        <v>4.34</v>
      </c>
    </row>
    <row r="527" spans="1:9">
      <c r="A527" t="s">
        <v>0</v>
      </c>
      <c r="B527">
        <v>83</v>
      </c>
      <c r="C527">
        <v>11</v>
      </c>
      <c r="D527">
        <v>308</v>
      </c>
      <c r="E527">
        <v>44</v>
      </c>
      <c r="F527">
        <v>29</v>
      </c>
      <c r="G527">
        <v>8</v>
      </c>
      <c r="H527">
        <v>25</v>
      </c>
      <c r="I527" s="1">
        <v>1.1599999999999999</v>
      </c>
    </row>
    <row r="528" spans="1:9">
      <c r="A528" t="s">
        <v>0</v>
      </c>
      <c r="B528">
        <v>710</v>
      </c>
      <c r="C528">
        <v>28</v>
      </c>
      <c r="D528">
        <v>2719</v>
      </c>
      <c r="E528">
        <v>108</v>
      </c>
      <c r="F528">
        <v>97</v>
      </c>
      <c r="G528">
        <v>26</v>
      </c>
      <c r="H528">
        <v>67</v>
      </c>
      <c r="I528" s="1">
        <v>1.44</v>
      </c>
    </row>
    <row r="529" spans="1:9">
      <c r="A529" t="s">
        <v>0</v>
      </c>
      <c r="B529">
        <v>3672</v>
      </c>
      <c r="C529">
        <v>73</v>
      </c>
      <c r="D529">
        <v>14506</v>
      </c>
      <c r="E529">
        <v>290</v>
      </c>
      <c r="F529">
        <v>207</v>
      </c>
      <c r="G529">
        <v>51</v>
      </c>
      <c r="H529">
        <v>149</v>
      </c>
      <c r="I529" s="1">
        <v>1.38</v>
      </c>
    </row>
    <row r="530" spans="1:9">
      <c r="A530" t="s">
        <v>0</v>
      </c>
      <c r="B530">
        <v>3778</v>
      </c>
      <c r="C530">
        <v>67</v>
      </c>
      <c r="D530">
        <v>14696</v>
      </c>
      <c r="E530">
        <v>262</v>
      </c>
      <c r="F530">
        <v>243</v>
      </c>
      <c r="G530">
        <v>57</v>
      </c>
      <c r="H530">
        <v>127</v>
      </c>
      <c r="I530" s="1">
        <v>1.91</v>
      </c>
    </row>
    <row r="531" spans="1:9">
      <c r="A531" t="s">
        <v>0</v>
      </c>
      <c r="B531">
        <v>3165</v>
      </c>
      <c r="C531">
        <v>53</v>
      </c>
      <c r="D531">
        <v>12403</v>
      </c>
      <c r="E531">
        <v>210</v>
      </c>
      <c r="F531">
        <v>188</v>
      </c>
      <c r="G531">
        <v>60</v>
      </c>
      <c r="H531">
        <v>122</v>
      </c>
      <c r="I531" s="1">
        <v>1.54</v>
      </c>
    </row>
    <row r="532" spans="1:9">
      <c r="A532" t="s">
        <v>0</v>
      </c>
      <c r="B532">
        <v>4419</v>
      </c>
      <c r="C532">
        <v>66</v>
      </c>
      <c r="D532">
        <v>17320</v>
      </c>
      <c r="E532">
        <v>262</v>
      </c>
      <c r="F532">
        <v>227</v>
      </c>
      <c r="G532">
        <v>67</v>
      </c>
      <c r="H532">
        <v>139</v>
      </c>
      <c r="I532" s="1">
        <v>1.63</v>
      </c>
    </row>
    <row r="533" spans="1:9">
      <c r="A533" t="s">
        <v>0</v>
      </c>
      <c r="B533">
        <v>1482</v>
      </c>
      <c r="C533">
        <v>32</v>
      </c>
      <c r="D533">
        <v>5569</v>
      </c>
      <c r="E533">
        <v>121</v>
      </c>
      <c r="F533">
        <v>177</v>
      </c>
      <c r="G533">
        <v>47</v>
      </c>
      <c r="H533">
        <v>89</v>
      </c>
      <c r="I533" s="1">
        <v>1.98</v>
      </c>
    </row>
    <row r="534" spans="1:9">
      <c r="A534" t="s">
        <v>0</v>
      </c>
      <c r="B534">
        <v>647</v>
      </c>
      <c r="C534">
        <v>24</v>
      </c>
      <c r="D534">
        <v>2287</v>
      </c>
      <c r="E534">
        <v>87</v>
      </c>
      <c r="F534">
        <v>97</v>
      </c>
      <c r="G534">
        <v>27</v>
      </c>
      <c r="H534">
        <v>45</v>
      </c>
      <c r="I534" s="1">
        <v>2.15</v>
      </c>
    </row>
    <row r="535" spans="1:9">
      <c r="A535" t="s">
        <v>0</v>
      </c>
      <c r="B535">
        <v>4762</v>
      </c>
      <c r="C535">
        <v>55</v>
      </c>
      <c r="D535">
        <v>17032</v>
      </c>
      <c r="E535">
        <v>198</v>
      </c>
      <c r="F535">
        <v>279</v>
      </c>
      <c r="G535">
        <v>87</v>
      </c>
      <c r="H535">
        <v>77</v>
      </c>
      <c r="I535" s="1">
        <v>3.62</v>
      </c>
    </row>
    <row r="536" spans="1:9">
      <c r="A536" t="s">
        <v>0</v>
      </c>
      <c r="B536">
        <v>168</v>
      </c>
      <c r="C536">
        <v>24</v>
      </c>
      <c r="D536">
        <v>647</v>
      </c>
      <c r="E536">
        <v>92</v>
      </c>
      <c r="F536">
        <v>38</v>
      </c>
      <c r="G536">
        <v>8</v>
      </c>
      <c r="H536">
        <v>32</v>
      </c>
      <c r="I536" s="1">
        <v>1.18</v>
      </c>
    </row>
    <row r="537" spans="1:9">
      <c r="A537" t="s">
        <v>0</v>
      </c>
      <c r="B537">
        <v>1167</v>
      </c>
      <c r="C537">
        <v>43</v>
      </c>
      <c r="D537">
        <v>4556</v>
      </c>
      <c r="E537">
        <v>168</v>
      </c>
      <c r="F537">
        <v>111</v>
      </c>
      <c r="G537">
        <v>28</v>
      </c>
      <c r="H537">
        <v>77</v>
      </c>
      <c r="I537" s="1">
        <v>1.44</v>
      </c>
    </row>
    <row r="538" spans="1:9">
      <c r="A538" t="s">
        <v>0</v>
      </c>
      <c r="B538">
        <v>6975</v>
      </c>
      <c r="C538">
        <v>69</v>
      </c>
      <c r="D538">
        <v>26576</v>
      </c>
      <c r="E538">
        <v>265</v>
      </c>
      <c r="F538">
        <v>350</v>
      </c>
      <c r="G538">
        <v>101</v>
      </c>
      <c r="H538">
        <v>140</v>
      </c>
      <c r="I538" s="1">
        <v>2.5</v>
      </c>
    </row>
    <row r="539" spans="1:9">
      <c r="A539" t="s">
        <v>0</v>
      </c>
      <c r="B539">
        <v>79</v>
      </c>
      <c r="C539">
        <v>9</v>
      </c>
      <c r="D539">
        <v>279</v>
      </c>
      <c r="E539">
        <v>34</v>
      </c>
      <c r="F539">
        <v>23</v>
      </c>
      <c r="G539">
        <v>9</v>
      </c>
      <c r="H539">
        <v>15</v>
      </c>
      <c r="I539" s="1">
        <v>1.53</v>
      </c>
    </row>
    <row r="540" spans="1:9">
      <c r="A540" t="s">
        <v>0</v>
      </c>
      <c r="B540">
        <v>1158</v>
      </c>
      <c r="C540">
        <v>28</v>
      </c>
      <c r="D540">
        <v>4208</v>
      </c>
      <c r="E540">
        <v>102</v>
      </c>
      <c r="F540">
        <v>143</v>
      </c>
      <c r="G540">
        <v>42</v>
      </c>
      <c r="H540">
        <v>57</v>
      </c>
      <c r="I540" s="1">
        <v>2.5</v>
      </c>
    </row>
    <row r="541" spans="1:9">
      <c r="A541" t="s">
        <v>0</v>
      </c>
      <c r="B541">
        <v>179</v>
      </c>
      <c r="C541">
        <v>22</v>
      </c>
      <c r="D541">
        <v>639</v>
      </c>
      <c r="E541">
        <v>79</v>
      </c>
      <c r="F541">
        <v>35</v>
      </c>
      <c r="G541">
        <v>9</v>
      </c>
      <c r="H541">
        <v>29</v>
      </c>
      <c r="I541" s="1">
        <v>1.2</v>
      </c>
    </row>
    <row r="542" spans="1:9">
      <c r="A542" t="s">
        <v>0</v>
      </c>
      <c r="B542">
        <v>946</v>
      </c>
      <c r="C542">
        <v>33</v>
      </c>
      <c r="D542">
        <v>3583</v>
      </c>
      <c r="E542">
        <v>127</v>
      </c>
      <c r="F542">
        <v>128</v>
      </c>
      <c r="G542">
        <v>29</v>
      </c>
      <c r="H542">
        <v>82</v>
      </c>
      <c r="I542" s="1">
        <v>1.56</v>
      </c>
    </row>
    <row r="543" spans="1:9">
      <c r="A543" t="s">
        <v>0</v>
      </c>
      <c r="B543">
        <v>737</v>
      </c>
      <c r="C543">
        <v>24</v>
      </c>
      <c r="D543">
        <v>2738</v>
      </c>
      <c r="E543">
        <v>91</v>
      </c>
      <c r="F543">
        <v>101</v>
      </c>
      <c r="G543">
        <v>31</v>
      </c>
      <c r="H543">
        <v>45</v>
      </c>
      <c r="I543" s="1">
        <v>2.2400000000000002</v>
      </c>
    </row>
    <row r="544" spans="1:9">
      <c r="A544" t="s">
        <v>0</v>
      </c>
      <c r="B544">
        <v>2176</v>
      </c>
      <c r="C544">
        <v>46</v>
      </c>
      <c r="D544">
        <v>8289</v>
      </c>
      <c r="E544">
        <v>176</v>
      </c>
      <c r="F544">
        <v>169</v>
      </c>
      <c r="G544">
        <v>48</v>
      </c>
      <c r="H544">
        <v>91</v>
      </c>
      <c r="I544" s="1">
        <v>1.85</v>
      </c>
    </row>
    <row r="545" spans="1:9">
      <c r="A545" t="s">
        <v>0</v>
      </c>
      <c r="B545">
        <v>3847</v>
      </c>
      <c r="C545">
        <v>56</v>
      </c>
      <c r="D545">
        <v>14842</v>
      </c>
      <c r="E545">
        <v>218</v>
      </c>
      <c r="F545">
        <v>245</v>
      </c>
      <c r="G545">
        <v>69</v>
      </c>
      <c r="H545">
        <v>117</v>
      </c>
      <c r="I545" s="1">
        <v>2.09</v>
      </c>
    </row>
    <row r="546" spans="1:9">
      <c r="A546" t="s">
        <v>0</v>
      </c>
      <c r="B546">
        <v>2907</v>
      </c>
      <c r="C546">
        <v>69</v>
      </c>
      <c r="D546">
        <v>11268</v>
      </c>
      <c r="E546">
        <v>268</v>
      </c>
      <c r="F546">
        <v>188</v>
      </c>
      <c r="G546">
        <v>43</v>
      </c>
      <c r="H546">
        <v>108</v>
      </c>
      <c r="I546" s="1">
        <v>1.74</v>
      </c>
    </row>
    <row r="547" spans="1:9">
      <c r="A547" t="s">
        <v>0</v>
      </c>
      <c r="B547">
        <v>2734</v>
      </c>
      <c r="C547">
        <v>49</v>
      </c>
      <c r="D547">
        <v>10351</v>
      </c>
      <c r="E547">
        <v>188</v>
      </c>
      <c r="F547">
        <v>202</v>
      </c>
      <c r="G547">
        <v>56</v>
      </c>
      <c r="H547">
        <v>110</v>
      </c>
      <c r="I547" s="1">
        <v>1.83</v>
      </c>
    </row>
    <row r="548" spans="1:9">
      <c r="A548" t="s">
        <v>0</v>
      </c>
      <c r="B548">
        <v>1374</v>
      </c>
      <c r="C548">
        <v>37</v>
      </c>
      <c r="D548">
        <v>5317</v>
      </c>
      <c r="E548">
        <v>143</v>
      </c>
      <c r="F548">
        <v>127</v>
      </c>
      <c r="G548">
        <v>38</v>
      </c>
      <c r="H548">
        <v>93</v>
      </c>
      <c r="I548" s="1">
        <v>1.36</v>
      </c>
    </row>
    <row r="549" spans="1:9">
      <c r="A549" t="s">
        <v>0</v>
      </c>
      <c r="B549">
        <v>318</v>
      </c>
      <c r="C549">
        <v>19</v>
      </c>
      <c r="D549">
        <v>1215</v>
      </c>
      <c r="E549">
        <v>75</v>
      </c>
      <c r="F549">
        <v>49</v>
      </c>
      <c r="G549">
        <v>17</v>
      </c>
      <c r="H549">
        <v>35</v>
      </c>
      <c r="I549" s="1">
        <v>1.4</v>
      </c>
    </row>
    <row r="550" spans="1:9">
      <c r="A550" t="s">
        <v>0</v>
      </c>
      <c r="B550">
        <v>606</v>
      </c>
      <c r="C550">
        <v>26</v>
      </c>
      <c r="D550">
        <v>2337</v>
      </c>
      <c r="E550">
        <v>101</v>
      </c>
      <c r="F550">
        <v>78</v>
      </c>
      <c r="G550">
        <v>24</v>
      </c>
      <c r="H550">
        <v>58</v>
      </c>
      <c r="I550" s="1">
        <v>1.34</v>
      </c>
    </row>
    <row r="551" spans="1:9">
      <c r="A551" t="s">
        <v>0</v>
      </c>
      <c r="B551">
        <v>616</v>
      </c>
      <c r="C551">
        <v>22</v>
      </c>
      <c r="D551">
        <v>2318</v>
      </c>
      <c r="E551">
        <v>85</v>
      </c>
      <c r="F551">
        <v>88</v>
      </c>
      <c r="G551">
        <v>28</v>
      </c>
      <c r="H551">
        <v>60</v>
      </c>
      <c r="I551" s="1">
        <v>1.46</v>
      </c>
    </row>
    <row r="552" spans="1:9">
      <c r="A552" t="s">
        <v>0</v>
      </c>
      <c r="B552">
        <v>2242</v>
      </c>
      <c r="C552">
        <v>50</v>
      </c>
      <c r="D552">
        <v>8705</v>
      </c>
      <c r="E552">
        <v>197</v>
      </c>
      <c r="F552">
        <v>160</v>
      </c>
      <c r="G552">
        <v>45</v>
      </c>
      <c r="H552">
        <v>100</v>
      </c>
      <c r="I552" s="1">
        <v>1.6</v>
      </c>
    </row>
    <row r="553" spans="1:9">
      <c r="A553" t="s">
        <v>0</v>
      </c>
      <c r="B553">
        <v>1344</v>
      </c>
      <c r="C553">
        <v>40</v>
      </c>
      <c r="D553">
        <v>5205</v>
      </c>
      <c r="E553">
        <v>157</v>
      </c>
      <c r="F553">
        <v>136</v>
      </c>
      <c r="G553">
        <v>34</v>
      </c>
      <c r="H553">
        <v>104</v>
      </c>
      <c r="I553" s="1">
        <v>1.3</v>
      </c>
    </row>
    <row r="554" spans="1:9">
      <c r="A554" t="s">
        <v>0</v>
      </c>
      <c r="B554">
        <v>569</v>
      </c>
      <c r="C554">
        <v>23</v>
      </c>
      <c r="D554">
        <v>2076</v>
      </c>
      <c r="E554">
        <v>86</v>
      </c>
      <c r="F554">
        <v>83</v>
      </c>
      <c r="G554">
        <v>25</v>
      </c>
      <c r="H554">
        <v>41</v>
      </c>
      <c r="I554" s="1">
        <v>2.02</v>
      </c>
    </row>
    <row r="555" spans="1:9">
      <c r="A555" t="s">
        <v>0</v>
      </c>
      <c r="B555">
        <v>227</v>
      </c>
      <c r="C555">
        <v>16</v>
      </c>
      <c r="D555">
        <v>853</v>
      </c>
      <c r="E555">
        <v>60</v>
      </c>
      <c r="F555">
        <v>48</v>
      </c>
      <c r="G555">
        <v>15</v>
      </c>
      <c r="H555">
        <v>36</v>
      </c>
      <c r="I555" s="1">
        <v>1.33</v>
      </c>
    </row>
    <row r="556" spans="1:9">
      <c r="A556" t="s">
        <v>0</v>
      </c>
      <c r="B556">
        <v>2124</v>
      </c>
      <c r="C556">
        <v>40</v>
      </c>
      <c r="D556">
        <v>7925</v>
      </c>
      <c r="E556">
        <v>152</v>
      </c>
      <c r="F556">
        <v>176</v>
      </c>
      <c r="G556">
        <v>53</v>
      </c>
      <c r="H556">
        <v>64</v>
      </c>
      <c r="I556" s="1">
        <v>2.75</v>
      </c>
    </row>
    <row r="557" spans="1:9">
      <c r="A557" t="s">
        <v>0</v>
      </c>
      <c r="B557">
        <v>352</v>
      </c>
      <c r="C557">
        <v>25</v>
      </c>
      <c r="D557">
        <v>1361</v>
      </c>
      <c r="E557">
        <v>97</v>
      </c>
      <c r="F557">
        <v>62</v>
      </c>
      <c r="G557">
        <v>15</v>
      </c>
      <c r="H557">
        <v>48</v>
      </c>
      <c r="I557" s="1">
        <v>1.29</v>
      </c>
    </row>
    <row r="558" spans="1:9">
      <c r="A558" t="s">
        <v>0</v>
      </c>
      <c r="B558">
        <v>165</v>
      </c>
      <c r="C558">
        <v>18</v>
      </c>
      <c r="D558">
        <v>617</v>
      </c>
      <c r="E558">
        <v>68</v>
      </c>
      <c r="F558">
        <v>50</v>
      </c>
      <c r="G558">
        <v>10</v>
      </c>
      <c r="H558">
        <v>46</v>
      </c>
      <c r="I558" s="1">
        <v>1.08</v>
      </c>
    </row>
    <row r="559" spans="1:9">
      <c r="A559" t="s">
        <v>0</v>
      </c>
      <c r="B559">
        <v>1671</v>
      </c>
      <c r="C559">
        <v>38</v>
      </c>
      <c r="D559">
        <v>6474</v>
      </c>
      <c r="E559">
        <v>150</v>
      </c>
      <c r="F559">
        <v>167</v>
      </c>
      <c r="G559">
        <v>44</v>
      </c>
      <c r="H559">
        <v>117</v>
      </c>
      <c r="I559" s="1">
        <v>1.42</v>
      </c>
    </row>
    <row r="560" spans="1:9">
      <c r="A560" t="s">
        <v>0</v>
      </c>
      <c r="B560">
        <v>2917</v>
      </c>
      <c r="C560">
        <v>60</v>
      </c>
      <c r="D560">
        <v>11466</v>
      </c>
      <c r="E560">
        <v>238</v>
      </c>
      <c r="F560">
        <v>159</v>
      </c>
      <c r="G560">
        <v>49</v>
      </c>
      <c r="H560">
        <v>113</v>
      </c>
      <c r="I560" s="1">
        <v>1.4</v>
      </c>
    </row>
    <row r="561" spans="1:9">
      <c r="A561" t="s">
        <v>0</v>
      </c>
      <c r="B561">
        <v>1699</v>
      </c>
      <c r="C561">
        <v>40</v>
      </c>
      <c r="D561">
        <v>6390</v>
      </c>
      <c r="E561">
        <v>152</v>
      </c>
      <c r="F561">
        <v>163</v>
      </c>
      <c r="G561">
        <v>43</v>
      </c>
      <c r="H561">
        <v>87</v>
      </c>
      <c r="I561" s="1">
        <v>1.87</v>
      </c>
    </row>
    <row r="562" spans="1:9">
      <c r="A562" t="s">
        <v>0</v>
      </c>
      <c r="B562">
        <v>502</v>
      </c>
      <c r="C562">
        <v>25</v>
      </c>
      <c r="D562">
        <v>1800</v>
      </c>
      <c r="E562">
        <v>90</v>
      </c>
      <c r="F562">
        <v>99</v>
      </c>
      <c r="G562">
        <v>21</v>
      </c>
      <c r="H562">
        <v>41</v>
      </c>
      <c r="I562" s="1">
        <v>2.41</v>
      </c>
    </row>
    <row r="563" spans="1:9">
      <c r="A563" t="s">
        <v>0</v>
      </c>
      <c r="B563">
        <v>770</v>
      </c>
      <c r="C563">
        <v>35</v>
      </c>
      <c r="D563">
        <v>2992</v>
      </c>
      <c r="E563">
        <v>136</v>
      </c>
      <c r="F563">
        <v>100</v>
      </c>
      <c r="G563">
        <v>23</v>
      </c>
      <c r="H563">
        <v>68</v>
      </c>
      <c r="I563" s="1">
        <v>1.47</v>
      </c>
    </row>
    <row r="564" spans="1:9">
      <c r="A564" t="s">
        <v>0</v>
      </c>
      <c r="B564">
        <v>611</v>
      </c>
      <c r="C564">
        <v>24</v>
      </c>
      <c r="D564">
        <v>2327</v>
      </c>
      <c r="E564">
        <v>93</v>
      </c>
      <c r="F564">
        <v>83</v>
      </c>
      <c r="G564">
        <v>26</v>
      </c>
      <c r="H564">
        <v>51</v>
      </c>
      <c r="I564" s="1">
        <v>1.62</v>
      </c>
    </row>
    <row r="565" spans="1:9">
      <c r="A565" t="s">
        <v>0</v>
      </c>
      <c r="B565">
        <v>453</v>
      </c>
      <c r="C565">
        <v>25</v>
      </c>
      <c r="D565">
        <v>1737</v>
      </c>
      <c r="E565">
        <v>96</v>
      </c>
      <c r="F565">
        <v>73</v>
      </c>
      <c r="G565">
        <v>19</v>
      </c>
      <c r="H565">
        <v>51</v>
      </c>
      <c r="I565" s="1">
        <v>1.43</v>
      </c>
    </row>
    <row r="566" spans="1:9">
      <c r="A566" t="s">
        <v>0</v>
      </c>
      <c r="B566">
        <v>1057</v>
      </c>
      <c r="C566">
        <v>36</v>
      </c>
      <c r="D566">
        <v>4123</v>
      </c>
      <c r="E566">
        <v>142</v>
      </c>
      <c r="F566">
        <v>107</v>
      </c>
      <c r="G566">
        <v>30</v>
      </c>
      <c r="H566">
        <v>75</v>
      </c>
      <c r="I566" s="1">
        <v>1.42</v>
      </c>
    </row>
    <row r="567" spans="1:9">
      <c r="A567" t="s">
        <v>0</v>
      </c>
      <c r="B567">
        <v>2869</v>
      </c>
      <c r="C567">
        <v>57</v>
      </c>
      <c r="D567">
        <v>9512</v>
      </c>
      <c r="E567">
        <v>190</v>
      </c>
      <c r="F567">
        <v>201</v>
      </c>
      <c r="G567">
        <v>51</v>
      </c>
      <c r="H567">
        <v>115</v>
      </c>
      <c r="I567" s="1">
        <v>1.74</v>
      </c>
    </row>
    <row r="568" spans="1:9">
      <c r="A568" t="s">
        <v>0</v>
      </c>
      <c r="B568">
        <v>1063</v>
      </c>
      <c r="C568">
        <v>30</v>
      </c>
      <c r="D568">
        <v>4079</v>
      </c>
      <c r="E568">
        <v>116</v>
      </c>
      <c r="F568">
        <v>123</v>
      </c>
      <c r="G568">
        <v>36</v>
      </c>
      <c r="H568">
        <v>75</v>
      </c>
      <c r="I568" s="1">
        <v>1.64</v>
      </c>
    </row>
    <row r="569" spans="1:9">
      <c r="A569" t="s">
        <v>0</v>
      </c>
      <c r="B569">
        <v>1350</v>
      </c>
      <c r="C569">
        <v>34</v>
      </c>
      <c r="D569">
        <v>5088</v>
      </c>
      <c r="E569">
        <v>130</v>
      </c>
      <c r="F569">
        <v>156</v>
      </c>
      <c r="G569">
        <v>40</v>
      </c>
      <c r="H569">
        <v>86</v>
      </c>
      <c r="I569" s="1">
        <v>1.81</v>
      </c>
    </row>
    <row r="570" spans="1:9">
      <c r="A570" t="s">
        <v>0</v>
      </c>
      <c r="B570">
        <v>1824</v>
      </c>
      <c r="C570">
        <v>41</v>
      </c>
      <c r="D570">
        <v>7042</v>
      </c>
      <c r="E570">
        <v>160</v>
      </c>
      <c r="F570">
        <v>148</v>
      </c>
      <c r="G570">
        <v>45</v>
      </c>
      <c r="H570">
        <v>96</v>
      </c>
      <c r="I570" s="1">
        <v>1.54</v>
      </c>
    </row>
    <row r="571" spans="1:9">
      <c r="A571" t="s">
        <v>0</v>
      </c>
      <c r="B571">
        <v>1156</v>
      </c>
      <c r="C571">
        <v>36</v>
      </c>
      <c r="D571">
        <v>4402</v>
      </c>
      <c r="E571">
        <v>137</v>
      </c>
      <c r="F571">
        <v>123</v>
      </c>
      <c r="G571">
        <v>33</v>
      </c>
      <c r="H571">
        <v>79</v>
      </c>
      <c r="I571" s="1">
        <v>1.55</v>
      </c>
    </row>
    <row r="572" spans="1:9">
      <c r="A572" t="s">
        <v>0</v>
      </c>
      <c r="B572">
        <v>658</v>
      </c>
      <c r="C572">
        <v>27</v>
      </c>
      <c r="D572">
        <v>2503</v>
      </c>
      <c r="E572">
        <v>104</v>
      </c>
      <c r="F572">
        <v>77</v>
      </c>
      <c r="G572">
        <v>25</v>
      </c>
      <c r="H572">
        <v>51</v>
      </c>
      <c r="I572" s="1">
        <v>1.5</v>
      </c>
    </row>
    <row r="573" spans="1:9">
      <c r="A573" t="s">
        <v>0</v>
      </c>
      <c r="B573">
        <v>1662</v>
      </c>
      <c r="C573">
        <v>48</v>
      </c>
      <c r="D573">
        <v>6538</v>
      </c>
      <c r="E573">
        <v>192</v>
      </c>
      <c r="F573">
        <v>136</v>
      </c>
      <c r="G573">
        <v>35</v>
      </c>
      <c r="H573">
        <v>108</v>
      </c>
      <c r="I573" s="1">
        <v>1.25</v>
      </c>
    </row>
    <row r="574" spans="1:9">
      <c r="A574" t="s">
        <v>0</v>
      </c>
      <c r="B574">
        <v>2127</v>
      </c>
      <c r="C574">
        <v>35</v>
      </c>
      <c r="D574">
        <v>7937</v>
      </c>
      <c r="E574">
        <v>132</v>
      </c>
      <c r="F574">
        <v>207</v>
      </c>
      <c r="G574">
        <v>61</v>
      </c>
      <c r="H574">
        <v>103</v>
      </c>
      <c r="I574" s="1">
        <v>2</v>
      </c>
    </row>
    <row r="575" spans="1:9">
      <c r="A575" t="s">
        <v>0</v>
      </c>
      <c r="B575">
        <v>2871</v>
      </c>
      <c r="C575">
        <v>53</v>
      </c>
      <c r="D575">
        <v>11202</v>
      </c>
      <c r="E575">
        <v>207</v>
      </c>
      <c r="F575">
        <v>174</v>
      </c>
      <c r="G575">
        <v>55</v>
      </c>
      <c r="H575">
        <v>102</v>
      </c>
      <c r="I575" s="1">
        <v>1.7</v>
      </c>
    </row>
    <row r="576" spans="1:9">
      <c r="A576" t="s">
        <v>0</v>
      </c>
      <c r="B576">
        <v>1955</v>
      </c>
      <c r="C576">
        <v>45</v>
      </c>
      <c r="D576">
        <v>7218</v>
      </c>
      <c r="E576">
        <v>167</v>
      </c>
      <c r="F576">
        <v>177</v>
      </c>
      <c r="G576">
        <v>44</v>
      </c>
      <c r="H576">
        <v>73</v>
      </c>
      <c r="I576" s="1">
        <v>2.42</v>
      </c>
    </row>
    <row r="577" spans="1:9">
      <c r="A577" t="s">
        <v>0</v>
      </c>
      <c r="B577">
        <v>488</v>
      </c>
      <c r="C577">
        <v>24</v>
      </c>
      <c r="D577">
        <v>1837</v>
      </c>
      <c r="E577">
        <v>91</v>
      </c>
      <c r="F577">
        <v>76</v>
      </c>
      <c r="G577">
        <v>21</v>
      </c>
      <c r="H577">
        <v>40</v>
      </c>
      <c r="I577" s="1">
        <v>1.9</v>
      </c>
    </row>
    <row r="578" spans="1:9">
      <c r="A578" t="s">
        <v>0</v>
      </c>
      <c r="B578">
        <v>1608</v>
      </c>
      <c r="C578">
        <v>39</v>
      </c>
      <c r="D578">
        <v>5937</v>
      </c>
      <c r="E578">
        <v>144</v>
      </c>
      <c r="F578">
        <v>156</v>
      </c>
      <c r="G578">
        <v>42</v>
      </c>
      <c r="H578">
        <v>66</v>
      </c>
      <c r="I578" s="1">
        <v>2.36</v>
      </c>
    </row>
    <row r="579" spans="1:9">
      <c r="A579" t="s">
        <v>0</v>
      </c>
      <c r="B579">
        <v>145</v>
      </c>
      <c r="C579">
        <v>14</v>
      </c>
      <c r="D579">
        <v>547</v>
      </c>
      <c r="E579">
        <v>54</v>
      </c>
      <c r="F579">
        <v>41</v>
      </c>
      <c r="G579">
        <v>11</v>
      </c>
      <c r="H579">
        <v>29</v>
      </c>
      <c r="I579" s="1">
        <v>1.41</v>
      </c>
    </row>
    <row r="580" spans="1:9">
      <c r="A580" t="s">
        <v>0</v>
      </c>
      <c r="B580">
        <v>213</v>
      </c>
      <c r="C580">
        <v>17</v>
      </c>
      <c r="D580">
        <v>820</v>
      </c>
      <c r="E580">
        <v>68</v>
      </c>
      <c r="F580">
        <v>35</v>
      </c>
      <c r="G580">
        <v>13</v>
      </c>
      <c r="H580">
        <v>29</v>
      </c>
      <c r="I580" s="1">
        <v>1.2</v>
      </c>
    </row>
    <row r="581" spans="1:9">
      <c r="A581" t="s">
        <v>0</v>
      </c>
      <c r="B581">
        <v>5507</v>
      </c>
      <c r="C581">
        <v>78</v>
      </c>
      <c r="D581">
        <v>21457</v>
      </c>
      <c r="E581">
        <v>306</v>
      </c>
      <c r="F581">
        <v>269</v>
      </c>
      <c r="G581">
        <v>71</v>
      </c>
      <c r="H581">
        <v>145</v>
      </c>
      <c r="I581" s="1">
        <v>1.85</v>
      </c>
    </row>
    <row r="582" spans="1:9">
      <c r="A582" t="s">
        <v>0</v>
      </c>
      <c r="B582">
        <v>979</v>
      </c>
      <c r="C582">
        <v>29</v>
      </c>
      <c r="D582">
        <v>3697</v>
      </c>
      <c r="E582">
        <v>112</v>
      </c>
      <c r="F582">
        <v>116</v>
      </c>
      <c r="G582">
        <v>34</v>
      </c>
      <c r="H582">
        <v>66</v>
      </c>
      <c r="I582" s="1">
        <v>1.75</v>
      </c>
    </row>
    <row r="583" spans="1:9">
      <c r="A583" t="s">
        <v>0</v>
      </c>
      <c r="B583">
        <v>3516</v>
      </c>
      <c r="C583">
        <v>76</v>
      </c>
      <c r="D583">
        <v>13704</v>
      </c>
      <c r="E583">
        <v>297</v>
      </c>
      <c r="F583">
        <v>201</v>
      </c>
      <c r="G583">
        <v>47</v>
      </c>
      <c r="H583">
        <v>127</v>
      </c>
      <c r="I583" s="1">
        <v>1.58</v>
      </c>
    </row>
    <row r="584" spans="1:9">
      <c r="A584" t="s">
        <v>0</v>
      </c>
      <c r="B584">
        <v>975</v>
      </c>
      <c r="C584">
        <v>36</v>
      </c>
      <c r="D584">
        <v>3705</v>
      </c>
      <c r="E584">
        <v>137</v>
      </c>
      <c r="F584">
        <v>130</v>
      </c>
      <c r="G584">
        <v>28</v>
      </c>
      <c r="H584">
        <v>60</v>
      </c>
      <c r="I584" s="1">
        <v>2.16</v>
      </c>
    </row>
    <row r="585" spans="1:9">
      <c r="A585" t="s">
        <v>0</v>
      </c>
      <c r="B585">
        <v>2040</v>
      </c>
      <c r="C585">
        <v>47</v>
      </c>
      <c r="D585">
        <v>7839</v>
      </c>
      <c r="E585">
        <v>182</v>
      </c>
      <c r="F585">
        <v>193</v>
      </c>
      <c r="G585">
        <v>44</v>
      </c>
      <c r="H585">
        <v>121</v>
      </c>
      <c r="I585" s="1">
        <v>1.59</v>
      </c>
    </row>
    <row r="586" spans="1:9">
      <c r="A586" t="s">
        <v>0</v>
      </c>
      <c r="B586">
        <v>2130</v>
      </c>
      <c r="C586">
        <v>31</v>
      </c>
      <c r="D586">
        <v>7872</v>
      </c>
      <c r="E586">
        <v>117</v>
      </c>
      <c r="F586">
        <v>219</v>
      </c>
      <c r="G586">
        <v>68</v>
      </c>
      <c r="H586">
        <v>105</v>
      </c>
      <c r="I586" s="1">
        <v>2.08</v>
      </c>
    </row>
    <row r="587" spans="1:9">
      <c r="A587" t="s">
        <v>0</v>
      </c>
      <c r="B587">
        <v>72</v>
      </c>
      <c r="C587">
        <v>10</v>
      </c>
      <c r="D587">
        <v>248</v>
      </c>
      <c r="E587">
        <v>35</v>
      </c>
      <c r="F587">
        <v>23</v>
      </c>
      <c r="G587">
        <v>8</v>
      </c>
      <c r="H587">
        <v>11</v>
      </c>
      <c r="I587" s="1">
        <v>2.09</v>
      </c>
    </row>
    <row r="588" spans="1:9">
      <c r="A588" t="s">
        <v>0</v>
      </c>
      <c r="B588">
        <v>55</v>
      </c>
      <c r="C588">
        <v>13</v>
      </c>
      <c r="D588">
        <v>208</v>
      </c>
      <c r="E588">
        <v>52</v>
      </c>
      <c r="F588">
        <v>25</v>
      </c>
      <c r="G588">
        <v>5</v>
      </c>
      <c r="H588">
        <v>21</v>
      </c>
      <c r="I588" s="1">
        <v>1.19</v>
      </c>
    </row>
    <row r="589" spans="1:9">
      <c r="A589" t="s">
        <v>0</v>
      </c>
      <c r="B589">
        <v>4204</v>
      </c>
      <c r="C589">
        <v>66</v>
      </c>
      <c r="D589">
        <v>16363</v>
      </c>
      <c r="E589">
        <v>259</v>
      </c>
      <c r="F589">
        <v>237</v>
      </c>
      <c r="G589">
        <v>64</v>
      </c>
      <c r="H589">
        <v>147</v>
      </c>
      <c r="I589" s="1">
        <v>1.61</v>
      </c>
    </row>
    <row r="590" spans="1:9">
      <c r="A590" t="s">
        <v>0</v>
      </c>
      <c r="B590">
        <v>3273</v>
      </c>
      <c r="C590">
        <v>44</v>
      </c>
      <c r="D590">
        <v>12001</v>
      </c>
      <c r="E590">
        <v>164</v>
      </c>
      <c r="F590">
        <v>265</v>
      </c>
      <c r="G590">
        <v>74</v>
      </c>
      <c r="H590">
        <v>109</v>
      </c>
      <c r="I590" s="1">
        <v>2.4300000000000002</v>
      </c>
    </row>
    <row r="591" spans="1:9">
      <c r="A591" t="s">
        <v>0</v>
      </c>
      <c r="B591">
        <v>497</v>
      </c>
      <c r="C591">
        <v>21</v>
      </c>
      <c r="D591">
        <v>1868</v>
      </c>
      <c r="E591">
        <v>81</v>
      </c>
      <c r="F591">
        <v>75</v>
      </c>
      <c r="G591">
        <v>24</v>
      </c>
      <c r="H591">
        <v>43</v>
      </c>
      <c r="I591" s="1">
        <v>1.74</v>
      </c>
    </row>
    <row r="592" spans="1:9">
      <c r="A592" t="s">
        <v>0</v>
      </c>
      <c r="B592">
        <v>951</v>
      </c>
      <c r="C592">
        <v>27</v>
      </c>
      <c r="D592">
        <v>3608</v>
      </c>
      <c r="E592">
        <v>106</v>
      </c>
      <c r="F592">
        <v>128</v>
      </c>
      <c r="G592">
        <v>35</v>
      </c>
      <c r="H592">
        <v>68</v>
      </c>
      <c r="I592" s="1">
        <v>1.88</v>
      </c>
    </row>
    <row r="593" spans="1:9">
      <c r="A593" t="s">
        <v>0</v>
      </c>
      <c r="B593">
        <v>2278</v>
      </c>
      <c r="C593">
        <v>61</v>
      </c>
      <c r="D593">
        <v>8973</v>
      </c>
      <c r="E593">
        <v>242</v>
      </c>
      <c r="F593">
        <v>145</v>
      </c>
      <c r="G593">
        <v>38</v>
      </c>
      <c r="H593">
        <v>113</v>
      </c>
      <c r="I593" s="1">
        <v>1.28</v>
      </c>
    </row>
    <row r="594" spans="1:9">
      <c r="A594" t="s">
        <v>0</v>
      </c>
      <c r="B594">
        <v>557</v>
      </c>
      <c r="C594">
        <v>25</v>
      </c>
      <c r="D594">
        <v>2102</v>
      </c>
      <c r="E594">
        <v>95</v>
      </c>
      <c r="F594">
        <v>75</v>
      </c>
      <c r="G594">
        <v>23</v>
      </c>
      <c r="H594">
        <v>49</v>
      </c>
      <c r="I594" s="1">
        <v>1.53</v>
      </c>
    </row>
    <row r="595" spans="1:9">
      <c r="A595" t="s">
        <v>0</v>
      </c>
      <c r="B595">
        <v>278</v>
      </c>
      <c r="C595">
        <v>21</v>
      </c>
      <c r="D595">
        <v>1057</v>
      </c>
      <c r="E595">
        <v>81</v>
      </c>
      <c r="F595">
        <v>56</v>
      </c>
      <c r="G595">
        <v>14</v>
      </c>
      <c r="H595">
        <v>38</v>
      </c>
      <c r="I595" s="1">
        <v>1.47</v>
      </c>
    </row>
    <row r="596" spans="1:9">
      <c r="A596" t="s">
        <v>0</v>
      </c>
      <c r="B596">
        <v>893</v>
      </c>
      <c r="C596">
        <v>42</v>
      </c>
      <c r="D596">
        <v>3511</v>
      </c>
      <c r="E596">
        <v>167</v>
      </c>
      <c r="F596">
        <v>86</v>
      </c>
      <c r="G596">
        <v>22</v>
      </c>
      <c r="H596">
        <v>74</v>
      </c>
      <c r="I596" s="1">
        <v>1.1599999999999999</v>
      </c>
    </row>
    <row r="597" spans="1:9">
      <c r="A597" t="s">
        <v>0</v>
      </c>
      <c r="B597">
        <v>1971</v>
      </c>
      <c r="C597">
        <v>51</v>
      </c>
      <c r="D597">
        <v>7722</v>
      </c>
      <c r="E597">
        <v>203</v>
      </c>
      <c r="F597">
        <v>151</v>
      </c>
      <c r="G597">
        <v>39</v>
      </c>
      <c r="H597">
        <v>105</v>
      </c>
      <c r="I597" s="1">
        <v>1.43</v>
      </c>
    </row>
    <row r="598" spans="1:9">
      <c r="A598" t="s">
        <v>0</v>
      </c>
      <c r="B598">
        <v>2814</v>
      </c>
      <c r="C598">
        <v>63</v>
      </c>
      <c r="D598">
        <v>11133</v>
      </c>
      <c r="E598">
        <v>253</v>
      </c>
      <c r="F598">
        <v>159</v>
      </c>
      <c r="G598">
        <v>45</v>
      </c>
      <c r="H598">
        <v>135</v>
      </c>
      <c r="I598" s="1">
        <v>1.17</v>
      </c>
    </row>
    <row r="599" spans="1:9">
      <c r="A599" t="s">
        <v>0</v>
      </c>
      <c r="B599">
        <v>2915</v>
      </c>
      <c r="C599">
        <v>71</v>
      </c>
      <c r="D599">
        <v>11465</v>
      </c>
      <c r="E599">
        <v>279</v>
      </c>
      <c r="F599">
        <v>190</v>
      </c>
      <c r="G599">
        <v>42</v>
      </c>
      <c r="H599">
        <v>126</v>
      </c>
      <c r="I599" s="1">
        <v>1.5</v>
      </c>
    </row>
    <row r="600" spans="1:9">
      <c r="A600" t="s">
        <v>0</v>
      </c>
      <c r="B600">
        <v>2701</v>
      </c>
      <c r="C600">
        <v>45</v>
      </c>
      <c r="D600">
        <v>10186</v>
      </c>
      <c r="E600">
        <v>169</v>
      </c>
      <c r="F600">
        <v>189</v>
      </c>
      <c r="G600">
        <v>61</v>
      </c>
      <c r="H600">
        <v>99</v>
      </c>
      <c r="I600" s="1">
        <v>1.9</v>
      </c>
    </row>
    <row r="601" spans="1:9">
      <c r="A601" t="s">
        <v>0</v>
      </c>
      <c r="B601">
        <v>1513</v>
      </c>
      <c r="C601">
        <v>36</v>
      </c>
      <c r="D601">
        <v>5811</v>
      </c>
      <c r="E601">
        <v>141</v>
      </c>
      <c r="F601">
        <v>116</v>
      </c>
      <c r="G601">
        <v>42</v>
      </c>
      <c r="H601">
        <v>64</v>
      </c>
      <c r="I601" s="1">
        <v>1.81</v>
      </c>
    </row>
    <row r="602" spans="1:9">
      <c r="A602" t="s">
        <v>0</v>
      </c>
      <c r="B602">
        <v>1309</v>
      </c>
      <c r="C602">
        <v>32</v>
      </c>
      <c r="D602">
        <v>5019</v>
      </c>
      <c r="E602">
        <v>125</v>
      </c>
      <c r="F602">
        <v>148</v>
      </c>
      <c r="G602">
        <v>41</v>
      </c>
      <c r="H602">
        <v>78</v>
      </c>
      <c r="I602" s="1">
        <v>1.89</v>
      </c>
    </row>
    <row r="603" spans="1:9">
      <c r="A603" t="s">
        <v>0</v>
      </c>
      <c r="B603">
        <v>2573</v>
      </c>
      <c r="C603">
        <v>45</v>
      </c>
      <c r="D603">
        <v>9868</v>
      </c>
      <c r="E603">
        <v>176</v>
      </c>
      <c r="F603">
        <v>211</v>
      </c>
      <c r="G603">
        <v>57</v>
      </c>
      <c r="H603">
        <v>107</v>
      </c>
      <c r="I603" s="1">
        <v>1.97</v>
      </c>
    </row>
    <row r="604" spans="1:9">
      <c r="A604" t="s">
        <v>0</v>
      </c>
      <c r="B604">
        <v>883</v>
      </c>
      <c r="C604">
        <v>40</v>
      </c>
      <c r="D604">
        <v>3302</v>
      </c>
      <c r="E604">
        <v>150</v>
      </c>
      <c r="F604">
        <v>116</v>
      </c>
      <c r="G604">
        <v>23</v>
      </c>
      <c r="H604">
        <v>66</v>
      </c>
      <c r="I604" s="1">
        <v>1.75</v>
      </c>
    </row>
    <row r="605" spans="1:9">
      <c r="A605" t="s">
        <v>0</v>
      </c>
      <c r="B605">
        <v>3406</v>
      </c>
      <c r="C605">
        <v>77</v>
      </c>
      <c r="D605">
        <v>13436</v>
      </c>
      <c r="E605">
        <v>305</v>
      </c>
      <c r="F605">
        <v>197</v>
      </c>
      <c r="G605">
        <v>45</v>
      </c>
      <c r="H605">
        <v>141</v>
      </c>
      <c r="I605" s="1">
        <v>1.39</v>
      </c>
    </row>
    <row r="606" spans="1:9">
      <c r="A606" t="s">
        <v>0</v>
      </c>
      <c r="B606">
        <v>2029</v>
      </c>
      <c r="C606">
        <v>52</v>
      </c>
      <c r="D606">
        <v>7924</v>
      </c>
      <c r="E606">
        <v>203</v>
      </c>
      <c r="F606">
        <v>162</v>
      </c>
      <c r="G606">
        <v>40</v>
      </c>
      <c r="H606">
        <v>128</v>
      </c>
      <c r="I606" s="1">
        <v>1.26</v>
      </c>
    </row>
    <row r="607" spans="1:9">
      <c r="A607" t="s">
        <v>0</v>
      </c>
      <c r="B607">
        <v>3800</v>
      </c>
      <c r="C607">
        <v>52</v>
      </c>
      <c r="D607">
        <v>14717</v>
      </c>
      <c r="E607">
        <v>201</v>
      </c>
      <c r="F607">
        <v>240</v>
      </c>
      <c r="G607">
        <v>74</v>
      </c>
      <c r="H607">
        <v>126</v>
      </c>
      <c r="I607" s="1">
        <v>1.9</v>
      </c>
    </row>
    <row r="608" spans="1:9">
      <c r="A608" t="s">
        <v>0</v>
      </c>
      <c r="B608">
        <v>53</v>
      </c>
      <c r="C608">
        <v>13</v>
      </c>
      <c r="D608">
        <v>201</v>
      </c>
      <c r="E608">
        <v>50</v>
      </c>
      <c r="F608">
        <v>21</v>
      </c>
      <c r="G608">
        <v>5</v>
      </c>
      <c r="H608">
        <v>17</v>
      </c>
      <c r="I608" s="1">
        <v>1.23</v>
      </c>
    </row>
    <row r="609" spans="1:9">
      <c r="A609" t="s">
        <v>0</v>
      </c>
      <c r="B609">
        <v>1148</v>
      </c>
      <c r="C609">
        <v>34</v>
      </c>
      <c r="D609">
        <v>4469</v>
      </c>
      <c r="E609">
        <v>135</v>
      </c>
      <c r="F609">
        <v>112</v>
      </c>
      <c r="G609">
        <v>34</v>
      </c>
      <c r="H609">
        <v>66</v>
      </c>
      <c r="I609" s="1">
        <v>1.69</v>
      </c>
    </row>
    <row r="610" spans="1:9">
      <c r="A610" t="s">
        <v>0</v>
      </c>
      <c r="B610">
        <v>1011</v>
      </c>
      <c r="C610">
        <v>33</v>
      </c>
      <c r="D610">
        <v>3891</v>
      </c>
      <c r="E610">
        <v>129</v>
      </c>
      <c r="F610">
        <v>109</v>
      </c>
      <c r="G610">
        <v>31</v>
      </c>
      <c r="H610">
        <v>83</v>
      </c>
      <c r="I610" s="1">
        <v>1.31</v>
      </c>
    </row>
    <row r="611" spans="1:9">
      <c r="A611" t="s">
        <v>0</v>
      </c>
      <c r="B611">
        <v>317</v>
      </c>
      <c r="C611">
        <v>24</v>
      </c>
      <c r="D611">
        <v>1199</v>
      </c>
      <c r="E611">
        <v>92</v>
      </c>
      <c r="F611">
        <v>54</v>
      </c>
      <c r="G611">
        <v>14</v>
      </c>
      <c r="H611">
        <v>40</v>
      </c>
      <c r="I611" s="1">
        <v>1.35</v>
      </c>
    </row>
    <row r="612" spans="1:9">
      <c r="A612" t="s">
        <v>0</v>
      </c>
      <c r="B612">
        <v>2578</v>
      </c>
      <c r="C612">
        <v>56</v>
      </c>
      <c r="D612">
        <v>9974</v>
      </c>
      <c r="E612">
        <v>216</v>
      </c>
      <c r="F612">
        <v>178</v>
      </c>
      <c r="G612">
        <v>47</v>
      </c>
      <c r="H612">
        <v>100</v>
      </c>
      <c r="I612" s="1">
        <v>1.78</v>
      </c>
    </row>
    <row r="613" spans="1:9">
      <c r="A613" t="s">
        <v>0</v>
      </c>
      <c r="B613">
        <v>535</v>
      </c>
      <c r="C613">
        <v>31</v>
      </c>
      <c r="D613">
        <v>1976</v>
      </c>
      <c r="E613">
        <v>116</v>
      </c>
      <c r="F613">
        <v>66</v>
      </c>
      <c r="G613">
        <v>18</v>
      </c>
      <c r="H613">
        <v>38</v>
      </c>
      <c r="I613" s="1">
        <v>1.73</v>
      </c>
    </row>
    <row r="614" spans="1:9">
      <c r="A614" t="s">
        <v>0</v>
      </c>
      <c r="B614">
        <v>40</v>
      </c>
      <c r="C614">
        <v>13</v>
      </c>
      <c r="D614">
        <v>156</v>
      </c>
      <c r="E614">
        <v>52</v>
      </c>
      <c r="F614">
        <v>22</v>
      </c>
      <c r="G614">
        <v>4</v>
      </c>
      <c r="H614">
        <v>20</v>
      </c>
      <c r="I614" s="1">
        <v>1.1000000000000001</v>
      </c>
    </row>
    <row r="615" spans="1:9">
      <c r="A615" t="s">
        <v>0</v>
      </c>
      <c r="B615">
        <v>3871</v>
      </c>
      <c r="C615">
        <v>74</v>
      </c>
      <c r="D615">
        <v>15217</v>
      </c>
      <c r="E615">
        <v>292</v>
      </c>
      <c r="F615">
        <v>217</v>
      </c>
      <c r="G615">
        <v>53</v>
      </c>
      <c r="H615">
        <v>145</v>
      </c>
      <c r="I615" s="1">
        <v>1.49</v>
      </c>
    </row>
    <row r="616" spans="1:9">
      <c r="A616" t="s">
        <v>0</v>
      </c>
      <c r="B616">
        <v>1690</v>
      </c>
      <c r="C616">
        <v>41</v>
      </c>
      <c r="D616">
        <v>6534</v>
      </c>
      <c r="E616">
        <v>159</v>
      </c>
      <c r="F616">
        <v>136</v>
      </c>
      <c r="G616">
        <v>42</v>
      </c>
      <c r="H616">
        <v>84</v>
      </c>
      <c r="I616" s="1">
        <v>1.61</v>
      </c>
    </row>
    <row r="617" spans="1:9">
      <c r="A617" t="s">
        <v>0</v>
      </c>
      <c r="B617">
        <v>1432</v>
      </c>
      <c r="C617">
        <v>42</v>
      </c>
      <c r="D617">
        <v>5604</v>
      </c>
      <c r="E617">
        <v>164</v>
      </c>
      <c r="F617">
        <v>131</v>
      </c>
      <c r="G617">
        <v>35</v>
      </c>
      <c r="H617">
        <v>93</v>
      </c>
      <c r="I617" s="1">
        <v>1.4</v>
      </c>
    </row>
    <row r="618" spans="1:9">
      <c r="A618" t="s">
        <v>0</v>
      </c>
      <c r="B618">
        <v>2203</v>
      </c>
      <c r="C618">
        <v>47</v>
      </c>
      <c r="D618">
        <v>8580</v>
      </c>
      <c r="E618">
        <v>186</v>
      </c>
      <c r="F618">
        <v>165</v>
      </c>
      <c r="G618">
        <v>47</v>
      </c>
      <c r="H618">
        <v>105</v>
      </c>
      <c r="I618" s="1">
        <v>1.57</v>
      </c>
    </row>
    <row r="619" spans="1:9">
      <c r="A619" t="s">
        <v>0</v>
      </c>
      <c r="B619">
        <v>1110</v>
      </c>
      <c r="C619">
        <v>32</v>
      </c>
      <c r="D619">
        <v>4237</v>
      </c>
      <c r="E619">
        <v>124</v>
      </c>
      <c r="F619">
        <v>129</v>
      </c>
      <c r="G619">
        <v>35</v>
      </c>
      <c r="H619">
        <v>83</v>
      </c>
      <c r="I619" s="1">
        <v>1.55</v>
      </c>
    </row>
    <row r="620" spans="1:9">
      <c r="A620" t="s">
        <v>0</v>
      </c>
      <c r="B620">
        <v>1772</v>
      </c>
      <c r="C620">
        <v>39</v>
      </c>
      <c r="D620">
        <v>6412</v>
      </c>
      <c r="E620">
        <v>142</v>
      </c>
      <c r="F620">
        <v>188</v>
      </c>
      <c r="G620">
        <v>46</v>
      </c>
      <c r="H620">
        <v>84</v>
      </c>
      <c r="I620" s="1">
        <v>2.23</v>
      </c>
    </row>
    <row r="621" spans="1:9">
      <c r="A621" t="s">
        <v>0</v>
      </c>
      <c r="B621">
        <v>991</v>
      </c>
      <c r="C621">
        <v>33</v>
      </c>
      <c r="D621">
        <v>3636</v>
      </c>
      <c r="E621">
        <v>121</v>
      </c>
      <c r="F621">
        <v>136</v>
      </c>
      <c r="G621">
        <v>31</v>
      </c>
      <c r="H621">
        <v>76</v>
      </c>
      <c r="I621" s="1">
        <v>1.78</v>
      </c>
    </row>
    <row r="622" spans="1:9">
      <c r="A622" t="s">
        <v>0</v>
      </c>
      <c r="B622">
        <v>1287</v>
      </c>
      <c r="C622">
        <v>42</v>
      </c>
      <c r="D622">
        <v>4948</v>
      </c>
      <c r="E622">
        <v>164</v>
      </c>
      <c r="F622">
        <v>130</v>
      </c>
      <c r="G622">
        <v>31</v>
      </c>
      <c r="H622">
        <v>84</v>
      </c>
      <c r="I622" s="1">
        <v>1.54</v>
      </c>
    </row>
    <row r="623" spans="1:9">
      <c r="A623" t="s">
        <v>0</v>
      </c>
      <c r="B623">
        <v>1430</v>
      </c>
      <c r="C623">
        <v>37</v>
      </c>
      <c r="D623">
        <v>5491</v>
      </c>
      <c r="E623">
        <v>144</v>
      </c>
      <c r="F623">
        <v>143</v>
      </c>
      <c r="G623">
        <v>39</v>
      </c>
      <c r="H623">
        <v>73</v>
      </c>
      <c r="I623" s="1">
        <v>1.95</v>
      </c>
    </row>
    <row r="624" spans="1:9">
      <c r="A624" t="s">
        <v>0</v>
      </c>
      <c r="B624">
        <v>1844</v>
      </c>
      <c r="C624">
        <v>47</v>
      </c>
      <c r="D624">
        <v>7239</v>
      </c>
      <c r="E624">
        <v>185</v>
      </c>
      <c r="F624">
        <v>132</v>
      </c>
      <c r="G624">
        <v>40</v>
      </c>
      <c r="H624">
        <v>92</v>
      </c>
      <c r="I624" s="1">
        <v>1.43</v>
      </c>
    </row>
    <row r="625" spans="1:9">
      <c r="A625" t="s">
        <v>0</v>
      </c>
      <c r="B625">
        <v>304</v>
      </c>
      <c r="C625">
        <v>25</v>
      </c>
      <c r="D625">
        <v>1166</v>
      </c>
      <c r="E625">
        <v>97</v>
      </c>
      <c r="F625">
        <v>48</v>
      </c>
      <c r="G625">
        <v>13</v>
      </c>
      <c r="H625">
        <v>36</v>
      </c>
      <c r="I625" s="1">
        <v>1.33</v>
      </c>
    </row>
    <row r="626" spans="1:9">
      <c r="A626" t="s">
        <v>0</v>
      </c>
      <c r="B626">
        <v>15</v>
      </c>
      <c r="C626">
        <v>5</v>
      </c>
      <c r="D626">
        <v>54</v>
      </c>
      <c r="E626">
        <v>18</v>
      </c>
      <c r="F626">
        <v>10</v>
      </c>
      <c r="G626">
        <v>4</v>
      </c>
      <c r="H626">
        <v>8</v>
      </c>
      <c r="I626" s="1">
        <v>1.25</v>
      </c>
    </row>
    <row r="627" spans="1:9">
      <c r="A627" t="s">
        <v>0</v>
      </c>
      <c r="B627">
        <v>1338</v>
      </c>
      <c r="C627">
        <v>41</v>
      </c>
      <c r="D627">
        <v>5204</v>
      </c>
      <c r="E627">
        <v>162</v>
      </c>
      <c r="F627">
        <v>135</v>
      </c>
      <c r="G627">
        <v>33</v>
      </c>
      <c r="H627">
        <v>93</v>
      </c>
      <c r="I627" s="1">
        <v>1.45</v>
      </c>
    </row>
    <row r="628" spans="1:9">
      <c r="A628" t="s">
        <v>0</v>
      </c>
      <c r="B628">
        <v>1750</v>
      </c>
      <c r="C628">
        <v>37</v>
      </c>
      <c r="D628">
        <v>6637</v>
      </c>
      <c r="E628">
        <v>141</v>
      </c>
      <c r="F628">
        <v>154</v>
      </c>
      <c r="G628">
        <v>48</v>
      </c>
      <c r="H628">
        <v>78</v>
      </c>
      <c r="I628" s="1">
        <v>1.97</v>
      </c>
    </row>
    <row r="629" spans="1:9">
      <c r="A629" t="s">
        <v>0</v>
      </c>
      <c r="B629">
        <v>608</v>
      </c>
      <c r="C629">
        <v>23</v>
      </c>
      <c r="D629">
        <v>2305</v>
      </c>
      <c r="E629">
        <v>88</v>
      </c>
      <c r="F629">
        <v>82</v>
      </c>
      <c r="G629">
        <v>27</v>
      </c>
      <c r="H629">
        <v>56</v>
      </c>
      <c r="I629" s="1">
        <v>1.46</v>
      </c>
    </row>
    <row r="630" spans="1:9">
      <c r="A630" t="s">
        <v>0</v>
      </c>
      <c r="B630">
        <v>2111</v>
      </c>
      <c r="C630">
        <v>52</v>
      </c>
      <c r="D630">
        <v>8236</v>
      </c>
      <c r="E630">
        <v>205</v>
      </c>
      <c r="F630">
        <v>151</v>
      </c>
      <c r="G630">
        <v>41</v>
      </c>
      <c r="H630">
        <v>99</v>
      </c>
      <c r="I630" s="1">
        <v>1.52</v>
      </c>
    </row>
    <row r="631" spans="1:9">
      <c r="A631" t="s">
        <v>0</v>
      </c>
      <c r="B631">
        <v>857</v>
      </c>
      <c r="C631">
        <v>34</v>
      </c>
      <c r="D631">
        <v>3221</v>
      </c>
      <c r="E631">
        <v>128</v>
      </c>
      <c r="F631">
        <v>126</v>
      </c>
      <c r="G631">
        <v>26</v>
      </c>
      <c r="H631">
        <v>82</v>
      </c>
      <c r="I631" s="1">
        <v>1.53</v>
      </c>
    </row>
    <row r="632" spans="1:9">
      <c r="A632" t="s">
        <v>0</v>
      </c>
      <c r="B632">
        <v>4501</v>
      </c>
      <c r="C632">
        <v>64</v>
      </c>
      <c r="D632">
        <v>17425</v>
      </c>
      <c r="E632">
        <v>248</v>
      </c>
      <c r="F632">
        <v>287</v>
      </c>
      <c r="G632">
        <v>71</v>
      </c>
      <c r="H632">
        <v>137</v>
      </c>
      <c r="I632" s="1">
        <v>2.09</v>
      </c>
    </row>
    <row r="633" spans="1:9">
      <c r="A633" t="s">
        <v>0</v>
      </c>
      <c r="B633">
        <v>1198</v>
      </c>
      <c r="C633">
        <v>36</v>
      </c>
      <c r="D633">
        <v>4557</v>
      </c>
      <c r="E633">
        <v>138</v>
      </c>
      <c r="F633">
        <v>146</v>
      </c>
      <c r="G633">
        <v>34</v>
      </c>
      <c r="H633">
        <v>82</v>
      </c>
      <c r="I633" s="1">
        <v>1.78</v>
      </c>
    </row>
    <row r="634" spans="1:9">
      <c r="A634" t="s">
        <v>0</v>
      </c>
      <c r="B634">
        <v>784</v>
      </c>
      <c r="C634">
        <v>28</v>
      </c>
      <c r="D634">
        <v>3000</v>
      </c>
      <c r="E634">
        <v>107</v>
      </c>
      <c r="F634">
        <v>102</v>
      </c>
      <c r="G634">
        <v>29</v>
      </c>
      <c r="H634">
        <v>66</v>
      </c>
      <c r="I634" s="1">
        <v>1.54</v>
      </c>
    </row>
    <row r="635" spans="1:9">
      <c r="A635" t="s">
        <v>0</v>
      </c>
      <c r="B635">
        <v>1856</v>
      </c>
      <c r="C635">
        <v>40</v>
      </c>
      <c r="D635">
        <v>6899</v>
      </c>
      <c r="E635">
        <v>149</v>
      </c>
      <c r="F635">
        <v>195</v>
      </c>
      <c r="G635">
        <v>47</v>
      </c>
      <c r="H635">
        <v>67</v>
      </c>
      <c r="I635" s="1">
        <v>2.91</v>
      </c>
    </row>
    <row r="636" spans="1:9">
      <c r="A636" t="s">
        <v>0</v>
      </c>
      <c r="B636">
        <v>855</v>
      </c>
      <c r="C636">
        <v>45</v>
      </c>
      <c r="D636">
        <v>3363</v>
      </c>
      <c r="E636">
        <v>177</v>
      </c>
      <c r="F636">
        <v>85</v>
      </c>
      <c r="G636">
        <v>20</v>
      </c>
      <c r="H636">
        <v>79</v>
      </c>
      <c r="I636" s="1">
        <v>1.07</v>
      </c>
    </row>
    <row r="637" spans="1:9">
      <c r="A637" t="s">
        <v>0</v>
      </c>
      <c r="B637">
        <v>248</v>
      </c>
      <c r="C637">
        <v>19</v>
      </c>
      <c r="D637">
        <v>850</v>
      </c>
      <c r="E637">
        <v>65</v>
      </c>
      <c r="F637">
        <v>43</v>
      </c>
      <c r="G637">
        <v>14</v>
      </c>
      <c r="H637">
        <v>33</v>
      </c>
      <c r="I637" s="1">
        <v>1.3</v>
      </c>
    </row>
    <row r="638" spans="1:9">
      <c r="A638" t="s">
        <v>0</v>
      </c>
      <c r="B638">
        <v>463</v>
      </c>
      <c r="C638">
        <v>18</v>
      </c>
      <c r="D638">
        <v>1717</v>
      </c>
      <c r="E638">
        <v>68</v>
      </c>
      <c r="F638">
        <v>88</v>
      </c>
      <c r="G638">
        <v>26</v>
      </c>
      <c r="H638">
        <v>54</v>
      </c>
      <c r="I638" s="1">
        <v>1.62</v>
      </c>
    </row>
    <row r="639" spans="1:9">
      <c r="A639" t="s">
        <v>0</v>
      </c>
      <c r="B639">
        <v>2739</v>
      </c>
      <c r="C639">
        <v>65</v>
      </c>
      <c r="D639">
        <v>10515</v>
      </c>
      <c r="E639">
        <v>250</v>
      </c>
      <c r="F639">
        <v>202</v>
      </c>
      <c r="G639">
        <v>43</v>
      </c>
      <c r="H639">
        <v>90</v>
      </c>
      <c r="I639" s="1">
        <v>2.2400000000000002</v>
      </c>
    </row>
    <row r="640" spans="1:9">
      <c r="A640" t="s">
        <v>0</v>
      </c>
      <c r="B640">
        <v>2381</v>
      </c>
      <c r="C640">
        <v>54</v>
      </c>
      <c r="D640">
        <v>9226</v>
      </c>
      <c r="E640">
        <v>209</v>
      </c>
      <c r="F640">
        <v>169</v>
      </c>
      <c r="G640">
        <v>45</v>
      </c>
      <c r="H640">
        <v>89</v>
      </c>
      <c r="I640" s="1">
        <v>1.89</v>
      </c>
    </row>
    <row r="641" spans="1:9">
      <c r="A641" t="s">
        <v>0</v>
      </c>
      <c r="B641">
        <v>618</v>
      </c>
      <c r="C641">
        <v>30</v>
      </c>
      <c r="D641">
        <v>2393</v>
      </c>
      <c r="E641">
        <v>119</v>
      </c>
      <c r="F641">
        <v>82</v>
      </c>
      <c r="G641">
        <v>21</v>
      </c>
      <c r="H641">
        <v>60</v>
      </c>
      <c r="I641" s="1">
        <v>1.36</v>
      </c>
    </row>
    <row r="642" spans="1:9">
      <c r="A642" t="s">
        <v>0</v>
      </c>
      <c r="B642">
        <v>858</v>
      </c>
      <c r="C642">
        <v>28</v>
      </c>
      <c r="D642">
        <v>3263</v>
      </c>
      <c r="E642">
        <v>108</v>
      </c>
      <c r="F642">
        <v>114</v>
      </c>
      <c r="G642">
        <v>31</v>
      </c>
      <c r="H642">
        <v>64</v>
      </c>
      <c r="I642" s="1">
        <v>1.78</v>
      </c>
    </row>
    <row r="643" spans="1:9">
      <c r="A643" t="s">
        <v>0</v>
      </c>
      <c r="B643">
        <v>1578</v>
      </c>
      <c r="C643">
        <v>30</v>
      </c>
      <c r="D643">
        <v>5506</v>
      </c>
      <c r="E643">
        <v>105</v>
      </c>
      <c r="F643">
        <v>203</v>
      </c>
      <c r="G643">
        <v>53</v>
      </c>
      <c r="H643">
        <v>89</v>
      </c>
      <c r="I643" s="1">
        <v>2.2799999999999998</v>
      </c>
    </row>
    <row r="644" spans="1:9">
      <c r="A644" t="s">
        <v>0</v>
      </c>
      <c r="B644">
        <v>1794</v>
      </c>
      <c r="C644">
        <v>43</v>
      </c>
      <c r="D644">
        <v>6846</v>
      </c>
      <c r="E644">
        <v>166</v>
      </c>
      <c r="F644">
        <v>153</v>
      </c>
      <c r="G644">
        <v>42</v>
      </c>
      <c r="H644">
        <v>81</v>
      </c>
      <c r="I644" s="1">
        <v>1.88</v>
      </c>
    </row>
    <row r="645" spans="1:9">
      <c r="A645" t="s">
        <v>0</v>
      </c>
      <c r="B645">
        <v>223</v>
      </c>
      <c r="C645">
        <v>24</v>
      </c>
      <c r="D645">
        <v>864</v>
      </c>
      <c r="E645">
        <v>96</v>
      </c>
      <c r="F645">
        <v>52</v>
      </c>
      <c r="G645">
        <v>10</v>
      </c>
      <c r="H645">
        <v>48</v>
      </c>
      <c r="I645" s="1">
        <v>1.08</v>
      </c>
    </row>
    <row r="646" spans="1:9">
      <c r="A646" t="s">
        <v>0</v>
      </c>
      <c r="B646">
        <v>982</v>
      </c>
      <c r="C646">
        <v>27</v>
      </c>
      <c r="D646">
        <v>3061</v>
      </c>
      <c r="E646">
        <v>85</v>
      </c>
      <c r="F646">
        <v>135</v>
      </c>
      <c r="G646">
        <v>37</v>
      </c>
      <c r="H646">
        <v>83</v>
      </c>
      <c r="I646" s="1">
        <v>1.62</v>
      </c>
    </row>
    <row r="647" spans="1:9">
      <c r="A647" t="s">
        <v>0</v>
      </c>
      <c r="B647">
        <v>308</v>
      </c>
      <c r="C647">
        <v>18</v>
      </c>
      <c r="D647">
        <v>1151</v>
      </c>
      <c r="E647">
        <v>67</v>
      </c>
      <c r="F647">
        <v>49</v>
      </c>
      <c r="G647">
        <v>18</v>
      </c>
      <c r="H647">
        <v>29</v>
      </c>
      <c r="I647" s="1">
        <v>1.68</v>
      </c>
    </row>
    <row r="648" spans="1:9">
      <c r="A648" t="s">
        <v>0</v>
      </c>
      <c r="B648">
        <v>3708</v>
      </c>
      <c r="C648">
        <v>51</v>
      </c>
      <c r="D648">
        <v>14070</v>
      </c>
      <c r="E648">
        <v>195</v>
      </c>
      <c r="F648">
        <v>276</v>
      </c>
      <c r="G648">
        <v>73</v>
      </c>
      <c r="H648">
        <v>112</v>
      </c>
      <c r="I648" s="1">
        <v>2.46</v>
      </c>
    </row>
    <row r="649" spans="1:9">
      <c r="A649" t="s">
        <v>0</v>
      </c>
      <c r="B649">
        <v>360</v>
      </c>
      <c r="C649">
        <v>27</v>
      </c>
      <c r="D649">
        <v>1389</v>
      </c>
      <c r="E649">
        <v>106</v>
      </c>
      <c r="F649">
        <v>60</v>
      </c>
      <c r="G649">
        <v>14</v>
      </c>
      <c r="H649">
        <v>42</v>
      </c>
      <c r="I649" s="1">
        <v>1.42</v>
      </c>
    </row>
    <row r="650" spans="1:9">
      <c r="A650" t="s">
        <v>0</v>
      </c>
      <c r="B650">
        <v>3016</v>
      </c>
      <c r="C650">
        <v>47</v>
      </c>
      <c r="D650">
        <v>11051</v>
      </c>
      <c r="E650">
        <v>172</v>
      </c>
      <c r="F650">
        <v>248</v>
      </c>
      <c r="G650">
        <v>65</v>
      </c>
      <c r="H650">
        <v>76</v>
      </c>
      <c r="I650" s="1">
        <v>3.26</v>
      </c>
    </row>
    <row r="651" spans="1:9">
      <c r="A651" t="s">
        <v>0</v>
      </c>
      <c r="B651">
        <v>638</v>
      </c>
      <c r="C651">
        <v>22</v>
      </c>
      <c r="D651">
        <v>2361</v>
      </c>
      <c r="E651">
        <v>84</v>
      </c>
      <c r="F651">
        <v>98</v>
      </c>
      <c r="G651">
        <v>29</v>
      </c>
      <c r="H651">
        <v>48</v>
      </c>
      <c r="I651" s="1">
        <v>2.04</v>
      </c>
    </row>
    <row r="652" spans="1:9">
      <c r="A652" t="s">
        <v>0</v>
      </c>
      <c r="B652">
        <v>578</v>
      </c>
      <c r="C652">
        <v>26</v>
      </c>
      <c r="D652">
        <v>2204</v>
      </c>
      <c r="E652">
        <v>100</v>
      </c>
      <c r="F652">
        <v>73</v>
      </c>
      <c r="G652">
        <v>23</v>
      </c>
      <c r="H652">
        <v>51</v>
      </c>
      <c r="I652" s="1">
        <v>1.43</v>
      </c>
    </row>
    <row r="653" spans="1:9">
      <c r="A653" t="s">
        <v>0</v>
      </c>
      <c r="B653">
        <v>718</v>
      </c>
      <c r="C653">
        <v>31</v>
      </c>
      <c r="D653">
        <v>2785</v>
      </c>
      <c r="E653">
        <v>121</v>
      </c>
      <c r="F653">
        <v>87</v>
      </c>
      <c r="G653">
        <v>24</v>
      </c>
      <c r="H653">
        <v>65</v>
      </c>
      <c r="I653" s="1">
        <v>1.33</v>
      </c>
    </row>
    <row r="654" spans="1:9">
      <c r="A654" t="s">
        <v>0</v>
      </c>
      <c r="B654">
        <v>160</v>
      </c>
      <c r="C654">
        <v>13</v>
      </c>
      <c r="D654">
        <v>590</v>
      </c>
      <c r="E654">
        <v>49</v>
      </c>
      <c r="F654">
        <v>33</v>
      </c>
      <c r="G654">
        <v>13</v>
      </c>
      <c r="H654">
        <v>23</v>
      </c>
      <c r="I654" s="1">
        <v>1.43</v>
      </c>
    </row>
    <row r="655" spans="1:9">
      <c r="A655" t="s">
        <v>0</v>
      </c>
      <c r="B655">
        <v>3404</v>
      </c>
      <c r="C655">
        <v>49</v>
      </c>
      <c r="D655">
        <v>12127</v>
      </c>
      <c r="E655">
        <v>175</v>
      </c>
      <c r="F655">
        <v>295</v>
      </c>
      <c r="G655">
        <v>70</v>
      </c>
      <c r="H655">
        <v>115</v>
      </c>
      <c r="I655" s="1">
        <v>2.56</v>
      </c>
    </row>
    <row r="656" spans="1:9">
      <c r="A656" t="s">
        <v>0</v>
      </c>
      <c r="B656">
        <v>2978</v>
      </c>
      <c r="C656">
        <v>54</v>
      </c>
      <c r="D656">
        <v>11548</v>
      </c>
      <c r="E656">
        <v>209</v>
      </c>
      <c r="F656">
        <v>193</v>
      </c>
      <c r="G656">
        <v>56</v>
      </c>
      <c r="H656">
        <v>101</v>
      </c>
      <c r="I656" s="1">
        <v>1.91</v>
      </c>
    </row>
    <row r="657" spans="1:9">
      <c r="A657" t="s">
        <v>0</v>
      </c>
      <c r="B657">
        <v>3058</v>
      </c>
      <c r="C657">
        <v>61</v>
      </c>
      <c r="D657">
        <v>12005</v>
      </c>
      <c r="E657">
        <v>240</v>
      </c>
      <c r="F657">
        <v>182</v>
      </c>
      <c r="G657">
        <v>51</v>
      </c>
      <c r="H657">
        <v>120</v>
      </c>
      <c r="I657" s="1">
        <v>1.51</v>
      </c>
    </row>
    <row r="658" spans="1:9">
      <c r="A658" t="s">
        <v>0</v>
      </c>
      <c r="B658">
        <v>912</v>
      </c>
      <c r="C658">
        <v>28</v>
      </c>
      <c r="D658">
        <v>3258</v>
      </c>
      <c r="E658">
        <v>101</v>
      </c>
      <c r="F658">
        <v>131</v>
      </c>
      <c r="G658">
        <v>33</v>
      </c>
      <c r="H658">
        <v>59</v>
      </c>
      <c r="I658" s="1">
        <v>2.2200000000000002</v>
      </c>
    </row>
    <row r="659" spans="1:9">
      <c r="A659" t="s">
        <v>0</v>
      </c>
      <c r="B659">
        <v>686</v>
      </c>
      <c r="C659">
        <v>32</v>
      </c>
      <c r="D659">
        <v>2572</v>
      </c>
      <c r="E659">
        <v>122</v>
      </c>
      <c r="F659">
        <v>107</v>
      </c>
      <c r="G659">
        <v>22</v>
      </c>
      <c r="H659">
        <v>67</v>
      </c>
      <c r="I659" s="1">
        <v>1.59</v>
      </c>
    </row>
    <row r="660" spans="1:9">
      <c r="A660" t="s">
        <v>0</v>
      </c>
      <c r="B660">
        <v>3717</v>
      </c>
      <c r="C660">
        <v>64</v>
      </c>
      <c r="D660">
        <v>14546</v>
      </c>
      <c r="E660">
        <v>250</v>
      </c>
      <c r="F660">
        <v>210</v>
      </c>
      <c r="G660">
        <v>59</v>
      </c>
      <c r="H660">
        <v>136</v>
      </c>
      <c r="I660" s="1">
        <v>1.54</v>
      </c>
    </row>
    <row r="661" spans="1:9">
      <c r="A661" t="s">
        <v>0</v>
      </c>
      <c r="B661">
        <v>301</v>
      </c>
      <c r="C661">
        <v>27</v>
      </c>
      <c r="D661">
        <v>1155</v>
      </c>
      <c r="E661">
        <v>105</v>
      </c>
      <c r="F661">
        <v>58</v>
      </c>
      <c r="G661">
        <v>12</v>
      </c>
      <c r="H661">
        <v>54</v>
      </c>
      <c r="I661" s="1">
        <v>1.07</v>
      </c>
    </row>
    <row r="662" spans="1:9">
      <c r="A662" t="s">
        <v>0</v>
      </c>
      <c r="B662">
        <v>1234</v>
      </c>
      <c r="C662">
        <v>37</v>
      </c>
      <c r="D662">
        <v>4766</v>
      </c>
      <c r="E662">
        <v>144</v>
      </c>
      <c r="F662">
        <v>140</v>
      </c>
      <c r="G662">
        <v>34</v>
      </c>
      <c r="H662">
        <v>90</v>
      </c>
      <c r="I662" s="1">
        <v>1.55</v>
      </c>
    </row>
    <row r="663" spans="1:9">
      <c r="A663" t="s">
        <v>0</v>
      </c>
      <c r="B663">
        <v>3315</v>
      </c>
      <c r="C663">
        <v>61</v>
      </c>
      <c r="D663">
        <v>12915</v>
      </c>
      <c r="E663">
        <v>239</v>
      </c>
      <c r="F663">
        <v>202</v>
      </c>
      <c r="G663">
        <v>55</v>
      </c>
      <c r="H663">
        <v>124</v>
      </c>
      <c r="I663" s="1">
        <v>1.62</v>
      </c>
    </row>
    <row r="664" spans="1:9">
      <c r="A664" t="s">
        <v>0</v>
      </c>
      <c r="B664">
        <v>239</v>
      </c>
      <c r="C664">
        <v>23</v>
      </c>
      <c r="D664">
        <v>910</v>
      </c>
      <c r="E664">
        <v>91</v>
      </c>
      <c r="F664">
        <v>44</v>
      </c>
      <c r="G664">
        <v>11</v>
      </c>
      <c r="H664">
        <v>34</v>
      </c>
      <c r="I664" s="1">
        <v>1.29</v>
      </c>
    </row>
    <row r="665" spans="1:9">
      <c r="A665" t="s">
        <v>0</v>
      </c>
      <c r="B665">
        <v>406</v>
      </c>
      <c r="C665">
        <v>29</v>
      </c>
      <c r="D665">
        <v>1580</v>
      </c>
      <c r="E665">
        <v>112</v>
      </c>
      <c r="F665">
        <v>63</v>
      </c>
      <c r="G665">
        <v>15</v>
      </c>
      <c r="H665">
        <v>55</v>
      </c>
      <c r="I665" s="1">
        <v>1.1399999999999999</v>
      </c>
    </row>
    <row r="666" spans="1:9">
      <c r="A666" t="s">
        <v>0</v>
      </c>
      <c r="B666">
        <v>1746</v>
      </c>
      <c r="C666">
        <v>45</v>
      </c>
      <c r="D666">
        <v>6609</v>
      </c>
      <c r="E666">
        <v>173</v>
      </c>
      <c r="F666">
        <v>177</v>
      </c>
      <c r="G666">
        <v>39</v>
      </c>
      <c r="H666">
        <v>75</v>
      </c>
      <c r="I666" s="1">
        <v>2.36</v>
      </c>
    </row>
    <row r="667" spans="1:9">
      <c r="A667" t="s">
        <v>0</v>
      </c>
      <c r="B667">
        <v>390</v>
      </c>
      <c r="C667">
        <v>30</v>
      </c>
      <c r="D667">
        <v>1493</v>
      </c>
      <c r="E667">
        <v>114</v>
      </c>
      <c r="F667">
        <v>64</v>
      </c>
      <c r="G667">
        <v>14</v>
      </c>
      <c r="H667">
        <v>50</v>
      </c>
      <c r="I667" s="1">
        <v>1.28</v>
      </c>
    </row>
    <row r="668" spans="1:9">
      <c r="A668" t="s">
        <v>0</v>
      </c>
      <c r="B668">
        <v>875</v>
      </c>
      <c r="C668">
        <v>39</v>
      </c>
      <c r="D668">
        <v>3383</v>
      </c>
      <c r="E668">
        <v>153</v>
      </c>
      <c r="F668">
        <v>92</v>
      </c>
      <c r="G668">
        <v>23</v>
      </c>
      <c r="H668">
        <v>68</v>
      </c>
      <c r="I668" s="1">
        <v>1.35</v>
      </c>
    </row>
    <row r="669" spans="1:9">
      <c r="A669" t="s">
        <v>0</v>
      </c>
      <c r="B669">
        <v>932</v>
      </c>
      <c r="C669">
        <v>40</v>
      </c>
      <c r="D669">
        <v>3647</v>
      </c>
      <c r="E669">
        <v>158</v>
      </c>
      <c r="F669">
        <v>105</v>
      </c>
      <c r="G669">
        <v>24</v>
      </c>
      <c r="H669">
        <v>85</v>
      </c>
      <c r="I669" s="1">
        <v>1.23</v>
      </c>
    </row>
    <row r="670" spans="1:9">
      <c r="A670" t="s">
        <v>0</v>
      </c>
      <c r="B670">
        <v>1728</v>
      </c>
      <c r="C670">
        <v>37</v>
      </c>
      <c r="D670">
        <v>6624</v>
      </c>
      <c r="E670">
        <v>144</v>
      </c>
      <c r="F670">
        <v>159</v>
      </c>
      <c r="G670">
        <v>47</v>
      </c>
      <c r="H670">
        <v>79</v>
      </c>
      <c r="I670" s="1">
        <v>2.0099999999999998</v>
      </c>
    </row>
    <row r="671" spans="1:9">
      <c r="A671" t="s">
        <v>0</v>
      </c>
      <c r="B671">
        <v>5712</v>
      </c>
      <c r="C671">
        <v>61</v>
      </c>
      <c r="D671">
        <v>21680</v>
      </c>
      <c r="E671">
        <v>233</v>
      </c>
      <c r="F671">
        <v>336</v>
      </c>
      <c r="G671">
        <v>94</v>
      </c>
      <c r="H671">
        <v>120</v>
      </c>
      <c r="I671" s="1">
        <v>2.8</v>
      </c>
    </row>
    <row r="672" spans="1:9">
      <c r="A672" t="s">
        <v>0</v>
      </c>
      <c r="B672">
        <v>3022</v>
      </c>
      <c r="C672">
        <v>64</v>
      </c>
      <c r="D672">
        <v>11849</v>
      </c>
      <c r="E672">
        <v>252</v>
      </c>
      <c r="F672">
        <v>193</v>
      </c>
      <c r="G672">
        <v>48</v>
      </c>
      <c r="H672">
        <v>121</v>
      </c>
      <c r="I672" s="1">
        <v>1.59</v>
      </c>
    </row>
    <row r="673" spans="1:9">
      <c r="A673" t="s">
        <v>0</v>
      </c>
      <c r="B673">
        <v>554</v>
      </c>
      <c r="C673">
        <v>29</v>
      </c>
      <c r="D673">
        <v>2145</v>
      </c>
      <c r="E673">
        <v>112</v>
      </c>
      <c r="F673">
        <v>73</v>
      </c>
      <c r="G673">
        <v>20</v>
      </c>
      <c r="H673">
        <v>53</v>
      </c>
      <c r="I673" s="1">
        <v>1.37</v>
      </c>
    </row>
    <row r="674" spans="1:9">
      <c r="A674" t="s">
        <v>0</v>
      </c>
      <c r="B674">
        <v>860</v>
      </c>
      <c r="C674">
        <v>39</v>
      </c>
      <c r="D674">
        <v>3305</v>
      </c>
      <c r="E674">
        <v>150</v>
      </c>
      <c r="F674">
        <v>97</v>
      </c>
      <c r="G674">
        <v>23</v>
      </c>
      <c r="H674">
        <v>59</v>
      </c>
      <c r="I674" s="1">
        <v>1.64</v>
      </c>
    </row>
    <row r="675" spans="1:9">
      <c r="A675" t="s">
        <v>0</v>
      </c>
      <c r="B675">
        <v>42</v>
      </c>
      <c r="C675">
        <v>8</v>
      </c>
      <c r="D675">
        <v>148</v>
      </c>
      <c r="E675">
        <v>29</v>
      </c>
      <c r="F675">
        <v>16</v>
      </c>
      <c r="G675">
        <v>6</v>
      </c>
      <c r="H675">
        <v>12</v>
      </c>
      <c r="I675" s="1">
        <v>1.33</v>
      </c>
    </row>
    <row r="676" spans="1:9">
      <c r="A676" t="s">
        <v>0</v>
      </c>
      <c r="B676">
        <v>808</v>
      </c>
      <c r="C676">
        <v>25</v>
      </c>
      <c r="D676">
        <v>3072</v>
      </c>
      <c r="E676">
        <v>96</v>
      </c>
      <c r="F676">
        <v>105</v>
      </c>
      <c r="G676">
        <v>33</v>
      </c>
      <c r="H676">
        <v>65</v>
      </c>
      <c r="I676" s="1">
        <v>1.61</v>
      </c>
    </row>
    <row r="677" spans="1:9">
      <c r="A677" t="s">
        <v>0</v>
      </c>
      <c r="B677">
        <v>918</v>
      </c>
      <c r="C677">
        <v>35</v>
      </c>
      <c r="D677">
        <v>3162</v>
      </c>
      <c r="E677">
        <v>121</v>
      </c>
      <c r="F677">
        <v>115</v>
      </c>
      <c r="G677">
        <v>27</v>
      </c>
      <c r="H677">
        <v>41</v>
      </c>
      <c r="I677" s="1">
        <v>2.8</v>
      </c>
    </row>
    <row r="678" spans="1:9">
      <c r="A678" t="s">
        <v>0</v>
      </c>
      <c r="B678">
        <v>688</v>
      </c>
      <c r="C678">
        <v>22</v>
      </c>
      <c r="D678">
        <v>2319</v>
      </c>
      <c r="E678">
        <v>74</v>
      </c>
      <c r="F678">
        <v>116</v>
      </c>
      <c r="G678">
        <v>32</v>
      </c>
      <c r="H678">
        <v>50</v>
      </c>
      <c r="I678" s="1">
        <v>2.3199999999999998</v>
      </c>
    </row>
    <row r="679" spans="1:9">
      <c r="A679" t="s">
        <v>0</v>
      </c>
      <c r="B679">
        <v>3925</v>
      </c>
      <c r="C679">
        <v>66</v>
      </c>
      <c r="D679">
        <v>15321</v>
      </c>
      <c r="E679">
        <v>259</v>
      </c>
      <c r="F679">
        <v>247</v>
      </c>
      <c r="G679">
        <v>60</v>
      </c>
      <c r="H679">
        <v>145</v>
      </c>
      <c r="I679" s="1">
        <v>1.7</v>
      </c>
    </row>
    <row r="680" spans="1:9">
      <c r="A680" t="s">
        <v>0</v>
      </c>
      <c r="B680">
        <v>1310</v>
      </c>
      <c r="C680">
        <v>29</v>
      </c>
      <c r="D680">
        <v>4929</v>
      </c>
      <c r="E680">
        <v>112</v>
      </c>
      <c r="F680">
        <v>154</v>
      </c>
      <c r="G680">
        <v>45</v>
      </c>
      <c r="H680">
        <v>76</v>
      </c>
      <c r="I680" s="1">
        <v>2.02</v>
      </c>
    </row>
    <row r="681" spans="1:9">
      <c r="A681" t="s">
        <v>0</v>
      </c>
      <c r="B681">
        <v>1993</v>
      </c>
      <c r="C681">
        <v>43</v>
      </c>
      <c r="D681">
        <v>7672</v>
      </c>
      <c r="E681">
        <v>166</v>
      </c>
      <c r="F681">
        <v>156</v>
      </c>
      <c r="G681">
        <v>47</v>
      </c>
      <c r="H681">
        <v>80</v>
      </c>
      <c r="I681" s="1">
        <v>1.95</v>
      </c>
    </row>
    <row r="682" spans="1:9">
      <c r="A682" t="s">
        <v>0</v>
      </c>
      <c r="B682">
        <v>662</v>
      </c>
      <c r="C682">
        <v>25</v>
      </c>
      <c r="D682">
        <v>2468</v>
      </c>
      <c r="E682">
        <v>94</v>
      </c>
      <c r="F682">
        <v>97</v>
      </c>
      <c r="G682">
        <v>27</v>
      </c>
      <c r="H682">
        <v>61</v>
      </c>
      <c r="I682" s="1">
        <v>1.59</v>
      </c>
    </row>
    <row r="683" spans="1:9">
      <c r="A683" t="s">
        <v>0</v>
      </c>
      <c r="B683">
        <v>782</v>
      </c>
      <c r="C683">
        <v>34</v>
      </c>
      <c r="D683">
        <v>3041</v>
      </c>
      <c r="E683">
        <v>132</v>
      </c>
      <c r="F683">
        <v>86</v>
      </c>
      <c r="G683">
        <v>24</v>
      </c>
      <c r="H683">
        <v>50</v>
      </c>
      <c r="I683" s="1">
        <v>1.72</v>
      </c>
    </row>
    <row r="684" spans="1:9">
      <c r="A684" t="s">
        <v>0</v>
      </c>
      <c r="B684">
        <v>1649</v>
      </c>
      <c r="C684">
        <v>38</v>
      </c>
      <c r="D684">
        <v>6234</v>
      </c>
      <c r="E684">
        <v>144</v>
      </c>
      <c r="F684">
        <v>183</v>
      </c>
      <c r="G684">
        <v>44</v>
      </c>
      <c r="H684">
        <v>89</v>
      </c>
      <c r="I684" s="1">
        <v>2.0499999999999998</v>
      </c>
    </row>
    <row r="685" spans="1:9">
      <c r="A685" t="s">
        <v>0</v>
      </c>
      <c r="B685">
        <v>1769</v>
      </c>
      <c r="C685">
        <v>46</v>
      </c>
      <c r="D685">
        <v>6836</v>
      </c>
      <c r="E685">
        <v>179</v>
      </c>
      <c r="F685">
        <v>168</v>
      </c>
      <c r="G685">
        <v>39</v>
      </c>
      <c r="H685">
        <v>110</v>
      </c>
      <c r="I685" s="1">
        <v>1.52</v>
      </c>
    </row>
    <row r="686" spans="1:9">
      <c r="A686" t="s">
        <v>0</v>
      </c>
      <c r="B686">
        <v>392</v>
      </c>
      <c r="C686">
        <v>21</v>
      </c>
      <c r="D686">
        <v>1514</v>
      </c>
      <c r="E686">
        <v>84</v>
      </c>
      <c r="F686">
        <v>66</v>
      </c>
      <c r="G686">
        <v>19</v>
      </c>
      <c r="H686">
        <v>54</v>
      </c>
      <c r="I686" s="1">
        <v>1.22</v>
      </c>
    </row>
    <row r="687" spans="1:9">
      <c r="A687" t="s">
        <v>0</v>
      </c>
      <c r="B687">
        <v>2140</v>
      </c>
      <c r="C687">
        <v>57</v>
      </c>
      <c r="D687">
        <v>8341</v>
      </c>
      <c r="E687">
        <v>225</v>
      </c>
      <c r="F687">
        <v>152</v>
      </c>
      <c r="G687">
        <v>38</v>
      </c>
      <c r="H687">
        <v>106</v>
      </c>
      <c r="I687" s="1">
        <v>1.43</v>
      </c>
    </row>
    <row r="688" spans="1:9">
      <c r="A688" t="s">
        <v>0</v>
      </c>
      <c r="B688">
        <v>5</v>
      </c>
      <c r="C688">
        <v>5</v>
      </c>
      <c r="D688">
        <v>19</v>
      </c>
      <c r="E688">
        <v>19</v>
      </c>
      <c r="F688">
        <v>5</v>
      </c>
      <c r="G688">
        <v>2</v>
      </c>
      <c r="H688">
        <v>5</v>
      </c>
      <c r="I688" s="1">
        <v>1</v>
      </c>
    </row>
    <row r="689" spans="1:9">
      <c r="A689" t="s">
        <v>0</v>
      </c>
      <c r="B689">
        <v>955</v>
      </c>
      <c r="C689">
        <v>39</v>
      </c>
      <c r="D689">
        <v>3720</v>
      </c>
      <c r="E689">
        <v>155</v>
      </c>
      <c r="F689">
        <v>108</v>
      </c>
      <c r="G689">
        <v>25</v>
      </c>
      <c r="H689">
        <v>82</v>
      </c>
      <c r="I689" s="1">
        <v>1.31</v>
      </c>
    </row>
    <row r="690" spans="1:9">
      <c r="A690" t="s">
        <v>0</v>
      </c>
      <c r="B690">
        <v>383</v>
      </c>
      <c r="C690">
        <v>21</v>
      </c>
      <c r="D690">
        <v>1459</v>
      </c>
      <c r="E690">
        <v>81</v>
      </c>
      <c r="F690">
        <v>63</v>
      </c>
      <c r="G690">
        <v>19</v>
      </c>
      <c r="H690">
        <v>49</v>
      </c>
      <c r="I690" s="1">
        <v>1.28</v>
      </c>
    </row>
    <row r="691" spans="1:9">
      <c r="A691" t="s">
        <v>0</v>
      </c>
      <c r="B691">
        <v>2025</v>
      </c>
      <c r="C691">
        <v>43</v>
      </c>
      <c r="D691">
        <v>7749</v>
      </c>
      <c r="E691">
        <v>164</v>
      </c>
      <c r="F691">
        <v>181</v>
      </c>
      <c r="G691">
        <v>48</v>
      </c>
      <c r="H691">
        <v>93</v>
      </c>
      <c r="I691" s="1">
        <v>1.94</v>
      </c>
    </row>
    <row r="692" spans="1:9">
      <c r="A692" t="s">
        <v>0</v>
      </c>
      <c r="B692">
        <v>192</v>
      </c>
      <c r="C692">
        <v>21</v>
      </c>
      <c r="D692">
        <v>735</v>
      </c>
      <c r="E692">
        <v>81</v>
      </c>
      <c r="F692">
        <v>44</v>
      </c>
      <c r="G692">
        <v>10</v>
      </c>
      <c r="H692">
        <v>34</v>
      </c>
      <c r="I692" s="1">
        <v>1.29</v>
      </c>
    </row>
    <row r="693" spans="1:9">
      <c r="A693" t="s">
        <v>0</v>
      </c>
      <c r="B693">
        <v>325</v>
      </c>
      <c r="C693">
        <v>21</v>
      </c>
      <c r="D693">
        <v>1223</v>
      </c>
      <c r="E693">
        <v>81</v>
      </c>
      <c r="F693">
        <v>62</v>
      </c>
      <c r="G693">
        <v>16</v>
      </c>
      <c r="H693">
        <v>34</v>
      </c>
      <c r="I693" s="1">
        <v>1.82</v>
      </c>
    </row>
    <row r="694" spans="1:9">
      <c r="A694" t="s">
        <v>0</v>
      </c>
      <c r="B694">
        <v>110</v>
      </c>
      <c r="C694">
        <v>13</v>
      </c>
      <c r="D694">
        <v>414</v>
      </c>
      <c r="E694">
        <v>51</v>
      </c>
      <c r="F694">
        <v>31</v>
      </c>
      <c r="G694">
        <v>9</v>
      </c>
      <c r="H694">
        <v>23</v>
      </c>
      <c r="I694" s="1">
        <v>1.34</v>
      </c>
    </row>
    <row r="695" spans="1:9">
      <c r="A695" t="s">
        <v>0</v>
      </c>
      <c r="B695">
        <v>473</v>
      </c>
      <c r="C695">
        <v>24</v>
      </c>
      <c r="D695">
        <v>1836</v>
      </c>
      <c r="E695">
        <v>96</v>
      </c>
      <c r="F695">
        <v>72</v>
      </c>
      <c r="G695">
        <v>20</v>
      </c>
      <c r="H695">
        <v>64</v>
      </c>
      <c r="I695" s="1">
        <v>1.1200000000000001</v>
      </c>
    </row>
    <row r="696" spans="1:9">
      <c r="A696" t="s">
        <v>0</v>
      </c>
      <c r="B696">
        <v>523</v>
      </c>
      <c r="C696">
        <v>30</v>
      </c>
      <c r="D696">
        <v>2035</v>
      </c>
      <c r="E696">
        <v>119</v>
      </c>
      <c r="F696">
        <v>79</v>
      </c>
      <c r="G696">
        <v>18</v>
      </c>
      <c r="H696">
        <v>63</v>
      </c>
      <c r="I696" s="1">
        <v>1.25</v>
      </c>
    </row>
    <row r="697" spans="1:9">
      <c r="A697" t="s">
        <v>0</v>
      </c>
      <c r="B697">
        <v>789</v>
      </c>
      <c r="C697">
        <v>34</v>
      </c>
      <c r="D697">
        <v>3024</v>
      </c>
      <c r="E697">
        <v>131</v>
      </c>
      <c r="F697">
        <v>100</v>
      </c>
      <c r="G697">
        <v>24</v>
      </c>
      <c r="H697">
        <v>68</v>
      </c>
      <c r="I697" s="1">
        <v>1.47</v>
      </c>
    </row>
    <row r="698" spans="1:9">
      <c r="A698" t="s">
        <v>0</v>
      </c>
      <c r="B698">
        <v>354</v>
      </c>
      <c r="C698">
        <v>22</v>
      </c>
      <c r="D698">
        <v>1322</v>
      </c>
      <c r="E698">
        <v>82</v>
      </c>
      <c r="F698">
        <v>67</v>
      </c>
      <c r="G698">
        <v>17</v>
      </c>
      <c r="H698">
        <v>47</v>
      </c>
      <c r="I698" s="1">
        <v>1.42</v>
      </c>
    </row>
    <row r="699" spans="1:9">
      <c r="A699" t="s">
        <v>0</v>
      </c>
      <c r="B699">
        <v>1232</v>
      </c>
      <c r="C699">
        <v>33</v>
      </c>
      <c r="D699">
        <v>4644</v>
      </c>
      <c r="E699">
        <v>125</v>
      </c>
      <c r="F699">
        <v>155</v>
      </c>
      <c r="G699">
        <v>38</v>
      </c>
      <c r="H699">
        <v>87</v>
      </c>
      <c r="I699" s="1">
        <v>1.78</v>
      </c>
    </row>
    <row r="700" spans="1:9">
      <c r="A700" t="s">
        <v>0</v>
      </c>
      <c r="B700">
        <v>2888</v>
      </c>
      <c r="C700">
        <v>52</v>
      </c>
      <c r="D700">
        <v>11233</v>
      </c>
      <c r="E700">
        <v>204</v>
      </c>
      <c r="F700">
        <v>200</v>
      </c>
      <c r="G700">
        <v>56</v>
      </c>
      <c r="H700">
        <v>134</v>
      </c>
      <c r="I700" s="1">
        <v>1.49</v>
      </c>
    </row>
    <row r="701" spans="1:9">
      <c r="A701" t="s">
        <v>0</v>
      </c>
      <c r="B701">
        <v>304</v>
      </c>
      <c r="C701">
        <v>23</v>
      </c>
      <c r="D701">
        <v>1172</v>
      </c>
      <c r="E701">
        <v>90</v>
      </c>
      <c r="F701">
        <v>51</v>
      </c>
      <c r="G701">
        <v>14</v>
      </c>
      <c r="H701">
        <v>43</v>
      </c>
      <c r="I701" s="1">
        <v>1.18</v>
      </c>
    </row>
    <row r="702" spans="1:9">
      <c r="A702" t="s">
        <v>0</v>
      </c>
      <c r="B702">
        <v>515</v>
      </c>
      <c r="C702">
        <v>30</v>
      </c>
      <c r="D702">
        <v>1899</v>
      </c>
      <c r="E702">
        <v>111</v>
      </c>
      <c r="F702">
        <v>98</v>
      </c>
      <c r="G702">
        <v>18</v>
      </c>
      <c r="H702">
        <v>50</v>
      </c>
      <c r="I702" s="1">
        <v>1.96</v>
      </c>
    </row>
    <row r="703" spans="1:9">
      <c r="A703" t="s">
        <v>0</v>
      </c>
      <c r="B703">
        <v>549</v>
      </c>
      <c r="C703">
        <v>28</v>
      </c>
      <c r="D703">
        <v>2135</v>
      </c>
      <c r="E703">
        <v>112</v>
      </c>
      <c r="F703">
        <v>84</v>
      </c>
      <c r="G703">
        <v>20</v>
      </c>
      <c r="H703">
        <v>78</v>
      </c>
      <c r="I703" s="1">
        <v>1.07</v>
      </c>
    </row>
    <row r="704" spans="1:9">
      <c r="A704" t="s">
        <v>0</v>
      </c>
      <c r="B704">
        <v>3032</v>
      </c>
      <c r="C704">
        <v>55</v>
      </c>
      <c r="D704">
        <v>10852</v>
      </c>
      <c r="E704">
        <v>197</v>
      </c>
      <c r="F704">
        <v>220</v>
      </c>
      <c r="G704">
        <v>56</v>
      </c>
      <c r="H704">
        <v>80</v>
      </c>
      <c r="I704" s="1">
        <v>2.75</v>
      </c>
    </row>
    <row r="705" spans="1:9">
      <c r="A705" t="s">
        <v>0</v>
      </c>
      <c r="B705">
        <v>2114</v>
      </c>
      <c r="C705">
        <v>54</v>
      </c>
      <c r="D705">
        <v>8319</v>
      </c>
      <c r="E705">
        <v>213</v>
      </c>
      <c r="F705">
        <v>152</v>
      </c>
      <c r="G705">
        <v>40</v>
      </c>
      <c r="H705">
        <v>110</v>
      </c>
      <c r="I705" s="1">
        <v>1.38</v>
      </c>
    </row>
    <row r="706" spans="1:9">
      <c r="A706" t="s">
        <v>0</v>
      </c>
      <c r="B706">
        <v>481</v>
      </c>
      <c r="C706">
        <v>34</v>
      </c>
      <c r="D706">
        <v>1867</v>
      </c>
      <c r="E706">
        <v>133</v>
      </c>
      <c r="F706">
        <v>78</v>
      </c>
      <c r="G706">
        <v>15</v>
      </c>
      <c r="H706">
        <v>66</v>
      </c>
      <c r="I706" s="1">
        <v>1.18</v>
      </c>
    </row>
    <row r="707" spans="1:9">
      <c r="A707" t="s">
        <v>0</v>
      </c>
      <c r="B707">
        <v>5603</v>
      </c>
      <c r="C707">
        <v>72</v>
      </c>
      <c r="D707">
        <v>21895</v>
      </c>
      <c r="E707">
        <v>284</v>
      </c>
      <c r="F707">
        <v>280</v>
      </c>
      <c r="G707">
        <v>78</v>
      </c>
      <c r="H707">
        <v>164</v>
      </c>
      <c r="I707" s="1">
        <v>1.7</v>
      </c>
    </row>
    <row r="708" spans="1:9">
      <c r="A708" t="s">
        <v>0</v>
      </c>
      <c r="B708">
        <v>4747</v>
      </c>
      <c r="C708">
        <v>62</v>
      </c>
      <c r="D708">
        <v>18507</v>
      </c>
      <c r="E708">
        <v>243</v>
      </c>
      <c r="F708">
        <v>284</v>
      </c>
      <c r="G708">
        <v>77</v>
      </c>
      <c r="H708">
        <v>144</v>
      </c>
      <c r="I708" s="1">
        <v>1.97</v>
      </c>
    </row>
    <row r="709" spans="1:9">
      <c r="A709" t="s">
        <v>0</v>
      </c>
      <c r="B709">
        <v>736</v>
      </c>
      <c r="C709">
        <v>29</v>
      </c>
      <c r="D709">
        <v>2752</v>
      </c>
      <c r="E709">
        <v>110</v>
      </c>
      <c r="F709">
        <v>104</v>
      </c>
      <c r="G709">
        <v>26</v>
      </c>
      <c r="H709">
        <v>42</v>
      </c>
      <c r="I709" s="1">
        <v>2.4700000000000002</v>
      </c>
    </row>
    <row r="710" spans="1:9">
      <c r="A710" t="s">
        <v>0</v>
      </c>
      <c r="B710">
        <v>919</v>
      </c>
      <c r="C710">
        <v>39</v>
      </c>
      <c r="D710">
        <v>3600</v>
      </c>
      <c r="E710">
        <v>156</v>
      </c>
      <c r="F710">
        <v>90</v>
      </c>
      <c r="G710">
        <v>24</v>
      </c>
      <c r="H710">
        <v>78</v>
      </c>
      <c r="I710" s="1">
        <v>1.1499999999999999</v>
      </c>
    </row>
    <row r="711" spans="1:9">
      <c r="A711" t="s">
        <v>0</v>
      </c>
      <c r="B711">
        <v>54</v>
      </c>
      <c r="C711">
        <v>10</v>
      </c>
      <c r="D711">
        <v>203</v>
      </c>
      <c r="E711">
        <v>40</v>
      </c>
      <c r="F711">
        <v>18</v>
      </c>
      <c r="G711">
        <v>6</v>
      </c>
      <c r="H711">
        <v>18</v>
      </c>
      <c r="I711" s="1">
        <v>1</v>
      </c>
    </row>
    <row r="712" spans="1:9">
      <c r="A712" t="s">
        <v>0</v>
      </c>
      <c r="B712">
        <v>417</v>
      </c>
      <c r="C712">
        <v>23</v>
      </c>
      <c r="D712">
        <v>1590</v>
      </c>
      <c r="E712">
        <v>88</v>
      </c>
      <c r="F712">
        <v>73</v>
      </c>
      <c r="G712">
        <v>19</v>
      </c>
      <c r="H712">
        <v>55</v>
      </c>
      <c r="I712" s="1">
        <v>1.32</v>
      </c>
    </row>
    <row r="713" spans="1:9">
      <c r="A713" t="s">
        <v>0</v>
      </c>
      <c r="B713">
        <v>114</v>
      </c>
      <c r="C713">
        <v>16</v>
      </c>
      <c r="D713">
        <v>427</v>
      </c>
      <c r="E713">
        <v>61</v>
      </c>
      <c r="F713">
        <v>32</v>
      </c>
      <c r="G713">
        <v>8</v>
      </c>
      <c r="H713">
        <v>28</v>
      </c>
      <c r="I713" s="1">
        <v>1.1399999999999999</v>
      </c>
    </row>
    <row r="714" spans="1:9">
      <c r="A714" t="s">
        <v>0</v>
      </c>
      <c r="B714">
        <v>3019</v>
      </c>
      <c r="C714">
        <v>54</v>
      </c>
      <c r="D714">
        <v>11412</v>
      </c>
      <c r="E714">
        <v>207</v>
      </c>
      <c r="F714">
        <v>215</v>
      </c>
      <c r="G714">
        <v>56</v>
      </c>
      <c r="H714">
        <v>91</v>
      </c>
      <c r="I714" s="1">
        <v>2.36</v>
      </c>
    </row>
    <row r="715" spans="1:9">
      <c r="A715" t="s">
        <v>0</v>
      </c>
      <c r="B715">
        <v>15281</v>
      </c>
      <c r="C715">
        <v>164</v>
      </c>
      <c r="D715">
        <v>53298</v>
      </c>
      <c r="E715">
        <v>573</v>
      </c>
      <c r="F715">
        <v>307</v>
      </c>
      <c r="G715">
        <v>94</v>
      </c>
      <c r="H715">
        <v>125</v>
      </c>
      <c r="I715" s="1">
        <v>2.4500000000000002</v>
      </c>
    </row>
    <row r="716" spans="1:9">
      <c r="A716" t="s">
        <v>0</v>
      </c>
      <c r="B716">
        <v>1175</v>
      </c>
      <c r="C716">
        <v>34</v>
      </c>
      <c r="D716">
        <v>4502</v>
      </c>
      <c r="E716">
        <v>132</v>
      </c>
      <c r="F716">
        <v>129</v>
      </c>
      <c r="G716">
        <v>35</v>
      </c>
      <c r="H716">
        <v>67</v>
      </c>
      <c r="I716" s="1">
        <v>1.92</v>
      </c>
    </row>
    <row r="717" spans="1:9">
      <c r="A717" t="s">
        <v>0</v>
      </c>
      <c r="B717">
        <v>3366</v>
      </c>
      <c r="C717">
        <v>74</v>
      </c>
      <c r="D717">
        <v>13245</v>
      </c>
      <c r="E717">
        <v>294</v>
      </c>
      <c r="F717">
        <v>186</v>
      </c>
      <c r="G717">
        <v>46</v>
      </c>
      <c r="H717">
        <v>120</v>
      </c>
      <c r="I717" s="1">
        <v>1.55</v>
      </c>
    </row>
    <row r="718" spans="1:9">
      <c r="A718" t="s">
        <v>0</v>
      </c>
      <c r="B718">
        <v>587</v>
      </c>
      <c r="C718">
        <v>27</v>
      </c>
      <c r="D718">
        <v>2259</v>
      </c>
      <c r="E718">
        <v>107</v>
      </c>
      <c r="F718">
        <v>81</v>
      </c>
      <c r="G718">
        <v>22</v>
      </c>
      <c r="H718">
        <v>53</v>
      </c>
      <c r="I718" s="1">
        <v>1.52</v>
      </c>
    </row>
    <row r="719" spans="1:9">
      <c r="A719" t="s">
        <v>0</v>
      </c>
      <c r="B719">
        <v>257</v>
      </c>
      <c r="C719">
        <v>21</v>
      </c>
      <c r="D719">
        <v>984</v>
      </c>
      <c r="E719">
        <v>82</v>
      </c>
      <c r="F719">
        <v>54</v>
      </c>
      <c r="G719">
        <v>13</v>
      </c>
      <c r="H719">
        <v>42</v>
      </c>
      <c r="I719" s="1">
        <v>1.28</v>
      </c>
    </row>
    <row r="720" spans="1:9">
      <c r="A720" t="s">
        <v>0</v>
      </c>
      <c r="B720">
        <v>3246</v>
      </c>
      <c r="C720">
        <v>45</v>
      </c>
      <c r="D720">
        <v>12311</v>
      </c>
      <c r="E720">
        <v>170</v>
      </c>
      <c r="F720">
        <v>260</v>
      </c>
      <c r="G720">
        <v>73</v>
      </c>
      <c r="H720">
        <v>130</v>
      </c>
      <c r="I720" s="1">
        <v>2</v>
      </c>
    </row>
    <row r="721" spans="1:9">
      <c r="A721" t="s">
        <v>0</v>
      </c>
      <c r="B721">
        <v>1090</v>
      </c>
      <c r="C721">
        <v>36</v>
      </c>
      <c r="D721">
        <v>4177</v>
      </c>
      <c r="E721">
        <v>139</v>
      </c>
      <c r="F721">
        <v>110</v>
      </c>
      <c r="G721">
        <v>31</v>
      </c>
      <c r="H721">
        <v>72</v>
      </c>
      <c r="I721" s="1">
        <v>1.52</v>
      </c>
    </row>
    <row r="722" spans="1:9">
      <c r="A722" t="s">
        <v>0</v>
      </c>
      <c r="B722">
        <v>2710</v>
      </c>
      <c r="C722">
        <v>46</v>
      </c>
      <c r="D722">
        <v>10476</v>
      </c>
      <c r="E722">
        <v>180</v>
      </c>
      <c r="F722">
        <v>191</v>
      </c>
      <c r="G722">
        <v>59</v>
      </c>
      <c r="H722">
        <v>99</v>
      </c>
      <c r="I722" s="1">
        <v>1.92</v>
      </c>
    </row>
    <row r="723" spans="1:9">
      <c r="A723" t="s">
        <v>0</v>
      </c>
      <c r="B723">
        <v>1433</v>
      </c>
      <c r="C723">
        <v>32</v>
      </c>
      <c r="D723">
        <v>5345</v>
      </c>
      <c r="E723">
        <v>121</v>
      </c>
      <c r="F723">
        <v>171</v>
      </c>
      <c r="G723">
        <v>45</v>
      </c>
      <c r="H723">
        <v>71</v>
      </c>
      <c r="I723" s="1">
        <v>2.4</v>
      </c>
    </row>
    <row r="724" spans="1:9">
      <c r="A724" t="s">
        <v>0</v>
      </c>
      <c r="B724">
        <v>3767</v>
      </c>
      <c r="C724">
        <v>64</v>
      </c>
      <c r="D724">
        <v>14796</v>
      </c>
      <c r="E724">
        <v>255</v>
      </c>
      <c r="F724">
        <v>206</v>
      </c>
      <c r="G724">
        <v>59</v>
      </c>
      <c r="H724">
        <v>124</v>
      </c>
      <c r="I724" s="1">
        <v>1.66</v>
      </c>
    </row>
    <row r="725" spans="1:9">
      <c r="A725" t="s">
        <v>0</v>
      </c>
      <c r="B725">
        <v>1968</v>
      </c>
      <c r="C725">
        <v>37</v>
      </c>
      <c r="D725">
        <v>7450</v>
      </c>
      <c r="E725">
        <v>143</v>
      </c>
      <c r="F725">
        <v>188</v>
      </c>
      <c r="G725">
        <v>53</v>
      </c>
      <c r="H725">
        <v>92</v>
      </c>
      <c r="I725" s="1">
        <v>2.04</v>
      </c>
    </row>
    <row r="726" spans="1:9">
      <c r="A726" t="s">
        <v>0</v>
      </c>
      <c r="B726">
        <v>537</v>
      </c>
      <c r="C726">
        <v>21</v>
      </c>
      <c r="D726">
        <v>1988</v>
      </c>
      <c r="E726">
        <v>79</v>
      </c>
      <c r="F726">
        <v>90</v>
      </c>
      <c r="G726">
        <v>26</v>
      </c>
      <c r="H726">
        <v>56</v>
      </c>
      <c r="I726" s="1">
        <v>1.6</v>
      </c>
    </row>
    <row r="727" spans="1:9">
      <c r="A727" t="s">
        <v>0</v>
      </c>
      <c r="B727">
        <v>1667</v>
      </c>
      <c r="C727">
        <v>66</v>
      </c>
      <c r="D727">
        <v>6286</v>
      </c>
      <c r="E727">
        <v>251</v>
      </c>
      <c r="F727">
        <v>145</v>
      </c>
      <c r="G727">
        <v>26</v>
      </c>
      <c r="H727">
        <v>69</v>
      </c>
      <c r="I727" s="1">
        <v>2.1</v>
      </c>
    </row>
    <row r="728" spans="1:9">
      <c r="A728" t="s">
        <v>0</v>
      </c>
      <c r="B728">
        <v>647</v>
      </c>
      <c r="C728">
        <v>24</v>
      </c>
      <c r="D728">
        <v>2429</v>
      </c>
      <c r="E728">
        <v>93</v>
      </c>
      <c r="F728">
        <v>120</v>
      </c>
      <c r="G728">
        <v>27</v>
      </c>
      <c r="H728">
        <v>72</v>
      </c>
      <c r="I728" s="1">
        <v>1.66</v>
      </c>
    </row>
    <row r="729" spans="1:9">
      <c r="A729" t="s">
        <v>0</v>
      </c>
      <c r="B729">
        <v>38</v>
      </c>
      <c r="C729">
        <v>7</v>
      </c>
      <c r="D729">
        <v>140</v>
      </c>
      <c r="E729">
        <v>28</v>
      </c>
      <c r="F729">
        <v>14</v>
      </c>
      <c r="G729">
        <v>6</v>
      </c>
      <c r="H729">
        <v>10</v>
      </c>
      <c r="I729" s="1">
        <v>1.4</v>
      </c>
    </row>
    <row r="730" spans="1:9">
      <c r="A730" t="s">
        <v>0</v>
      </c>
      <c r="B730">
        <v>1558</v>
      </c>
      <c r="C730">
        <v>34</v>
      </c>
      <c r="D730">
        <v>5790</v>
      </c>
      <c r="E730">
        <v>128</v>
      </c>
      <c r="F730">
        <v>204</v>
      </c>
      <c r="G730">
        <v>46</v>
      </c>
      <c r="H730">
        <v>84</v>
      </c>
      <c r="I730" s="1">
        <v>2.42</v>
      </c>
    </row>
    <row r="731" spans="1:9">
      <c r="A731" t="s">
        <v>0</v>
      </c>
      <c r="B731">
        <v>3577</v>
      </c>
      <c r="C731">
        <v>55</v>
      </c>
      <c r="D731">
        <v>13521</v>
      </c>
      <c r="E731">
        <v>208</v>
      </c>
      <c r="F731">
        <v>259</v>
      </c>
      <c r="G731">
        <v>66</v>
      </c>
      <c r="H731">
        <v>107</v>
      </c>
      <c r="I731" s="1">
        <v>2.42</v>
      </c>
    </row>
    <row r="732" spans="1:9">
      <c r="A732" t="s">
        <v>0</v>
      </c>
      <c r="B732">
        <v>2263</v>
      </c>
      <c r="C732">
        <v>40</v>
      </c>
      <c r="D732">
        <v>8574</v>
      </c>
      <c r="E732">
        <v>153</v>
      </c>
      <c r="F732">
        <v>240</v>
      </c>
      <c r="G732">
        <v>57</v>
      </c>
      <c r="H732">
        <v>108</v>
      </c>
      <c r="I732" s="1">
        <v>2.2200000000000002</v>
      </c>
    </row>
    <row r="733" spans="1:9">
      <c r="A733" t="s">
        <v>0</v>
      </c>
      <c r="B733">
        <v>596</v>
      </c>
      <c r="C733">
        <v>29</v>
      </c>
      <c r="D733">
        <v>2301</v>
      </c>
      <c r="E733">
        <v>115</v>
      </c>
      <c r="F733">
        <v>80</v>
      </c>
      <c r="G733">
        <v>21</v>
      </c>
      <c r="H733">
        <v>56</v>
      </c>
      <c r="I733" s="1">
        <v>1.42</v>
      </c>
    </row>
    <row r="734" spans="1:9">
      <c r="A734" t="s">
        <v>0</v>
      </c>
      <c r="B734">
        <v>763</v>
      </c>
      <c r="C734">
        <v>34</v>
      </c>
      <c r="D734">
        <v>2821</v>
      </c>
      <c r="E734">
        <v>128</v>
      </c>
      <c r="F734">
        <v>101</v>
      </c>
      <c r="G734">
        <v>23</v>
      </c>
      <c r="H734">
        <v>57</v>
      </c>
      <c r="I734" s="1">
        <v>1.77</v>
      </c>
    </row>
    <row r="735" spans="1:9">
      <c r="A735" t="s">
        <v>0</v>
      </c>
      <c r="B735">
        <v>2706</v>
      </c>
      <c r="C735">
        <v>58</v>
      </c>
      <c r="D735">
        <v>10601</v>
      </c>
      <c r="E735">
        <v>230</v>
      </c>
      <c r="F735">
        <v>185</v>
      </c>
      <c r="G735">
        <v>47</v>
      </c>
      <c r="H735">
        <v>123</v>
      </c>
      <c r="I735" s="1">
        <v>1.5</v>
      </c>
    </row>
    <row r="736" spans="1:9">
      <c r="A736" t="s">
        <v>0</v>
      </c>
      <c r="B736">
        <v>845</v>
      </c>
      <c r="C736">
        <v>36</v>
      </c>
      <c r="D736">
        <v>3292</v>
      </c>
      <c r="E736">
        <v>143</v>
      </c>
      <c r="F736">
        <v>89</v>
      </c>
      <c r="G736">
        <v>24</v>
      </c>
      <c r="H736">
        <v>69</v>
      </c>
      <c r="I736" s="1">
        <v>1.28</v>
      </c>
    </row>
    <row r="737" spans="1:9">
      <c r="A737" t="s">
        <v>0</v>
      </c>
      <c r="B737">
        <v>2725</v>
      </c>
      <c r="C737">
        <v>49</v>
      </c>
      <c r="D737">
        <v>10471</v>
      </c>
      <c r="E737">
        <v>190</v>
      </c>
      <c r="F737">
        <v>210</v>
      </c>
      <c r="G737">
        <v>56</v>
      </c>
      <c r="H737">
        <v>94</v>
      </c>
      <c r="I737" s="1">
        <v>2.23</v>
      </c>
    </row>
    <row r="738" spans="1:9">
      <c r="A738" t="s">
        <v>0</v>
      </c>
      <c r="B738">
        <v>2173</v>
      </c>
      <c r="C738">
        <v>47</v>
      </c>
      <c r="D738">
        <v>8153</v>
      </c>
      <c r="E738">
        <v>177</v>
      </c>
      <c r="F738">
        <v>169</v>
      </c>
      <c r="G738">
        <v>47</v>
      </c>
      <c r="H738">
        <v>65</v>
      </c>
      <c r="I738" s="1">
        <v>2.6</v>
      </c>
    </row>
    <row r="739" spans="1:9">
      <c r="A739" t="s">
        <v>0</v>
      </c>
      <c r="B739">
        <v>1791</v>
      </c>
      <c r="C739">
        <v>43</v>
      </c>
      <c r="D739">
        <v>6865</v>
      </c>
      <c r="E739">
        <v>167</v>
      </c>
      <c r="F739">
        <v>159</v>
      </c>
      <c r="G739">
        <v>42</v>
      </c>
      <c r="H739">
        <v>77</v>
      </c>
      <c r="I739" s="1">
        <v>2.06</v>
      </c>
    </row>
    <row r="740" spans="1:9">
      <c r="A740" t="s">
        <v>0</v>
      </c>
      <c r="B740">
        <v>18</v>
      </c>
      <c r="C740">
        <v>9</v>
      </c>
      <c r="D740">
        <v>66</v>
      </c>
      <c r="E740">
        <v>33</v>
      </c>
      <c r="F740">
        <v>12</v>
      </c>
      <c r="G740">
        <v>3</v>
      </c>
      <c r="H740">
        <v>10</v>
      </c>
      <c r="I740" s="1">
        <v>1.2</v>
      </c>
    </row>
    <row r="741" spans="1:9">
      <c r="A741" t="s">
        <v>0</v>
      </c>
      <c r="B741">
        <v>1121</v>
      </c>
      <c r="C741">
        <v>38</v>
      </c>
      <c r="D741">
        <v>4373</v>
      </c>
      <c r="E741">
        <v>150</v>
      </c>
      <c r="F741">
        <v>103</v>
      </c>
      <c r="G741">
        <v>30</v>
      </c>
      <c r="H741">
        <v>75</v>
      </c>
      <c r="I741" s="1">
        <v>1.37</v>
      </c>
    </row>
    <row r="742" spans="1:9">
      <c r="A742" t="s">
        <v>0</v>
      </c>
      <c r="B742">
        <v>598</v>
      </c>
      <c r="C742">
        <v>27</v>
      </c>
      <c r="D742">
        <v>2289</v>
      </c>
      <c r="E742">
        <v>104</v>
      </c>
      <c r="F742">
        <v>85</v>
      </c>
      <c r="G742">
        <v>23</v>
      </c>
      <c r="H742">
        <v>61</v>
      </c>
      <c r="I742" s="1">
        <v>1.39</v>
      </c>
    </row>
    <row r="743" spans="1:9">
      <c r="A743" t="s">
        <v>0</v>
      </c>
      <c r="B743">
        <v>561</v>
      </c>
      <c r="C743">
        <v>24</v>
      </c>
      <c r="D743">
        <v>2129</v>
      </c>
      <c r="E743">
        <v>92</v>
      </c>
      <c r="F743">
        <v>80</v>
      </c>
      <c r="G743">
        <v>24</v>
      </c>
      <c r="H743">
        <v>54</v>
      </c>
      <c r="I743" s="1">
        <v>1.48</v>
      </c>
    </row>
    <row r="744" spans="1:9">
      <c r="A744" t="s">
        <v>0</v>
      </c>
      <c r="B744">
        <v>1205</v>
      </c>
      <c r="C744">
        <v>41</v>
      </c>
      <c r="D744">
        <v>4699</v>
      </c>
      <c r="E744">
        <v>162</v>
      </c>
      <c r="F744">
        <v>121</v>
      </c>
      <c r="G744">
        <v>30</v>
      </c>
      <c r="H744">
        <v>89</v>
      </c>
      <c r="I744" s="1">
        <v>1.35</v>
      </c>
    </row>
    <row r="745" spans="1:9">
      <c r="A745" t="s">
        <v>0</v>
      </c>
      <c r="B745">
        <v>328</v>
      </c>
      <c r="C745">
        <v>23</v>
      </c>
      <c r="D745">
        <v>1249</v>
      </c>
      <c r="E745">
        <v>89</v>
      </c>
      <c r="F745">
        <v>51</v>
      </c>
      <c r="G745">
        <v>15</v>
      </c>
      <c r="H745">
        <v>39</v>
      </c>
      <c r="I745" s="1">
        <v>1.3</v>
      </c>
    </row>
    <row r="746" spans="1:9">
      <c r="A746" t="s">
        <v>0</v>
      </c>
      <c r="B746">
        <v>383</v>
      </c>
      <c r="C746">
        <v>27</v>
      </c>
      <c r="D746">
        <v>1470</v>
      </c>
      <c r="E746">
        <v>105</v>
      </c>
      <c r="F746">
        <v>62</v>
      </c>
      <c r="G746">
        <v>15</v>
      </c>
      <c r="H746">
        <v>48</v>
      </c>
      <c r="I746" s="1">
        <v>1.29</v>
      </c>
    </row>
    <row r="747" spans="1:9">
      <c r="A747" t="s">
        <v>0</v>
      </c>
      <c r="B747">
        <v>744</v>
      </c>
      <c r="C747">
        <v>31</v>
      </c>
      <c r="D747">
        <v>2796</v>
      </c>
      <c r="E747">
        <v>116</v>
      </c>
      <c r="F747">
        <v>107</v>
      </c>
      <c r="G747">
        <v>25</v>
      </c>
      <c r="H747">
        <v>65</v>
      </c>
      <c r="I747" s="1">
        <v>1.64</v>
      </c>
    </row>
    <row r="748" spans="1:9">
      <c r="A748" t="s">
        <v>0</v>
      </c>
      <c r="B748">
        <v>1932</v>
      </c>
      <c r="C748">
        <v>52</v>
      </c>
      <c r="D748">
        <v>7367</v>
      </c>
      <c r="E748">
        <v>199</v>
      </c>
      <c r="F748">
        <v>149</v>
      </c>
      <c r="G748">
        <v>38</v>
      </c>
      <c r="H748">
        <v>89</v>
      </c>
      <c r="I748" s="1">
        <v>1.67</v>
      </c>
    </row>
    <row r="749" spans="1:9">
      <c r="A749" t="s">
        <v>0</v>
      </c>
      <c r="B749">
        <v>1220</v>
      </c>
      <c r="C749">
        <v>35</v>
      </c>
      <c r="D749">
        <v>4665</v>
      </c>
      <c r="E749">
        <v>137</v>
      </c>
      <c r="F749">
        <v>140</v>
      </c>
      <c r="G749">
        <v>35</v>
      </c>
      <c r="H749">
        <v>84</v>
      </c>
      <c r="I749" s="1">
        <v>1.66</v>
      </c>
    </row>
    <row r="750" spans="1:9">
      <c r="A750" t="s">
        <v>0</v>
      </c>
      <c r="B750">
        <v>305</v>
      </c>
      <c r="C750">
        <v>23</v>
      </c>
      <c r="D750">
        <v>1184</v>
      </c>
      <c r="E750">
        <v>91</v>
      </c>
      <c r="F750">
        <v>57</v>
      </c>
      <c r="G750">
        <v>14</v>
      </c>
      <c r="H750">
        <v>51</v>
      </c>
      <c r="I750" s="1">
        <v>1.1100000000000001</v>
      </c>
    </row>
    <row r="751" spans="1:9">
      <c r="A751" t="s">
        <v>0</v>
      </c>
      <c r="B751">
        <v>305</v>
      </c>
      <c r="C751">
        <v>20</v>
      </c>
      <c r="D751">
        <v>1085</v>
      </c>
      <c r="E751">
        <v>72</v>
      </c>
      <c r="F751">
        <v>69</v>
      </c>
      <c r="G751">
        <v>16</v>
      </c>
      <c r="H751">
        <v>41</v>
      </c>
      <c r="I751" s="1">
        <v>1.68</v>
      </c>
    </row>
    <row r="752" spans="1:9">
      <c r="A752" t="s">
        <v>0</v>
      </c>
      <c r="B752">
        <v>1619</v>
      </c>
      <c r="C752">
        <v>31</v>
      </c>
      <c r="D752">
        <v>6037</v>
      </c>
      <c r="E752">
        <v>116</v>
      </c>
      <c r="F752">
        <v>156</v>
      </c>
      <c r="G752">
        <v>53</v>
      </c>
      <c r="H752">
        <v>66</v>
      </c>
      <c r="I752" s="1">
        <v>2.36</v>
      </c>
    </row>
    <row r="753" spans="1:9">
      <c r="A753" t="s">
        <v>0</v>
      </c>
      <c r="B753">
        <v>2990</v>
      </c>
      <c r="C753">
        <v>49</v>
      </c>
      <c r="D753">
        <v>11559</v>
      </c>
      <c r="E753">
        <v>189</v>
      </c>
      <c r="F753">
        <v>237</v>
      </c>
      <c r="G753">
        <v>62</v>
      </c>
      <c r="H753">
        <v>111</v>
      </c>
      <c r="I753" s="1">
        <v>2.13</v>
      </c>
    </row>
    <row r="754" spans="1:9">
      <c r="A754" t="s">
        <v>0</v>
      </c>
      <c r="B754">
        <v>1345</v>
      </c>
      <c r="C754">
        <v>40</v>
      </c>
      <c r="D754">
        <v>5241</v>
      </c>
      <c r="E754">
        <v>158</v>
      </c>
      <c r="F754">
        <v>133</v>
      </c>
      <c r="G754">
        <v>34</v>
      </c>
      <c r="H754">
        <v>87</v>
      </c>
      <c r="I754" s="1">
        <v>1.52</v>
      </c>
    </row>
    <row r="755" spans="1:9">
      <c r="A755" t="s">
        <v>0</v>
      </c>
      <c r="B755">
        <v>1339</v>
      </c>
      <c r="C755">
        <v>51</v>
      </c>
      <c r="D755">
        <v>5145</v>
      </c>
      <c r="E755">
        <v>197</v>
      </c>
      <c r="F755">
        <v>145</v>
      </c>
      <c r="G755">
        <v>27</v>
      </c>
      <c r="H755">
        <v>85</v>
      </c>
      <c r="I755" s="1">
        <v>1.7</v>
      </c>
    </row>
    <row r="756" spans="1:9">
      <c r="A756" t="s">
        <v>0</v>
      </c>
      <c r="B756">
        <v>834</v>
      </c>
      <c r="C756">
        <v>29</v>
      </c>
      <c r="D756">
        <v>3206</v>
      </c>
      <c r="E756">
        <v>114</v>
      </c>
      <c r="F756">
        <v>105</v>
      </c>
      <c r="G756">
        <v>29</v>
      </c>
      <c r="H756">
        <v>71</v>
      </c>
      <c r="I756" s="1">
        <v>1.47</v>
      </c>
    </row>
    <row r="757" spans="1:9">
      <c r="A757" t="s">
        <v>0</v>
      </c>
      <c r="B757">
        <v>1889</v>
      </c>
      <c r="C757">
        <v>49</v>
      </c>
      <c r="D757">
        <v>7249</v>
      </c>
      <c r="E757">
        <v>190</v>
      </c>
      <c r="F757">
        <v>167</v>
      </c>
      <c r="G757">
        <v>39</v>
      </c>
      <c r="H757">
        <v>89</v>
      </c>
      <c r="I757" s="1">
        <v>1.87</v>
      </c>
    </row>
    <row r="758" spans="1:9">
      <c r="A758" t="s">
        <v>0</v>
      </c>
      <c r="B758">
        <v>864</v>
      </c>
      <c r="C758">
        <v>32</v>
      </c>
      <c r="D758">
        <v>3319</v>
      </c>
      <c r="E758">
        <v>122</v>
      </c>
      <c r="F758">
        <v>108</v>
      </c>
      <c r="G758">
        <v>28</v>
      </c>
      <c r="H758">
        <v>78</v>
      </c>
      <c r="I758" s="1">
        <v>1.38</v>
      </c>
    </row>
    <row r="759" spans="1:9">
      <c r="A759" t="s">
        <v>0</v>
      </c>
      <c r="B759">
        <v>7285</v>
      </c>
      <c r="C759">
        <v>68</v>
      </c>
      <c r="D759">
        <v>27878</v>
      </c>
      <c r="E759">
        <v>260</v>
      </c>
      <c r="F759">
        <v>384</v>
      </c>
      <c r="G759">
        <v>108</v>
      </c>
      <c r="H759">
        <v>138</v>
      </c>
      <c r="I759" s="1">
        <v>2.78</v>
      </c>
    </row>
    <row r="760" spans="1:9">
      <c r="A760" t="s">
        <v>0</v>
      </c>
      <c r="B760">
        <v>991</v>
      </c>
      <c r="C760">
        <v>34</v>
      </c>
      <c r="D760">
        <v>3801</v>
      </c>
      <c r="E760">
        <v>131</v>
      </c>
      <c r="F760">
        <v>100</v>
      </c>
      <c r="G760">
        <v>30</v>
      </c>
      <c r="H760">
        <v>58</v>
      </c>
      <c r="I760" s="1">
        <v>1.72</v>
      </c>
    </row>
    <row r="761" spans="1:9">
      <c r="A761" t="s">
        <v>0</v>
      </c>
      <c r="B761">
        <v>379</v>
      </c>
      <c r="C761">
        <v>22</v>
      </c>
      <c r="D761">
        <v>1407</v>
      </c>
      <c r="E761">
        <v>82</v>
      </c>
      <c r="F761">
        <v>84</v>
      </c>
      <c r="G761">
        <v>18</v>
      </c>
      <c r="H761">
        <v>58</v>
      </c>
      <c r="I761" s="1">
        <v>1.44</v>
      </c>
    </row>
    <row r="762" spans="1:9">
      <c r="A762" t="s">
        <v>0</v>
      </c>
      <c r="B762">
        <v>2202</v>
      </c>
      <c r="C762">
        <v>52</v>
      </c>
      <c r="D762">
        <v>8677</v>
      </c>
      <c r="E762">
        <v>206</v>
      </c>
      <c r="F762">
        <v>156</v>
      </c>
      <c r="G762">
        <v>43</v>
      </c>
      <c r="H762">
        <v>126</v>
      </c>
      <c r="I762" s="1">
        <v>1.23</v>
      </c>
    </row>
    <row r="763" spans="1:9">
      <c r="A763" t="s">
        <v>0</v>
      </c>
      <c r="B763">
        <v>82</v>
      </c>
      <c r="C763">
        <v>16</v>
      </c>
      <c r="D763">
        <v>310</v>
      </c>
      <c r="E763">
        <v>62</v>
      </c>
      <c r="F763">
        <v>28</v>
      </c>
      <c r="G763">
        <v>6</v>
      </c>
      <c r="H763">
        <v>22</v>
      </c>
      <c r="I763" s="1">
        <v>1.27</v>
      </c>
    </row>
    <row r="764" spans="1:9">
      <c r="A764" t="s">
        <v>0</v>
      </c>
      <c r="B764">
        <v>1111</v>
      </c>
      <c r="C764">
        <v>38</v>
      </c>
      <c r="D764">
        <v>4352</v>
      </c>
      <c r="E764">
        <v>150</v>
      </c>
      <c r="F764">
        <v>98</v>
      </c>
      <c r="G764">
        <v>30</v>
      </c>
      <c r="H764">
        <v>78</v>
      </c>
      <c r="I764" s="1">
        <v>1.25</v>
      </c>
    </row>
    <row r="765" spans="1:9">
      <c r="A765" t="s">
        <v>0</v>
      </c>
      <c r="B765">
        <v>3940</v>
      </c>
      <c r="C765">
        <v>64</v>
      </c>
      <c r="D765">
        <v>15039</v>
      </c>
      <c r="E765">
        <v>246</v>
      </c>
      <c r="F765">
        <v>211</v>
      </c>
      <c r="G765">
        <v>62</v>
      </c>
      <c r="H765">
        <v>125</v>
      </c>
      <c r="I765" s="1">
        <v>1.68</v>
      </c>
    </row>
    <row r="766" spans="1:9">
      <c r="A766" t="s">
        <v>0</v>
      </c>
      <c r="B766">
        <v>1598</v>
      </c>
      <c r="C766">
        <v>45</v>
      </c>
      <c r="D766">
        <v>5846</v>
      </c>
      <c r="E766">
        <v>167</v>
      </c>
      <c r="F766">
        <v>148</v>
      </c>
      <c r="G766">
        <v>36</v>
      </c>
      <c r="H766">
        <v>70</v>
      </c>
      <c r="I766" s="1">
        <v>2.11</v>
      </c>
    </row>
    <row r="767" spans="1:9">
      <c r="A767" t="s">
        <v>0</v>
      </c>
      <c r="B767">
        <v>367</v>
      </c>
      <c r="C767">
        <v>21</v>
      </c>
      <c r="D767">
        <v>1364</v>
      </c>
      <c r="E767">
        <v>80</v>
      </c>
      <c r="F767">
        <v>63</v>
      </c>
      <c r="G767">
        <v>18</v>
      </c>
      <c r="H767">
        <v>45</v>
      </c>
      <c r="I767" s="1">
        <v>1.4</v>
      </c>
    </row>
    <row r="768" spans="1:9">
      <c r="A768" t="s">
        <v>0</v>
      </c>
      <c r="B768">
        <v>33</v>
      </c>
      <c r="C768">
        <v>8</v>
      </c>
      <c r="D768">
        <v>118</v>
      </c>
      <c r="E768">
        <v>29</v>
      </c>
      <c r="F768">
        <v>13</v>
      </c>
      <c r="G768">
        <v>5</v>
      </c>
      <c r="H768">
        <v>11</v>
      </c>
      <c r="I768" s="1">
        <v>1.18</v>
      </c>
    </row>
    <row r="769" spans="1:9">
      <c r="A769" t="s">
        <v>0</v>
      </c>
      <c r="B769">
        <v>1348</v>
      </c>
      <c r="C769">
        <v>39</v>
      </c>
      <c r="D769">
        <v>5215</v>
      </c>
      <c r="E769">
        <v>153</v>
      </c>
      <c r="F769">
        <v>151</v>
      </c>
      <c r="G769">
        <v>35</v>
      </c>
      <c r="H769">
        <v>109</v>
      </c>
      <c r="I769" s="1">
        <v>1.38</v>
      </c>
    </row>
    <row r="770" spans="1:9">
      <c r="A770" t="s">
        <v>0</v>
      </c>
      <c r="B770">
        <v>464</v>
      </c>
      <c r="C770">
        <v>24</v>
      </c>
      <c r="D770">
        <v>1778</v>
      </c>
      <c r="E770">
        <v>93</v>
      </c>
      <c r="F770">
        <v>71</v>
      </c>
      <c r="G770">
        <v>20</v>
      </c>
      <c r="H770">
        <v>53</v>
      </c>
      <c r="I770" s="1">
        <v>1.33</v>
      </c>
    </row>
    <row r="771" spans="1:9">
      <c r="A771" t="s">
        <v>0</v>
      </c>
      <c r="B771">
        <v>1064</v>
      </c>
      <c r="C771">
        <v>40</v>
      </c>
      <c r="D771">
        <v>4111</v>
      </c>
      <c r="E771">
        <v>158</v>
      </c>
      <c r="F771">
        <v>115</v>
      </c>
      <c r="G771">
        <v>27</v>
      </c>
      <c r="H771">
        <v>73</v>
      </c>
      <c r="I771" s="1">
        <v>1.57</v>
      </c>
    </row>
    <row r="772" spans="1:9">
      <c r="A772" t="s">
        <v>0</v>
      </c>
      <c r="B772">
        <v>1678</v>
      </c>
      <c r="C772">
        <v>43</v>
      </c>
      <c r="D772">
        <v>6519</v>
      </c>
      <c r="E772">
        <v>167</v>
      </c>
      <c r="F772">
        <v>146</v>
      </c>
      <c r="G772">
        <v>40</v>
      </c>
      <c r="H772">
        <v>88</v>
      </c>
      <c r="I772" s="1">
        <v>1.65</v>
      </c>
    </row>
    <row r="773" spans="1:9">
      <c r="A773" t="s">
        <v>0</v>
      </c>
      <c r="B773">
        <v>3544</v>
      </c>
      <c r="C773">
        <v>70</v>
      </c>
      <c r="D773">
        <v>13969</v>
      </c>
      <c r="E773">
        <v>279</v>
      </c>
      <c r="F773">
        <v>182</v>
      </c>
      <c r="G773">
        <v>51</v>
      </c>
      <c r="H773">
        <v>124</v>
      </c>
      <c r="I773" s="1">
        <v>1.46</v>
      </c>
    </row>
    <row r="774" spans="1:9">
      <c r="A774" t="s">
        <v>0</v>
      </c>
      <c r="B774">
        <v>4870</v>
      </c>
      <c r="C774">
        <v>68</v>
      </c>
      <c r="D774">
        <v>19153</v>
      </c>
      <c r="E774">
        <v>269</v>
      </c>
      <c r="F774">
        <v>243</v>
      </c>
      <c r="G774">
        <v>72</v>
      </c>
      <c r="H774">
        <v>157</v>
      </c>
      <c r="I774" s="1">
        <v>1.54</v>
      </c>
    </row>
    <row r="775" spans="1:9">
      <c r="A775" t="s">
        <v>0</v>
      </c>
      <c r="B775">
        <v>1190</v>
      </c>
      <c r="C775">
        <v>29</v>
      </c>
      <c r="D775">
        <v>4531</v>
      </c>
      <c r="E775">
        <v>110</v>
      </c>
      <c r="F775">
        <v>145</v>
      </c>
      <c r="G775">
        <v>42</v>
      </c>
      <c r="H775">
        <v>89</v>
      </c>
      <c r="I775" s="1">
        <v>1.62</v>
      </c>
    </row>
    <row r="776" spans="1:9">
      <c r="A776" t="s">
        <v>0</v>
      </c>
      <c r="B776">
        <v>143</v>
      </c>
      <c r="C776">
        <v>17</v>
      </c>
      <c r="D776">
        <v>541</v>
      </c>
      <c r="E776">
        <v>67</v>
      </c>
      <c r="F776">
        <v>34</v>
      </c>
      <c r="G776">
        <v>9</v>
      </c>
      <c r="H776">
        <v>32</v>
      </c>
      <c r="I776" s="1">
        <v>1.06</v>
      </c>
    </row>
    <row r="777" spans="1:9">
      <c r="A777" t="s">
        <v>0</v>
      </c>
      <c r="B777">
        <v>1333</v>
      </c>
      <c r="C777">
        <v>39</v>
      </c>
      <c r="D777">
        <v>5181</v>
      </c>
      <c r="E777">
        <v>152</v>
      </c>
      <c r="F777">
        <v>124</v>
      </c>
      <c r="G777">
        <v>35</v>
      </c>
      <c r="H777">
        <v>86</v>
      </c>
      <c r="I777" s="1">
        <v>1.44</v>
      </c>
    </row>
    <row r="778" spans="1:9">
      <c r="A778" t="s">
        <v>0</v>
      </c>
      <c r="B778">
        <v>570</v>
      </c>
      <c r="C778">
        <v>31</v>
      </c>
      <c r="D778">
        <v>2186</v>
      </c>
      <c r="E778">
        <v>121</v>
      </c>
      <c r="F778">
        <v>67</v>
      </c>
      <c r="G778">
        <v>19</v>
      </c>
      <c r="H778">
        <v>49</v>
      </c>
      <c r="I778" s="1">
        <v>1.36</v>
      </c>
    </row>
    <row r="779" spans="1:9">
      <c r="A779" t="s">
        <v>0</v>
      </c>
      <c r="B779">
        <v>2499</v>
      </c>
      <c r="C779">
        <v>46</v>
      </c>
      <c r="D779">
        <v>9597</v>
      </c>
      <c r="E779">
        <v>177</v>
      </c>
      <c r="F779">
        <v>183</v>
      </c>
      <c r="G779">
        <v>55</v>
      </c>
      <c r="H779">
        <v>91</v>
      </c>
      <c r="I779" s="1">
        <v>2.0099999999999998</v>
      </c>
    </row>
    <row r="780" spans="1:9">
      <c r="A780" t="s">
        <v>0</v>
      </c>
      <c r="B780">
        <v>4647</v>
      </c>
      <c r="C780">
        <v>62</v>
      </c>
      <c r="D780">
        <v>17299</v>
      </c>
      <c r="E780">
        <v>233</v>
      </c>
      <c r="F780">
        <v>292</v>
      </c>
      <c r="G780">
        <v>75</v>
      </c>
      <c r="H780">
        <v>116</v>
      </c>
      <c r="I780" s="1">
        <v>2.5099999999999998</v>
      </c>
    </row>
    <row r="781" spans="1:9">
      <c r="A781" t="s">
        <v>0</v>
      </c>
      <c r="B781">
        <v>810</v>
      </c>
      <c r="C781">
        <v>27</v>
      </c>
      <c r="D781">
        <v>2907</v>
      </c>
      <c r="E781">
        <v>100</v>
      </c>
      <c r="F781">
        <v>105</v>
      </c>
      <c r="G781">
        <v>30</v>
      </c>
      <c r="H781">
        <v>55</v>
      </c>
      <c r="I781" s="1">
        <v>1.9</v>
      </c>
    </row>
    <row r="782" spans="1:9">
      <c r="A782" t="s">
        <v>0</v>
      </c>
      <c r="B782">
        <v>2639</v>
      </c>
      <c r="C782">
        <v>42</v>
      </c>
      <c r="D782">
        <v>10021</v>
      </c>
      <c r="E782">
        <v>161</v>
      </c>
      <c r="F782">
        <v>234</v>
      </c>
      <c r="G782">
        <v>63</v>
      </c>
      <c r="H782">
        <v>104</v>
      </c>
      <c r="I782" s="1">
        <v>2.25</v>
      </c>
    </row>
    <row r="783" spans="1:9">
      <c r="A783" t="s">
        <v>0</v>
      </c>
      <c r="B783">
        <v>3384</v>
      </c>
      <c r="C783">
        <v>42</v>
      </c>
      <c r="D783">
        <v>12814</v>
      </c>
      <c r="E783">
        <v>162</v>
      </c>
      <c r="F783">
        <v>271</v>
      </c>
      <c r="G783">
        <v>80</v>
      </c>
      <c r="H783">
        <v>101</v>
      </c>
      <c r="I783" s="1">
        <v>2.68</v>
      </c>
    </row>
    <row r="784" spans="1:9">
      <c r="A784" t="s">
        <v>0</v>
      </c>
      <c r="B784">
        <v>1229</v>
      </c>
      <c r="C784">
        <v>34</v>
      </c>
      <c r="D784">
        <v>4716</v>
      </c>
      <c r="E784">
        <v>131</v>
      </c>
      <c r="F784">
        <v>123</v>
      </c>
      <c r="G784">
        <v>37</v>
      </c>
      <c r="H784">
        <v>89</v>
      </c>
      <c r="I784" s="1">
        <v>1.38</v>
      </c>
    </row>
    <row r="785" spans="1:9">
      <c r="A785" t="s">
        <v>0</v>
      </c>
      <c r="B785">
        <v>747</v>
      </c>
      <c r="C785">
        <v>31</v>
      </c>
      <c r="D785">
        <v>2873</v>
      </c>
      <c r="E785">
        <v>119</v>
      </c>
      <c r="F785">
        <v>94</v>
      </c>
      <c r="G785">
        <v>25</v>
      </c>
      <c r="H785">
        <v>62</v>
      </c>
      <c r="I785" s="1">
        <v>1.51</v>
      </c>
    </row>
    <row r="786" spans="1:9">
      <c r="A786" t="s">
        <v>0</v>
      </c>
      <c r="B786">
        <v>1148</v>
      </c>
      <c r="C786">
        <v>31</v>
      </c>
      <c r="D786">
        <v>4384</v>
      </c>
      <c r="E786">
        <v>118</v>
      </c>
      <c r="F786">
        <v>113</v>
      </c>
      <c r="G786">
        <v>38</v>
      </c>
      <c r="H786">
        <v>63</v>
      </c>
      <c r="I786" s="1">
        <v>1.79</v>
      </c>
    </row>
    <row r="787" spans="1:9">
      <c r="A787" t="s">
        <v>0</v>
      </c>
      <c r="B787">
        <v>1147</v>
      </c>
      <c r="C787">
        <v>27</v>
      </c>
      <c r="D787">
        <v>4248</v>
      </c>
      <c r="E787">
        <v>103</v>
      </c>
      <c r="F787">
        <v>153</v>
      </c>
      <c r="G787">
        <v>42</v>
      </c>
      <c r="H787">
        <v>63</v>
      </c>
      <c r="I787" s="1">
        <v>2.42</v>
      </c>
    </row>
    <row r="788" spans="1:9">
      <c r="A788" t="s">
        <v>0</v>
      </c>
      <c r="B788">
        <v>1378</v>
      </c>
      <c r="C788">
        <v>51</v>
      </c>
      <c r="D788">
        <v>5431</v>
      </c>
      <c r="E788">
        <v>201</v>
      </c>
      <c r="F788">
        <v>122</v>
      </c>
      <c r="G788">
        <v>28</v>
      </c>
      <c r="H788">
        <v>96</v>
      </c>
      <c r="I788" s="1">
        <v>1.27</v>
      </c>
    </row>
    <row r="789" spans="1:9">
      <c r="A789" t="s">
        <v>0</v>
      </c>
      <c r="B789">
        <v>1427</v>
      </c>
      <c r="C789">
        <v>39</v>
      </c>
      <c r="D789">
        <v>5519</v>
      </c>
      <c r="E789">
        <v>153</v>
      </c>
      <c r="F789">
        <v>140</v>
      </c>
      <c r="G789">
        <v>37</v>
      </c>
      <c r="H789">
        <v>94</v>
      </c>
      <c r="I789" s="1">
        <v>1.48</v>
      </c>
    </row>
    <row r="790" spans="1:9">
      <c r="A790" t="s">
        <v>0</v>
      </c>
      <c r="B790">
        <v>2347</v>
      </c>
      <c r="C790">
        <v>55</v>
      </c>
      <c r="D790">
        <v>9110</v>
      </c>
      <c r="E790">
        <v>216</v>
      </c>
      <c r="F790">
        <v>172</v>
      </c>
      <c r="G790">
        <v>43</v>
      </c>
      <c r="H790">
        <v>110</v>
      </c>
      <c r="I790" s="1">
        <v>1.56</v>
      </c>
    </row>
    <row r="791" spans="1:9">
      <c r="A791" t="s">
        <v>0</v>
      </c>
      <c r="B791">
        <v>1076</v>
      </c>
      <c r="C791">
        <v>31</v>
      </c>
      <c r="D791">
        <v>4085</v>
      </c>
      <c r="E791">
        <v>120</v>
      </c>
      <c r="F791">
        <v>135</v>
      </c>
      <c r="G791">
        <v>35</v>
      </c>
      <c r="H791">
        <v>87</v>
      </c>
      <c r="I791" s="1">
        <v>1.55</v>
      </c>
    </row>
    <row r="792" spans="1:9">
      <c r="A792" t="s">
        <v>0</v>
      </c>
      <c r="B792">
        <v>1631</v>
      </c>
      <c r="C792">
        <v>40</v>
      </c>
      <c r="D792">
        <v>6227</v>
      </c>
      <c r="E792">
        <v>155</v>
      </c>
      <c r="F792">
        <v>151</v>
      </c>
      <c r="G792">
        <v>41</v>
      </c>
      <c r="H792">
        <v>93</v>
      </c>
      <c r="I792" s="1">
        <v>1.62</v>
      </c>
    </row>
    <row r="793" spans="1:9">
      <c r="A793" t="s">
        <v>0</v>
      </c>
      <c r="B793">
        <v>2064</v>
      </c>
      <c r="C793">
        <v>43</v>
      </c>
      <c r="D793">
        <v>7513</v>
      </c>
      <c r="E793">
        <v>159</v>
      </c>
      <c r="F793">
        <v>217</v>
      </c>
      <c r="G793">
        <v>48</v>
      </c>
      <c r="H793">
        <v>59</v>
      </c>
      <c r="I793" s="1">
        <v>3.67</v>
      </c>
    </row>
    <row r="794" spans="1:9">
      <c r="A794" t="s">
        <v>0</v>
      </c>
      <c r="B794">
        <v>1329</v>
      </c>
      <c r="C794">
        <v>28</v>
      </c>
      <c r="D794">
        <v>4697</v>
      </c>
      <c r="E794">
        <v>99</v>
      </c>
      <c r="F794">
        <v>179</v>
      </c>
      <c r="G794">
        <v>48</v>
      </c>
      <c r="H794">
        <v>87</v>
      </c>
      <c r="I794" s="1">
        <v>2.0499999999999998</v>
      </c>
    </row>
    <row r="795" spans="1:9">
      <c r="A795" t="s">
        <v>0</v>
      </c>
      <c r="B795">
        <v>1233</v>
      </c>
      <c r="C795">
        <v>44</v>
      </c>
      <c r="D795">
        <v>4729</v>
      </c>
      <c r="E795">
        <v>168</v>
      </c>
      <c r="F795">
        <v>121</v>
      </c>
      <c r="G795">
        <v>29</v>
      </c>
      <c r="H795">
        <v>71</v>
      </c>
      <c r="I795" s="1">
        <v>1.7</v>
      </c>
    </row>
    <row r="796" spans="1:9">
      <c r="A796" t="s">
        <v>0</v>
      </c>
      <c r="B796">
        <v>3496</v>
      </c>
      <c r="C796">
        <v>59</v>
      </c>
      <c r="D796">
        <v>13632</v>
      </c>
      <c r="E796">
        <v>231</v>
      </c>
      <c r="F796">
        <v>198</v>
      </c>
      <c r="G796">
        <v>60</v>
      </c>
      <c r="H796">
        <v>110</v>
      </c>
      <c r="I796" s="1">
        <v>1.8</v>
      </c>
    </row>
    <row r="797" spans="1:9">
      <c r="A797" t="s">
        <v>0</v>
      </c>
      <c r="B797">
        <v>2283</v>
      </c>
      <c r="C797">
        <v>55</v>
      </c>
      <c r="D797">
        <v>8887</v>
      </c>
      <c r="E797">
        <v>216</v>
      </c>
      <c r="F797">
        <v>163</v>
      </c>
      <c r="G797">
        <v>42</v>
      </c>
      <c r="H797">
        <v>91</v>
      </c>
      <c r="I797" s="1">
        <v>1.79</v>
      </c>
    </row>
    <row r="798" spans="1:9">
      <c r="A798" t="s">
        <v>0</v>
      </c>
      <c r="B798">
        <v>249</v>
      </c>
      <c r="C798">
        <v>15</v>
      </c>
      <c r="D798">
        <v>916</v>
      </c>
      <c r="E798">
        <v>57</v>
      </c>
      <c r="F798">
        <v>53</v>
      </c>
      <c r="G798">
        <v>17</v>
      </c>
      <c r="H798">
        <v>29</v>
      </c>
      <c r="I798" s="1">
        <v>1.82</v>
      </c>
    </row>
    <row r="799" spans="1:9">
      <c r="A799" t="s">
        <v>0</v>
      </c>
      <c r="B799">
        <v>1226</v>
      </c>
      <c r="C799">
        <v>43</v>
      </c>
      <c r="D799">
        <v>4821</v>
      </c>
      <c r="E799">
        <v>172</v>
      </c>
      <c r="F799">
        <v>104</v>
      </c>
      <c r="G799">
        <v>29</v>
      </c>
      <c r="H799">
        <v>86</v>
      </c>
      <c r="I799" s="1">
        <v>1.2</v>
      </c>
    </row>
    <row r="800" spans="1:9">
      <c r="A800" t="s">
        <v>0</v>
      </c>
      <c r="B800">
        <v>2782</v>
      </c>
      <c r="C800">
        <v>53</v>
      </c>
      <c r="D800">
        <v>10642</v>
      </c>
      <c r="E800">
        <v>204</v>
      </c>
      <c r="F800">
        <v>232</v>
      </c>
      <c r="G800">
        <v>53</v>
      </c>
      <c r="H800">
        <v>102</v>
      </c>
      <c r="I800" s="1">
        <v>2.27</v>
      </c>
    </row>
    <row r="801" spans="1:9">
      <c r="A801" t="s">
        <v>0</v>
      </c>
      <c r="B801">
        <v>3523</v>
      </c>
      <c r="C801">
        <v>64</v>
      </c>
      <c r="D801">
        <v>13624</v>
      </c>
      <c r="E801">
        <v>247</v>
      </c>
      <c r="F801">
        <v>197</v>
      </c>
      <c r="G801">
        <v>56</v>
      </c>
      <c r="H801">
        <v>109</v>
      </c>
      <c r="I801" s="1">
        <v>1.8</v>
      </c>
    </row>
    <row r="802" spans="1:9">
      <c r="A802" t="s">
        <v>0</v>
      </c>
      <c r="B802">
        <v>5760</v>
      </c>
      <c r="C802">
        <v>68</v>
      </c>
      <c r="D802">
        <v>22535</v>
      </c>
      <c r="E802">
        <v>268</v>
      </c>
      <c r="F802">
        <v>272</v>
      </c>
      <c r="G802">
        <v>85</v>
      </c>
      <c r="H802">
        <v>176</v>
      </c>
      <c r="I802" s="1">
        <v>1.54</v>
      </c>
    </row>
    <row r="803" spans="1:9">
      <c r="A803" t="s">
        <v>0</v>
      </c>
      <c r="B803">
        <v>1078</v>
      </c>
      <c r="C803">
        <v>35</v>
      </c>
      <c r="D803">
        <v>4088</v>
      </c>
      <c r="E803">
        <v>136</v>
      </c>
      <c r="F803">
        <v>121</v>
      </c>
      <c r="G803">
        <v>31</v>
      </c>
      <c r="H803">
        <v>73</v>
      </c>
      <c r="I803" s="1">
        <v>1.65</v>
      </c>
    </row>
    <row r="804" spans="1:9">
      <c r="A804" t="s">
        <v>0</v>
      </c>
      <c r="B804">
        <v>513</v>
      </c>
      <c r="C804">
        <v>23</v>
      </c>
      <c r="D804">
        <v>1768</v>
      </c>
      <c r="E804">
        <v>80</v>
      </c>
      <c r="F804">
        <v>74</v>
      </c>
      <c r="G804">
        <v>23</v>
      </c>
      <c r="H804">
        <v>44</v>
      </c>
      <c r="I804" s="1">
        <v>1.68</v>
      </c>
    </row>
    <row r="805" spans="1:9">
      <c r="A805" t="s">
        <v>0</v>
      </c>
      <c r="B805">
        <v>852</v>
      </c>
      <c r="C805">
        <v>28</v>
      </c>
      <c r="D805">
        <v>3217</v>
      </c>
      <c r="E805">
        <v>107</v>
      </c>
      <c r="F805">
        <v>101</v>
      </c>
      <c r="G805">
        <v>31</v>
      </c>
      <c r="H805">
        <v>63</v>
      </c>
      <c r="I805" s="1">
        <v>1.6</v>
      </c>
    </row>
    <row r="806" spans="1:9">
      <c r="A806" t="s">
        <v>0</v>
      </c>
      <c r="B806">
        <v>282</v>
      </c>
      <c r="C806">
        <v>20</v>
      </c>
      <c r="D806">
        <v>1073</v>
      </c>
      <c r="E806">
        <v>76</v>
      </c>
      <c r="F806">
        <v>48</v>
      </c>
      <c r="G806">
        <v>15</v>
      </c>
      <c r="H806">
        <v>32</v>
      </c>
      <c r="I806" s="1">
        <v>1.5</v>
      </c>
    </row>
    <row r="807" spans="1:9">
      <c r="A807" t="s">
        <v>0</v>
      </c>
      <c r="B807">
        <v>1246</v>
      </c>
      <c r="C807">
        <v>36</v>
      </c>
      <c r="D807">
        <v>4735</v>
      </c>
      <c r="E807">
        <v>139</v>
      </c>
      <c r="F807">
        <v>140</v>
      </c>
      <c r="G807">
        <v>35</v>
      </c>
      <c r="H807">
        <v>88</v>
      </c>
      <c r="I807" s="1">
        <v>1.59</v>
      </c>
    </row>
    <row r="808" spans="1:9">
      <c r="A808" t="s">
        <v>0</v>
      </c>
      <c r="B808">
        <v>684</v>
      </c>
      <c r="C808">
        <v>36</v>
      </c>
      <c r="D808">
        <v>2689</v>
      </c>
      <c r="E808">
        <v>141</v>
      </c>
      <c r="F808">
        <v>73</v>
      </c>
      <c r="G808">
        <v>20</v>
      </c>
      <c r="H808">
        <v>63</v>
      </c>
      <c r="I808" s="1">
        <v>1.1499999999999999</v>
      </c>
    </row>
    <row r="809" spans="1:9">
      <c r="A809" t="s">
        <v>0</v>
      </c>
      <c r="B809">
        <v>1130</v>
      </c>
      <c r="C809">
        <v>40</v>
      </c>
      <c r="D809">
        <v>4390</v>
      </c>
      <c r="E809">
        <v>156</v>
      </c>
      <c r="F809">
        <v>126</v>
      </c>
      <c r="G809">
        <v>29</v>
      </c>
      <c r="H809">
        <v>86</v>
      </c>
      <c r="I809" s="1">
        <v>1.46</v>
      </c>
    </row>
    <row r="810" spans="1:9">
      <c r="A810" t="s">
        <v>0</v>
      </c>
      <c r="B810">
        <v>1340</v>
      </c>
      <c r="C810">
        <v>46</v>
      </c>
      <c r="D810">
        <v>5247</v>
      </c>
      <c r="E810">
        <v>180</v>
      </c>
      <c r="F810">
        <v>112</v>
      </c>
      <c r="G810">
        <v>30</v>
      </c>
      <c r="H810">
        <v>84</v>
      </c>
      <c r="I810" s="1">
        <v>1.33</v>
      </c>
    </row>
    <row r="811" spans="1:9">
      <c r="A811" t="s">
        <v>0</v>
      </c>
      <c r="B811">
        <v>616</v>
      </c>
      <c r="C811">
        <v>30</v>
      </c>
      <c r="D811">
        <v>2398</v>
      </c>
      <c r="E811">
        <v>119</v>
      </c>
      <c r="F811">
        <v>74</v>
      </c>
      <c r="G811">
        <v>21</v>
      </c>
      <c r="H811">
        <v>60</v>
      </c>
      <c r="I811" s="1">
        <v>1.23</v>
      </c>
    </row>
    <row r="812" spans="1:9">
      <c r="A812" t="s">
        <v>0</v>
      </c>
      <c r="B812">
        <v>2205</v>
      </c>
      <c r="C812">
        <v>38</v>
      </c>
      <c r="D812">
        <v>8061</v>
      </c>
      <c r="E812">
        <v>138</v>
      </c>
      <c r="F812">
        <v>232</v>
      </c>
      <c r="G812">
        <v>59</v>
      </c>
      <c r="H812">
        <v>120</v>
      </c>
      <c r="I812" s="1">
        <v>1.93</v>
      </c>
    </row>
    <row r="813" spans="1:9">
      <c r="A813" t="s">
        <v>0</v>
      </c>
      <c r="B813">
        <v>1658</v>
      </c>
      <c r="C813">
        <v>39</v>
      </c>
      <c r="D813">
        <v>6286</v>
      </c>
      <c r="E813">
        <v>149</v>
      </c>
      <c r="F813">
        <v>165</v>
      </c>
      <c r="G813">
        <v>43</v>
      </c>
      <c r="H813">
        <v>85</v>
      </c>
      <c r="I813" s="1">
        <v>1.94</v>
      </c>
    </row>
    <row r="814" spans="1:9">
      <c r="A814" t="s">
        <v>0</v>
      </c>
      <c r="B814">
        <v>3185</v>
      </c>
      <c r="C814">
        <v>54</v>
      </c>
      <c r="D814">
        <v>12133</v>
      </c>
      <c r="E814">
        <v>209</v>
      </c>
      <c r="F814">
        <v>226</v>
      </c>
      <c r="G814">
        <v>59</v>
      </c>
      <c r="H814">
        <v>114</v>
      </c>
      <c r="I814" s="1">
        <v>1.98</v>
      </c>
    </row>
    <row r="815" spans="1:9">
      <c r="A815" t="s">
        <v>0</v>
      </c>
      <c r="B815">
        <v>3429</v>
      </c>
      <c r="C815">
        <v>45</v>
      </c>
      <c r="D815">
        <v>13241</v>
      </c>
      <c r="E815">
        <v>176</v>
      </c>
      <c r="F815">
        <v>255</v>
      </c>
      <c r="G815">
        <v>76</v>
      </c>
      <c r="H815">
        <v>109</v>
      </c>
      <c r="I815" s="1">
        <v>2.33</v>
      </c>
    </row>
    <row r="816" spans="1:9">
      <c r="A816" t="s">
        <v>0</v>
      </c>
      <c r="B816">
        <v>139</v>
      </c>
      <c r="C816">
        <v>12</v>
      </c>
      <c r="D816">
        <v>499</v>
      </c>
      <c r="E816">
        <v>45</v>
      </c>
      <c r="F816">
        <v>41</v>
      </c>
      <c r="G816">
        <v>12</v>
      </c>
      <c r="H816">
        <v>31</v>
      </c>
      <c r="I816" s="1">
        <v>1.32</v>
      </c>
    </row>
    <row r="817" spans="1:9">
      <c r="A817" t="s">
        <v>0</v>
      </c>
      <c r="B817">
        <v>954</v>
      </c>
      <c r="C817">
        <v>35</v>
      </c>
      <c r="D817">
        <v>3628</v>
      </c>
      <c r="E817">
        <v>134</v>
      </c>
      <c r="F817">
        <v>114</v>
      </c>
      <c r="G817">
        <v>28</v>
      </c>
      <c r="H817">
        <v>68</v>
      </c>
      <c r="I817" s="1">
        <v>1.67</v>
      </c>
    </row>
    <row r="818" spans="1:9">
      <c r="A818" t="s">
        <v>0</v>
      </c>
      <c r="B818">
        <v>2800</v>
      </c>
      <c r="C818">
        <v>68</v>
      </c>
      <c r="D818">
        <v>11016</v>
      </c>
      <c r="E818">
        <v>268</v>
      </c>
      <c r="F818">
        <v>176</v>
      </c>
      <c r="G818">
        <v>42</v>
      </c>
      <c r="H818">
        <v>132</v>
      </c>
      <c r="I818" s="1">
        <v>1.33</v>
      </c>
    </row>
    <row r="819" spans="1:9">
      <c r="A819" t="s">
        <v>0</v>
      </c>
      <c r="B819">
        <v>1359</v>
      </c>
      <c r="C819">
        <v>36</v>
      </c>
      <c r="D819">
        <v>5238</v>
      </c>
      <c r="E819">
        <v>141</v>
      </c>
      <c r="F819">
        <v>146</v>
      </c>
      <c r="G819">
        <v>38</v>
      </c>
      <c r="H819">
        <v>92</v>
      </c>
      <c r="I819" s="1">
        <v>1.58</v>
      </c>
    </row>
    <row r="820" spans="1:9">
      <c r="A820" t="s">
        <v>0</v>
      </c>
      <c r="B820">
        <v>1197</v>
      </c>
      <c r="C820">
        <v>28</v>
      </c>
      <c r="D820">
        <v>4506</v>
      </c>
      <c r="E820">
        <v>107</v>
      </c>
      <c r="F820">
        <v>155</v>
      </c>
      <c r="G820">
        <v>43</v>
      </c>
      <c r="H820">
        <v>81</v>
      </c>
      <c r="I820" s="1">
        <v>1.91</v>
      </c>
    </row>
    <row r="821" spans="1:9">
      <c r="A821" t="s">
        <v>0</v>
      </c>
      <c r="B821">
        <v>947</v>
      </c>
      <c r="C821">
        <v>45</v>
      </c>
      <c r="D821">
        <v>3528</v>
      </c>
      <c r="E821">
        <v>168</v>
      </c>
      <c r="F821">
        <v>96</v>
      </c>
      <c r="G821">
        <v>22</v>
      </c>
      <c r="H821">
        <v>54</v>
      </c>
      <c r="I821" s="1">
        <v>1.77</v>
      </c>
    </row>
    <row r="822" spans="1:9">
      <c r="A822" t="s">
        <v>0</v>
      </c>
      <c r="B822">
        <v>189</v>
      </c>
      <c r="C822">
        <v>15</v>
      </c>
      <c r="D822">
        <v>671</v>
      </c>
      <c r="E822">
        <v>55</v>
      </c>
      <c r="F822">
        <v>43</v>
      </c>
      <c r="G822">
        <v>13</v>
      </c>
      <c r="H822">
        <v>29</v>
      </c>
      <c r="I822" s="1">
        <v>1.48</v>
      </c>
    </row>
    <row r="823" spans="1:9">
      <c r="A823" t="s">
        <v>0</v>
      </c>
      <c r="B823">
        <v>656</v>
      </c>
      <c r="C823">
        <v>26</v>
      </c>
      <c r="D823">
        <v>2407</v>
      </c>
      <c r="E823">
        <v>96</v>
      </c>
      <c r="F823">
        <v>108</v>
      </c>
      <c r="G823">
        <v>26</v>
      </c>
      <c r="H823">
        <v>54</v>
      </c>
      <c r="I823" s="1">
        <v>2</v>
      </c>
    </row>
    <row r="824" spans="1:9">
      <c r="A824" t="s">
        <v>0</v>
      </c>
      <c r="B824">
        <v>722</v>
      </c>
      <c r="C824">
        <v>28</v>
      </c>
      <c r="D824">
        <v>2779</v>
      </c>
      <c r="E824">
        <v>111</v>
      </c>
      <c r="F824">
        <v>103</v>
      </c>
      <c r="G824">
        <v>26</v>
      </c>
      <c r="H824">
        <v>73</v>
      </c>
      <c r="I824" s="1">
        <v>1.41</v>
      </c>
    </row>
    <row r="825" spans="1:9">
      <c r="A825" t="s">
        <v>0</v>
      </c>
      <c r="B825">
        <v>1127</v>
      </c>
      <c r="C825">
        <v>28</v>
      </c>
      <c r="D825">
        <v>4259</v>
      </c>
      <c r="E825">
        <v>106</v>
      </c>
      <c r="F825">
        <v>126</v>
      </c>
      <c r="G825">
        <v>41</v>
      </c>
      <c r="H825">
        <v>52</v>
      </c>
      <c r="I825" s="1">
        <v>2.42</v>
      </c>
    </row>
    <row r="826" spans="1:9">
      <c r="A826" t="s">
        <v>0</v>
      </c>
      <c r="B826">
        <v>1454</v>
      </c>
      <c r="C826">
        <v>42</v>
      </c>
      <c r="D826">
        <v>5673</v>
      </c>
      <c r="E826">
        <v>166</v>
      </c>
      <c r="F826">
        <v>132</v>
      </c>
      <c r="G826">
        <v>35</v>
      </c>
      <c r="H826">
        <v>96</v>
      </c>
      <c r="I826" s="1">
        <v>1.37</v>
      </c>
    </row>
    <row r="827" spans="1:9">
      <c r="A827" t="s">
        <v>0</v>
      </c>
      <c r="B827">
        <v>946</v>
      </c>
      <c r="C827">
        <v>39</v>
      </c>
      <c r="D827">
        <v>3703</v>
      </c>
      <c r="E827">
        <v>154</v>
      </c>
      <c r="F827">
        <v>78</v>
      </c>
      <c r="G827">
        <v>25</v>
      </c>
      <c r="H827">
        <v>64</v>
      </c>
      <c r="I827" s="1">
        <v>1.21</v>
      </c>
    </row>
    <row r="828" spans="1:9">
      <c r="A828" t="s">
        <v>0</v>
      </c>
      <c r="B828">
        <v>2216</v>
      </c>
      <c r="C828">
        <v>47</v>
      </c>
      <c r="D828">
        <v>8482</v>
      </c>
      <c r="E828">
        <v>180</v>
      </c>
      <c r="F828">
        <v>201</v>
      </c>
      <c r="G828">
        <v>48</v>
      </c>
      <c r="H828">
        <v>119</v>
      </c>
      <c r="I828" s="1">
        <v>1.68</v>
      </c>
    </row>
    <row r="829" spans="1:9">
      <c r="A829" t="s">
        <v>0</v>
      </c>
      <c r="B829">
        <v>1971</v>
      </c>
      <c r="C829">
        <v>38</v>
      </c>
      <c r="D829">
        <v>7564</v>
      </c>
      <c r="E829">
        <v>148</v>
      </c>
      <c r="F829">
        <v>167</v>
      </c>
      <c r="G829">
        <v>52</v>
      </c>
      <c r="H829">
        <v>89</v>
      </c>
      <c r="I829" s="1">
        <v>1.87</v>
      </c>
    </row>
    <row r="830" spans="1:9">
      <c r="A830" t="s">
        <v>0</v>
      </c>
      <c r="B830">
        <v>1282</v>
      </c>
      <c r="C830">
        <v>33</v>
      </c>
      <c r="D830">
        <v>4755</v>
      </c>
      <c r="E830">
        <v>125</v>
      </c>
      <c r="F830">
        <v>131</v>
      </c>
      <c r="G830">
        <v>39</v>
      </c>
      <c r="H830">
        <v>55</v>
      </c>
      <c r="I830" s="1">
        <v>2.38</v>
      </c>
    </row>
    <row r="831" spans="1:9">
      <c r="A831" t="s">
        <v>0</v>
      </c>
      <c r="B831">
        <v>807</v>
      </c>
      <c r="C831">
        <v>29</v>
      </c>
      <c r="D831">
        <v>3055</v>
      </c>
      <c r="E831">
        <v>113</v>
      </c>
      <c r="F831">
        <v>125</v>
      </c>
      <c r="G831">
        <v>28</v>
      </c>
      <c r="H831">
        <v>75</v>
      </c>
      <c r="I831" s="1">
        <v>1.66</v>
      </c>
    </row>
    <row r="832" spans="1:9">
      <c r="A832" t="s">
        <v>0</v>
      </c>
      <c r="B832">
        <v>3668</v>
      </c>
      <c r="C832">
        <v>52</v>
      </c>
      <c r="D832">
        <v>14105</v>
      </c>
      <c r="E832">
        <v>201</v>
      </c>
      <c r="F832">
        <v>281</v>
      </c>
      <c r="G832">
        <v>71</v>
      </c>
      <c r="H832">
        <v>109</v>
      </c>
      <c r="I832" s="1">
        <v>2.57</v>
      </c>
    </row>
    <row r="833" spans="1:9">
      <c r="A833" t="s">
        <v>0</v>
      </c>
      <c r="B833">
        <v>57</v>
      </c>
      <c r="C833">
        <v>9</v>
      </c>
      <c r="D833">
        <v>215</v>
      </c>
      <c r="E833">
        <v>35</v>
      </c>
      <c r="F833">
        <v>15</v>
      </c>
      <c r="G833">
        <v>7</v>
      </c>
      <c r="H833">
        <v>15</v>
      </c>
      <c r="I833" s="1">
        <v>1</v>
      </c>
    </row>
    <row r="834" spans="1:9">
      <c r="A834" t="s">
        <v>0</v>
      </c>
      <c r="B834">
        <v>5195</v>
      </c>
      <c r="C834">
        <v>56</v>
      </c>
      <c r="D834">
        <v>19942</v>
      </c>
      <c r="E834">
        <v>216</v>
      </c>
      <c r="F834">
        <v>333</v>
      </c>
      <c r="G834">
        <v>93</v>
      </c>
      <c r="H834">
        <v>133</v>
      </c>
      <c r="I834" s="1">
        <v>2.5</v>
      </c>
    </row>
    <row r="835" spans="1:9">
      <c r="A835" t="s">
        <v>0</v>
      </c>
      <c r="B835">
        <v>7669</v>
      </c>
      <c r="C835">
        <v>91</v>
      </c>
      <c r="D835">
        <v>29886</v>
      </c>
      <c r="E835">
        <v>355</v>
      </c>
      <c r="F835">
        <v>326</v>
      </c>
      <c r="G835">
        <v>85</v>
      </c>
      <c r="H835">
        <v>166</v>
      </c>
      <c r="I835" s="1">
        <v>1.96</v>
      </c>
    </row>
    <row r="836" spans="1:9">
      <c r="A836" t="s">
        <v>0</v>
      </c>
      <c r="B836">
        <v>931</v>
      </c>
      <c r="C836">
        <v>35</v>
      </c>
      <c r="D836">
        <v>3620</v>
      </c>
      <c r="E836">
        <v>139</v>
      </c>
      <c r="F836">
        <v>96</v>
      </c>
      <c r="G836">
        <v>27</v>
      </c>
      <c r="H836">
        <v>68</v>
      </c>
      <c r="I836" s="1">
        <v>1.41</v>
      </c>
    </row>
    <row r="837" spans="1:9">
      <c r="A837" t="s">
        <v>0</v>
      </c>
      <c r="B837">
        <v>316</v>
      </c>
      <c r="C837">
        <v>19</v>
      </c>
      <c r="D837">
        <v>1206</v>
      </c>
      <c r="E837">
        <v>75</v>
      </c>
      <c r="F837">
        <v>64</v>
      </c>
      <c r="G837">
        <v>17</v>
      </c>
      <c r="H837">
        <v>48</v>
      </c>
      <c r="I837" s="1">
        <v>1.33</v>
      </c>
    </row>
    <row r="838" spans="1:9">
      <c r="A838" t="s">
        <v>0</v>
      </c>
      <c r="B838">
        <v>193</v>
      </c>
      <c r="C838">
        <v>17</v>
      </c>
      <c r="D838">
        <v>738</v>
      </c>
      <c r="E838">
        <v>67</v>
      </c>
      <c r="F838">
        <v>35</v>
      </c>
      <c r="G838">
        <v>12</v>
      </c>
      <c r="H838">
        <v>29</v>
      </c>
      <c r="I838" s="1">
        <v>1.2</v>
      </c>
    </row>
    <row r="839" spans="1:9">
      <c r="A839" t="s">
        <v>0</v>
      </c>
      <c r="B839">
        <v>2748</v>
      </c>
      <c r="C839">
        <v>52</v>
      </c>
      <c r="D839">
        <v>10779</v>
      </c>
      <c r="E839">
        <v>207</v>
      </c>
      <c r="F839">
        <v>170</v>
      </c>
      <c r="G839">
        <v>53</v>
      </c>
      <c r="H839">
        <v>112</v>
      </c>
      <c r="I839" s="1">
        <v>1.51</v>
      </c>
    </row>
    <row r="840" spans="1:9">
      <c r="A840" t="s">
        <v>0</v>
      </c>
      <c r="B840">
        <v>4535</v>
      </c>
      <c r="C840">
        <v>78</v>
      </c>
      <c r="D840">
        <v>17853</v>
      </c>
      <c r="E840">
        <v>307</v>
      </c>
      <c r="F840">
        <v>226</v>
      </c>
      <c r="G840">
        <v>59</v>
      </c>
      <c r="H840">
        <v>152</v>
      </c>
      <c r="I840" s="1">
        <v>1.48</v>
      </c>
    </row>
    <row r="841" spans="1:9">
      <c r="A841" t="s">
        <v>0</v>
      </c>
      <c r="B841">
        <v>1958</v>
      </c>
      <c r="C841">
        <v>39</v>
      </c>
      <c r="D841">
        <v>6936</v>
      </c>
      <c r="E841">
        <v>138</v>
      </c>
      <c r="F841">
        <v>222</v>
      </c>
      <c r="G841">
        <v>51</v>
      </c>
      <c r="H841">
        <v>68</v>
      </c>
      <c r="I841" s="1">
        <v>3.26</v>
      </c>
    </row>
    <row r="842" spans="1:9">
      <c r="A842" t="s">
        <v>0</v>
      </c>
      <c r="B842">
        <v>2540</v>
      </c>
      <c r="C842">
        <v>52</v>
      </c>
      <c r="D842">
        <v>9873</v>
      </c>
      <c r="E842">
        <v>205</v>
      </c>
      <c r="F842">
        <v>208</v>
      </c>
      <c r="G842">
        <v>49</v>
      </c>
      <c r="H842">
        <v>130</v>
      </c>
      <c r="I842" s="1">
        <v>1.6</v>
      </c>
    </row>
    <row r="843" spans="1:9">
      <c r="A843" t="s">
        <v>0</v>
      </c>
      <c r="B843">
        <v>594</v>
      </c>
      <c r="C843">
        <v>33</v>
      </c>
      <c r="D843">
        <v>2321</v>
      </c>
      <c r="E843">
        <v>128</v>
      </c>
      <c r="F843">
        <v>73</v>
      </c>
      <c r="G843">
        <v>19</v>
      </c>
      <c r="H843">
        <v>61</v>
      </c>
      <c r="I843" s="1">
        <v>1.19</v>
      </c>
    </row>
    <row r="844" spans="1:9">
      <c r="A844" t="s">
        <v>0</v>
      </c>
      <c r="B844">
        <v>4082</v>
      </c>
      <c r="C844">
        <v>64</v>
      </c>
      <c r="D844">
        <v>15955</v>
      </c>
      <c r="E844">
        <v>253</v>
      </c>
      <c r="F844">
        <v>236</v>
      </c>
      <c r="G844">
        <v>64</v>
      </c>
      <c r="H844">
        <v>114</v>
      </c>
      <c r="I844" s="1">
        <v>2.0699999999999998</v>
      </c>
    </row>
    <row r="845" spans="1:9">
      <c r="A845" t="s">
        <v>0</v>
      </c>
      <c r="B845">
        <v>2467</v>
      </c>
      <c r="C845">
        <v>37</v>
      </c>
      <c r="D845">
        <v>9216</v>
      </c>
      <c r="E845">
        <v>139</v>
      </c>
      <c r="F845">
        <v>227</v>
      </c>
      <c r="G845">
        <v>67</v>
      </c>
      <c r="H845">
        <v>101</v>
      </c>
      <c r="I845" s="1">
        <v>2.2400000000000002</v>
      </c>
    </row>
    <row r="846" spans="1:9">
      <c r="A846" t="s">
        <v>0</v>
      </c>
      <c r="B846">
        <v>2670</v>
      </c>
      <c r="C846">
        <v>40</v>
      </c>
      <c r="D846">
        <v>8639</v>
      </c>
      <c r="E846">
        <v>130</v>
      </c>
      <c r="F846">
        <v>209</v>
      </c>
      <c r="G846">
        <v>67</v>
      </c>
      <c r="H846">
        <v>105</v>
      </c>
      <c r="I846" s="1">
        <v>1.99</v>
      </c>
    </row>
    <row r="847" spans="1:9">
      <c r="A847" t="s">
        <v>0</v>
      </c>
      <c r="B847">
        <v>1472</v>
      </c>
      <c r="C847">
        <v>39</v>
      </c>
      <c r="D847">
        <v>5697</v>
      </c>
      <c r="E847">
        <v>153</v>
      </c>
      <c r="F847">
        <v>142</v>
      </c>
      <c r="G847">
        <v>38</v>
      </c>
      <c r="H847">
        <v>90</v>
      </c>
      <c r="I847" s="1">
        <v>1.57</v>
      </c>
    </row>
    <row r="848" spans="1:9">
      <c r="A848" t="s">
        <v>0</v>
      </c>
      <c r="B848">
        <v>573</v>
      </c>
      <c r="C848">
        <v>22</v>
      </c>
      <c r="D848">
        <v>2114</v>
      </c>
      <c r="E848">
        <v>81</v>
      </c>
      <c r="F848">
        <v>105</v>
      </c>
      <c r="G848">
        <v>27</v>
      </c>
      <c r="H848">
        <v>71</v>
      </c>
      <c r="I848" s="1">
        <v>1.47</v>
      </c>
    </row>
    <row r="849" spans="1:9">
      <c r="A849" t="s">
        <v>0</v>
      </c>
      <c r="B849">
        <v>1705</v>
      </c>
      <c r="C849">
        <v>46</v>
      </c>
      <c r="D849">
        <v>6561</v>
      </c>
      <c r="E849">
        <v>177</v>
      </c>
      <c r="F849">
        <v>175</v>
      </c>
      <c r="G849">
        <v>38</v>
      </c>
      <c r="H849">
        <v>103</v>
      </c>
      <c r="I849" s="1">
        <v>1.69</v>
      </c>
    </row>
    <row r="850" spans="1:9">
      <c r="A850" t="s">
        <v>0</v>
      </c>
      <c r="B850">
        <v>1109</v>
      </c>
      <c r="C850">
        <v>34</v>
      </c>
      <c r="D850">
        <v>3679</v>
      </c>
      <c r="E850">
        <v>114</v>
      </c>
      <c r="F850">
        <v>116</v>
      </c>
      <c r="G850">
        <v>33</v>
      </c>
      <c r="H850">
        <v>38</v>
      </c>
      <c r="I850" s="1">
        <v>3.05</v>
      </c>
    </row>
    <row r="851" spans="1:9">
      <c r="A851" t="s">
        <v>0</v>
      </c>
      <c r="B851">
        <v>853</v>
      </c>
      <c r="C851">
        <v>20</v>
      </c>
      <c r="D851">
        <v>3026</v>
      </c>
      <c r="E851">
        <v>73</v>
      </c>
      <c r="F851">
        <v>146</v>
      </c>
      <c r="G851">
        <v>42</v>
      </c>
      <c r="H851">
        <v>44</v>
      </c>
      <c r="I851" s="1">
        <v>3.31</v>
      </c>
    </row>
    <row r="852" spans="1:9">
      <c r="A852" t="s">
        <v>0</v>
      </c>
      <c r="B852">
        <v>34</v>
      </c>
      <c r="C852">
        <v>17</v>
      </c>
      <c r="D852">
        <v>128</v>
      </c>
      <c r="E852">
        <v>64</v>
      </c>
      <c r="F852">
        <v>29</v>
      </c>
      <c r="G852">
        <v>3</v>
      </c>
      <c r="H852">
        <v>27</v>
      </c>
      <c r="I852" s="1">
        <v>1.07</v>
      </c>
    </row>
    <row r="853" spans="1:9">
      <c r="A853" t="s">
        <v>0</v>
      </c>
      <c r="B853">
        <v>868</v>
      </c>
      <c r="C853">
        <v>28</v>
      </c>
      <c r="D853">
        <v>3313</v>
      </c>
      <c r="E853">
        <v>106</v>
      </c>
      <c r="F853">
        <v>101</v>
      </c>
      <c r="G853">
        <v>32</v>
      </c>
      <c r="H853">
        <v>63</v>
      </c>
      <c r="I853" s="1">
        <v>1.6</v>
      </c>
    </row>
    <row r="854" spans="1:9">
      <c r="A854" t="s">
        <v>0</v>
      </c>
      <c r="B854">
        <v>963</v>
      </c>
      <c r="C854">
        <v>32</v>
      </c>
      <c r="D854">
        <v>3693</v>
      </c>
      <c r="E854">
        <v>123</v>
      </c>
      <c r="F854">
        <v>98</v>
      </c>
      <c r="G854">
        <v>31</v>
      </c>
      <c r="H854">
        <v>62</v>
      </c>
      <c r="I854" s="1">
        <v>1.58</v>
      </c>
    </row>
    <row r="855" spans="1:9">
      <c r="A855" t="s">
        <v>0</v>
      </c>
      <c r="B855">
        <v>857</v>
      </c>
      <c r="C855">
        <v>32</v>
      </c>
      <c r="D855">
        <v>3241</v>
      </c>
      <c r="E855">
        <v>124</v>
      </c>
      <c r="F855">
        <v>85</v>
      </c>
      <c r="G855">
        <v>27</v>
      </c>
      <c r="H855">
        <v>57</v>
      </c>
      <c r="I855" s="1">
        <v>1.49</v>
      </c>
    </row>
    <row r="856" spans="1:9">
      <c r="A856" t="s">
        <v>0</v>
      </c>
      <c r="B856">
        <v>54</v>
      </c>
      <c r="C856">
        <v>13</v>
      </c>
      <c r="D856">
        <v>205</v>
      </c>
      <c r="E856">
        <v>51</v>
      </c>
      <c r="F856">
        <v>23</v>
      </c>
      <c r="G856">
        <v>5</v>
      </c>
      <c r="H856">
        <v>21</v>
      </c>
      <c r="I856" s="1">
        <v>1.0900000000000001</v>
      </c>
    </row>
    <row r="857" spans="1:9">
      <c r="A857" t="s">
        <v>0</v>
      </c>
      <c r="B857">
        <v>3220</v>
      </c>
      <c r="C857">
        <v>41</v>
      </c>
      <c r="D857">
        <v>12206</v>
      </c>
      <c r="E857">
        <v>158</v>
      </c>
      <c r="F857">
        <v>289</v>
      </c>
      <c r="G857">
        <v>78</v>
      </c>
      <c r="H857">
        <v>107</v>
      </c>
      <c r="I857" s="1">
        <v>2.7</v>
      </c>
    </row>
    <row r="858" spans="1:9">
      <c r="A858" t="s">
        <v>0</v>
      </c>
      <c r="B858">
        <v>1340</v>
      </c>
      <c r="C858">
        <v>27</v>
      </c>
      <c r="D858">
        <v>4754</v>
      </c>
      <c r="E858">
        <v>99</v>
      </c>
      <c r="F858">
        <v>164</v>
      </c>
      <c r="G858">
        <v>49</v>
      </c>
      <c r="H858">
        <v>80</v>
      </c>
      <c r="I858" s="1">
        <v>2.0499999999999998</v>
      </c>
    </row>
    <row r="859" spans="1:9">
      <c r="A859" t="s">
        <v>0</v>
      </c>
      <c r="B859">
        <v>1065</v>
      </c>
      <c r="C859">
        <v>36</v>
      </c>
      <c r="D859">
        <v>4075</v>
      </c>
      <c r="E859">
        <v>140</v>
      </c>
      <c r="F859">
        <v>108</v>
      </c>
      <c r="G859">
        <v>30</v>
      </c>
      <c r="H859">
        <v>72</v>
      </c>
      <c r="I859" s="1">
        <v>1.5</v>
      </c>
    </row>
    <row r="860" spans="1:9">
      <c r="A860" t="s">
        <v>0</v>
      </c>
      <c r="B860">
        <v>775</v>
      </c>
      <c r="C860">
        <v>36</v>
      </c>
      <c r="D860">
        <v>3039</v>
      </c>
      <c r="E860">
        <v>144</v>
      </c>
      <c r="F860">
        <v>93</v>
      </c>
      <c r="G860">
        <v>22</v>
      </c>
      <c r="H860">
        <v>75</v>
      </c>
      <c r="I860" s="1">
        <v>1.24</v>
      </c>
    </row>
    <row r="861" spans="1:9">
      <c r="A861" t="s">
        <v>0</v>
      </c>
      <c r="B861">
        <v>145</v>
      </c>
      <c r="C861">
        <v>18</v>
      </c>
      <c r="D861">
        <v>532</v>
      </c>
      <c r="E861">
        <v>66</v>
      </c>
      <c r="F861">
        <v>39</v>
      </c>
      <c r="G861">
        <v>9</v>
      </c>
      <c r="H861">
        <v>19</v>
      </c>
      <c r="I861" s="1">
        <v>2.0499999999999998</v>
      </c>
    </row>
    <row r="862" spans="1:9">
      <c r="A862" t="s">
        <v>0</v>
      </c>
      <c r="B862">
        <v>275</v>
      </c>
      <c r="C862">
        <v>21</v>
      </c>
      <c r="D862">
        <v>1048</v>
      </c>
      <c r="E862">
        <v>80</v>
      </c>
      <c r="F862">
        <v>50</v>
      </c>
      <c r="G862">
        <v>14</v>
      </c>
      <c r="H862">
        <v>38</v>
      </c>
      <c r="I862" s="1">
        <v>1.31</v>
      </c>
    </row>
    <row r="863" spans="1:9">
      <c r="A863" t="s">
        <v>0</v>
      </c>
      <c r="B863">
        <v>148</v>
      </c>
      <c r="C863">
        <v>18</v>
      </c>
      <c r="D863">
        <v>574</v>
      </c>
      <c r="E863">
        <v>71</v>
      </c>
      <c r="F863">
        <v>35</v>
      </c>
      <c r="G863">
        <v>9</v>
      </c>
      <c r="H863">
        <v>33</v>
      </c>
      <c r="I863" s="1">
        <v>1.06</v>
      </c>
    </row>
    <row r="864" spans="1:9">
      <c r="A864" t="s">
        <v>0</v>
      </c>
      <c r="B864">
        <v>3304</v>
      </c>
      <c r="C864">
        <v>54</v>
      </c>
      <c r="D864">
        <v>12808</v>
      </c>
      <c r="E864">
        <v>209</v>
      </c>
      <c r="F864">
        <v>202</v>
      </c>
      <c r="G864">
        <v>62</v>
      </c>
      <c r="H864">
        <v>106</v>
      </c>
      <c r="I864" s="1">
        <v>1.9</v>
      </c>
    </row>
    <row r="865" spans="1:9">
      <c r="A865" t="s">
        <v>0</v>
      </c>
      <c r="B865">
        <v>1607</v>
      </c>
      <c r="C865">
        <v>42</v>
      </c>
      <c r="D865">
        <v>5933</v>
      </c>
      <c r="E865">
        <v>156</v>
      </c>
      <c r="F865">
        <v>124</v>
      </c>
      <c r="G865">
        <v>39</v>
      </c>
      <c r="H865">
        <v>56</v>
      </c>
      <c r="I865" s="1">
        <v>2.21</v>
      </c>
    </row>
    <row r="866" spans="1:9">
      <c r="A866" t="s">
        <v>0</v>
      </c>
      <c r="B866">
        <v>1423</v>
      </c>
      <c r="C866">
        <v>39</v>
      </c>
      <c r="D866">
        <v>5511</v>
      </c>
      <c r="E866">
        <v>153</v>
      </c>
      <c r="F866">
        <v>136</v>
      </c>
      <c r="G866">
        <v>37</v>
      </c>
      <c r="H866">
        <v>86</v>
      </c>
      <c r="I866" s="1">
        <v>1.58</v>
      </c>
    </row>
    <row r="867" spans="1:9">
      <c r="A867" t="s">
        <v>0</v>
      </c>
      <c r="B867">
        <v>259</v>
      </c>
      <c r="C867">
        <v>25</v>
      </c>
      <c r="D867">
        <v>930</v>
      </c>
      <c r="E867">
        <v>93</v>
      </c>
      <c r="F867">
        <v>58</v>
      </c>
      <c r="G867">
        <v>11</v>
      </c>
      <c r="H867">
        <v>30</v>
      </c>
      <c r="I867" s="1">
        <v>1.93</v>
      </c>
    </row>
    <row r="868" spans="1:9">
      <c r="A868" t="s">
        <v>0</v>
      </c>
      <c r="B868">
        <v>5380</v>
      </c>
      <c r="C868">
        <v>68</v>
      </c>
      <c r="D868">
        <v>19152</v>
      </c>
      <c r="E868">
        <v>245</v>
      </c>
      <c r="F868">
        <v>337</v>
      </c>
      <c r="G868">
        <v>79</v>
      </c>
      <c r="H868">
        <v>105</v>
      </c>
      <c r="I868" s="1">
        <v>3.2</v>
      </c>
    </row>
    <row r="869" spans="1:9">
      <c r="A869" t="s">
        <v>0</v>
      </c>
      <c r="B869">
        <v>1480</v>
      </c>
      <c r="C869">
        <v>35</v>
      </c>
      <c r="D869">
        <v>5377</v>
      </c>
      <c r="E869">
        <v>128</v>
      </c>
      <c r="F869">
        <v>169</v>
      </c>
      <c r="G869">
        <v>43</v>
      </c>
      <c r="H869">
        <v>75</v>
      </c>
      <c r="I869" s="1">
        <v>2.25</v>
      </c>
    </row>
    <row r="870" spans="1:9">
      <c r="A870" t="s">
        <v>0</v>
      </c>
      <c r="B870">
        <v>3415</v>
      </c>
      <c r="C870">
        <v>68</v>
      </c>
      <c r="D870">
        <v>13359</v>
      </c>
      <c r="E870">
        <v>267</v>
      </c>
      <c r="F870">
        <v>209</v>
      </c>
      <c r="G870">
        <v>51</v>
      </c>
      <c r="H870">
        <v>131</v>
      </c>
      <c r="I870" s="1">
        <v>1.59</v>
      </c>
    </row>
    <row r="871" spans="1:9">
      <c r="A871" t="s">
        <v>0</v>
      </c>
      <c r="B871">
        <v>4095</v>
      </c>
      <c r="C871">
        <v>61</v>
      </c>
      <c r="D871">
        <v>16025</v>
      </c>
      <c r="E871">
        <v>239</v>
      </c>
      <c r="F871">
        <v>214</v>
      </c>
      <c r="G871">
        <v>68</v>
      </c>
      <c r="H871">
        <v>138</v>
      </c>
      <c r="I871" s="1">
        <v>1.55</v>
      </c>
    </row>
    <row r="872" spans="1:9">
      <c r="A872" t="s">
        <v>0</v>
      </c>
      <c r="B872">
        <v>539</v>
      </c>
      <c r="C872">
        <v>25</v>
      </c>
      <c r="D872">
        <v>2087</v>
      </c>
      <c r="E872">
        <v>99</v>
      </c>
      <c r="F872">
        <v>61</v>
      </c>
      <c r="G872">
        <v>22</v>
      </c>
      <c r="H872">
        <v>49</v>
      </c>
      <c r="I872" s="1">
        <v>1.24</v>
      </c>
    </row>
    <row r="873" spans="1:9">
      <c r="A873" t="s">
        <v>0</v>
      </c>
      <c r="B873">
        <v>3403</v>
      </c>
      <c r="C873">
        <v>68</v>
      </c>
      <c r="D873">
        <v>13257</v>
      </c>
      <c r="E873">
        <v>265</v>
      </c>
      <c r="F873">
        <v>219</v>
      </c>
      <c r="G873">
        <v>51</v>
      </c>
      <c r="H873">
        <v>143</v>
      </c>
      <c r="I873" s="1">
        <v>1.53</v>
      </c>
    </row>
    <row r="874" spans="1:9">
      <c r="A874" t="s">
        <v>0</v>
      </c>
      <c r="B874">
        <v>1955</v>
      </c>
      <c r="C874">
        <v>50</v>
      </c>
      <c r="D874">
        <v>7639</v>
      </c>
      <c r="E874">
        <v>195</v>
      </c>
      <c r="F874">
        <v>154</v>
      </c>
      <c r="G874">
        <v>40</v>
      </c>
      <c r="H874">
        <v>130</v>
      </c>
      <c r="I874" s="1">
        <v>1.18</v>
      </c>
    </row>
    <row r="875" spans="1:9">
      <c r="A875" t="s">
        <v>0</v>
      </c>
      <c r="B875">
        <v>269</v>
      </c>
      <c r="C875">
        <v>19</v>
      </c>
      <c r="D875">
        <v>993</v>
      </c>
      <c r="E875">
        <v>70</v>
      </c>
      <c r="F875">
        <v>56</v>
      </c>
      <c r="G875">
        <v>15</v>
      </c>
      <c r="H875">
        <v>44</v>
      </c>
      <c r="I875" s="1">
        <v>1.27</v>
      </c>
    </row>
    <row r="876" spans="1:9">
      <c r="A876" t="s">
        <v>0</v>
      </c>
      <c r="B876">
        <v>3647</v>
      </c>
      <c r="C876">
        <v>54</v>
      </c>
      <c r="D876">
        <v>14054</v>
      </c>
      <c r="E876">
        <v>209</v>
      </c>
      <c r="F876">
        <v>275</v>
      </c>
      <c r="G876">
        <v>68</v>
      </c>
      <c r="H876">
        <v>135</v>
      </c>
      <c r="I876" s="1">
        <v>2.0299999999999998</v>
      </c>
    </row>
    <row r="877" spans="1:9">
      <c r="A877" t="s">
        <v>0</v>
      </c>
      <c r="B877">
        <v>182</v>
      </c>
      <c r="C877">
        <v>20</v>
      </c>
      <c r="D877">
        <v>699</v>
      </c>
      <c r="E877">
        <v>77</v>
      </c>
      <c r="F877">
        <v>39</v>
      </c>
      <c r="G877">
        <v>10</v>
      </c>
      <c r="H877">
        <v>33</v>
      </c>
      <c r="I877" s="1">
        <v>1.18</v>
      </c>
    </row>
    <row r="878" spans="1:9">
      <c r="A878" t="s">
        <v>0</v>
      </c>
      <c r="B878">
        <v>1460</v>
      </c>
      <c r="C878">
        <v>35</v>
      </c>
      <c r="D878">
        <v>5601</v>
      </c>
      <c r="E878">
        <v>136</v>
      </c>
      <c r="F878">
        <v>137</v>
      </c>
      <c r="G878">
        <v>42</v>
      </c>
      <c r="H878">
        <v>77</v>
      </c>
      <c r="I878" s="1">
        <v>1.77</v>
      </c>
    </row>
    <row r="879" spans="1:9">
      <c r="A879" t="s">
        <v>0</v>
      </c>
      <c r="B879">
        <v>590</v>
      </c>
      <c r="C879">
        <v>29</v>
      </c>
      <c r="D879">
        <v>2269</v>
      </c>
      <c r="E879">
        <v>113</v>
      </c>
      <c r="F879">
        <v>74</v>
      </c>
      <c r="G879">
        <v>21</v>
      </c>
      <c r="H879">
        <v>58</v>
      </c>
      <c r="I879" s="1">
        <v>1.27</v>
      </c>
    </row>
    <row r="880" spans="1:9">
      <c r="A880" t="s">
        <v>0</v>
      </c>
      <c r="B880">
        <v>2140</v>
      </c>
      <c r="C880">
        <v>49</v>
      </c>
      <c r="D880">
        <v>8392</v>
      </c>
      <c r="E880">
        <v>195</v>
      </c>
      <c r="F880">
        <v>169</v>
      </c>
      <c r="G880">
        <v>44</v>
      </c>
      <c r="H880">
        <v>129</v>
      </c>
      <c r="I880" s="1">
        <v>1.31</v>
      </c>
    </row>
    <row r="881" spans="1:9">
      <c r="A881" t="s">
        <v>0</v>
      </c>
      <c r="B881">
        <v>1260</v>
      </c>
      <c r="C881">
        <v>36</v>
      </c>
      <c r="D881">
        <v>4624</v>
      </c>
      <c r="E881">
        <v>132</v>
      </c>
      <c r="F881">
        <v>137</v>
      </c>
      <c r="G881">
        <v>36</v>
      </c>
      <c r="H881">
        <v>55</v>
      </c>
      <c r="I881" s="1">
        <v>2.4900000000000002</v>
      </c>
    </row>
    <row r="882" spans="1:9">
      <c r="A882" t="s">
        <v>0</v>
      </c>
      <c r="B882">
        <v>2468</v>
      </c>
      <c r="C882">
        <v>54</v>
      </c>
      <c r="D882">
        <v>9612</v>
      </c>
      <c r="E882">
        <v>213</v>
      </c>
      <c r="F882">
        <v>173</v>
      </c>
      <c r="G882">
        <v>46</v>
      </c>
      <c r="H882">
        <v>101</v>
      </c>
      <c r="I882" s="1">
        <v>1.71</v>
      </c>
    </row>
    <row r="883" spans="1:9">
      <c r="A883" t="s">
        <v>0</v>
      </c>
      <c r="B883">
        <v>775</v>
      </c>
      <c r="C883">
        <v>29</v>
      </c>
      <c r="D883">
        <v>3002</v>
      </c>
      <c r="E883">
        <v>115</v>
      </c>
      <c r="F883">
        <v>84</v>
      </c>
      <c r="G883">
        <v>27</v>
      </c>
      <c r="H883">
        <v>62</v>
      </c>
      <c r="I883" s="1">
        <v>1.35</v>
      </c>
    </row>
    <row r="884" spans="1:9">
      <c r="A884" t="s">
        <v>0</v>
      </c>
      <c r="B884">
        <v>1776</v>
      </c>
      <c r="C884">
        <v>50</v>
      </c>
      <c r="D884">
        <v>6989</v>
      </c>
      <c r="E884">
        <v>199</v>
      </c>
      <c r="F884">
        <v>125</v>
      </c>
      <c r="G884">
        <v>36</v>
      </c>
      <c r="H884">
        <v>97</v>
      </c>
      <c r="I884" s="1">
        <v>1.28</v>
      </c>
    </row>
    <row r="885" spans="1:9">
      <c r="A885" t="s">
        <v>0</v>
      </c>
      <c r="B885">
        <v>1458</v>
      </c>
      <c r="C885">
        <v>47</v>
      </c>
      <c r="D885">
        <v>5705</v>
      </c>
      <c r="E885">
        <v>184</v>
      </c>
      <c r="F885">
        <v>111</v>
      </c>
      <c r="G885">
        <v>32</v>
      </c>
      <c r="H885">
        <v>83</v>
      </c>
      <c r="I885" s="1">
        <v>1.33</v>
      </c>
    </row>
    <row r="886" spans="1:9">
      <c r="A886" t="s">
        <v>0</v>
      </c>
      <c r="B886">
        <v>759</v>
      </c>
      <c r="C886">
        <v>36</v>
      </c>
      <c r="D886">
        <v>2862</v>
      </c>
      <c r="E886">
        <v>136</v>
      </c>
      <c r="F886">
        <v>100</v>
      </c>
      <c r="G886">
        <v>22</v>
      </c>
      <c r="H886">
        <v>68</v>
      </c>
      <c r="I886" s="1">
        <v>1.47</v>
      </c>
    </row>
    <row r="887" spans="1:9">
      <c r="A887" t="s">
        <v>0</v>
      </c>
      <c r="B887">
        <v>2313</v>
      </c>
      <c r="C887">
        <v>49</v>
      </c>
      <c r="D887">
        <v>8965</v>
      </c>
      <c r="E887">
        <v>190</v>
      </c>
      <c r="F887">
        <v>181</v>
      </c>
      <c r="G887">
        <v>48</v>
      </c>
      <c r="H887">
        <v>113</v>
      </c>
      <c r="I887" s="1">
        <v>1.6</v>
      </c>
    </row>
    <row r="888" spans="1:9">
      <c r="A888" t="s">
        <v>0</v>
      </c>
      <c r="B888">
        <v>739</v>
      </c>
      <c r="C888">
        <v>27</v>
      </c>
      <c r="D888">
        <v>2818</v>
      </c>
      <c r="E888">
        <v>104</v>
      </c>
      <c r="F888">
        <v>107</v>
      </c>
      <c r="G888">
        <v>28</v>
      </c>
      <c r="H888">
        <v>71</v>
      </c>
      <c r="I888" s="1">
        <v>1.5</v>
      </c>
    </row>
    <row r="889" spans="1:9">
      <c r="A889" t="s">
        <v>0</v>
      </c>
      <c r="B889">
        <v>3445</v>
      </c>
      <c r="C889">
        <v>55</v>
      </c>
      <c r="D889">
        <v>13382</v>
      </c>
      <c r="E889">
        <v>215</v>
      </c>
      <c r="F889">
        <v>229</v>
      </c>
      <c r="G889">
        <v>63</v>
      </c>
      <c r="H889">
        <v>121</v>
      </c>
      <c r="I889" s="1">
        <v>1.89</v>
      </c>
    </row>
    <row r="890" spans="1:9">
      <c r="A890" t="s">
        <v>0</v>
      </c>
      <c r="B890">
        <v>4422</v>
      </c>
      <c r="C890">
        <v>63</v>
      </c>
      <c r="D890">
        <v>16604</v>
      </c>
      <c r="E890">
        <v>237</v>
      </c>
      <c r="F890">
        <v>282</v>
      </c>
      <c r="G890">
        <v>71</v>
      </c>
      <c r="H890">
        <v>106</v>
      </c>
      <c r="I890" s="1">
        <v>2.66</v>
      </c>
    </row>
    <row r="891" spans="1:9">
      <c r="A891" t="s">
        <v>0</v>
      </c>
      <c r="B891">
        <v>40</v>
      </c>
      <c r="C891">
        <v>6</v>
      </c>
      <c r="D891">
        <v>146</v>
      </c>
      <c r="E891">
        <v>24</v>
      </c>
      <c r="F891">
        <v>14</v>
      </c>
      <c r="G891">
        <v>7</v>
      </c>
      <c r="H891">
        <v>12</v>
      </c>
      <c r="I891" s="1">
        <v>1.1599999999999999</v>
      </c>
    </row>
    <row r="892" spans="1:9">
      <c r="A892" t="s">
        <v>0</v>
      </c>
      <c r="B892">
        <v>214</v>
      </c>
      <c r="C892">
        <v>16</v>
      </c>
      <c r="D892">
        <v>788</v>
      </c>
      <c r="E892">
        <v>60</v>
      </c>
      <c r="F892">
        <v>41</v>
      </c>
      <c r="G892">
        <v>14</v>
      </c>
      <c r="H892">
        <v>29</v>
      </c>
      <c r="I892" s="1">
        <v>1.41</v>
      </c>
    </row>
    <row r="893" spans="1:9">
      <c r="A893" t="s">
        <v>0</v>
      </c>
      <c r="B893">
        <v>4781</v>
      </c>
      <c r="C893">
        <v>69</v>
      </c>
      <c r="D893">
        <v>18725</v>
      </c>
      <c r="E893">
        <v>271</v>
      </c>
      <c r="F893">
        <v>253</v>
      </c>
      <c r="G893">
        <v>70</v>
      </c>
      <c r="H893">
        <v>135</v>
      </c>
      <c r="I893" s="1">
        <v>1.87</v>
      </c>
    </row>
    <row r="894" spans="1:9">
      <c r="A894" t="s">
        <v>0</v>
      </c>
      <c r="B894">
        <v>125</v>
      </c>
      <c r="C894">
        <v>15</v>
      </c>
      <c r="D894">
        <v>470</v>
      </c>
      <c r="E894">
        <v>58</v>
      </c>
      <c r="F894">
        <v>34</v>
      </c>
      <c r="G894">
        <v>9</v>
      </c>
      <c r="H894">
        <v>30</v>
      </c>
      <c r="I894" s="1">
        <v>1.1299999999999999</v>
      </c>
    </row>
    <row r="895" spans="1:9">
      <c r="A895" t="s">
        <v>0</v>
      </c>
      <c r="B895">
        <v>1207</v>
      </c>
      <c r="C895">
        <v>35</v>
      </c>
      <c r="D895">
        <v>4710</v>
      </c>
      <c r="E895">
        <v>138</v>
      </c>
      <c r="F895">
        <v>104</v>
      </c>
      <c r="G895">
        <v>35</v>
      </c>
      <c r="H895">
        <v>82</v>
      </c>
      <c r="I895" s="1">
        <v>1.26</v>
      </c>
    </row>
    <row r="896" spans="1:9">
      <c r="A896" t="s">
        <v>0</v>
      </c>
      <c r="B896">
        <v>1765</v>
      </c>
      <c r="C896">
        <v>50</v>
      </c>
      <c r="D896">
        <v>6891</v>
      </c>
      <c r="E896">
        <v>196</v>
      </c>
      <c r="F896">
        <v>147</v>
      </c>
      <c r="G896">
        <v>36</v>
      </c>
      <c r="H896">
        <v>105</v>
      </c>
      <c r="I896" s="1">
        <v>1.4</v>
      </c>
    </row>
    <row r="897" spans="1:9">
      <c r="A897" t="s">
        <v>0</v>
      </c>
      <c r="B897">
        <v>1481</v>
      </c>
      <c r="C897">
        <v>34</v>
      </c>
      <c r="D897">
        <v>5616</v>
      </c>
      <c r="E897">
        <v>130</v>
      </c>
      <c r="F897">
        <v>165</v>
      </c>
      <c r="G897">
        <v>44</v>
      </c>
      <c r="H897">
        <v>101</v>
      </c>
      <c r="I897" s="1">
        <v>1.63</v>
      </c>
    </row>
    <row r="898" spans="1:9">
      <c r="A898" t="s">
        <v>0</v>
      </c>
      <c r="B898">
        <v>2245</v>
      </c>
      <c r="C898">
        <v>44</v>
      </c>
      <c r="D898">
        <v>8513</v>
      </c>
      <c r="E898">
        <v>170</v>
      </c>
      <c r="F898">
        <v>196</v>
      </c>
      <c r="G898">
        <v>51</v>
      </c>
      <c r="H898">
        <v>112</v>
      </c>
      <c r="I898" s="1">
        <v>1.75</v>
      </c>
    </row>
    <row r="899" spans="1:9">
      <c r="A899" t="s">
        <v>0</v>
      </c>
      <c r="B899">
        <v>1420</v>
      </c>
      <c r="C899">
        <v>48</v>
      </c>
      <c r="D899">
        <v>5493</v>
      </c>
      <c r="E899">
        <v>189</v>
      </c>
      <c r="F899">
        <v>167</v>
      </c>
      <c r="G899">
        <v>30</v>
      </c>
      <c r="H899">
        <v>101</v>
      </c>
      <c r="I899" s="1">
        <v>1.65</v>
      </c>
    </row>
    <row r="900" spans="1:9">
      <c r="A900" t="s">
        <v>0</v>
      </c>
      <c r="B900">
        <v>1024</v>
      </c>
      <c r="C900">
        <v>42</v>
      </c>
      <c r="D900">
        <v>4034</v>
      </c>
      <c r="E900">
        <v>168</v>
      </c>
      <c r="F900">
        <v>100</v>
      </c>
      <c r="G900">
        <v>25</v>
      </c>
      <c r="H900">
        <v>84</v>
      </c>
      <c r="I900" s="1">
        <v>1.19</v>
      </c>
    </row>
    <row r="901" spans="1:9">
      <c r="A901" t="s">
        <v>0</v>
      </c>
      <c r="B901">
        <v>1083</v>
      </c>
      <c r="C901">
        <v>30</v>
      </c>
      <c r="D901">
        <v>4137</v>
      </c>
      <c r="E901">
        <v>118</v>
      </c>
      <c r="F901">
        <v>126</v>
      </c>
      <c r="G901">
        <v>36</v>
      </c>
      <c r="H901">
        <v>72</v>
      </c>
      <c r="I901" s="1">
        <v>1.75</v>
      </c>
    </row>
    <row r="902" spans="1:9">
      <c r="A902" t="s">
        <v>0</v>
      </c>
      <c r="B902">
        <v>1202</v>
      </c>
      <c r="C902">
        <v>35</v>
      </c>
      <c r="D902">
        <v>4561</v>
      </c>
      <c r="E902">
        <v>134</v>
      </c>
      <c r="F902">
        <v>107</v>
      </c>
      <c r="G902">
        <v>35</v>
      </c>
      <c r="H902">
        <v>51</v>
      </c>
      <c r="I902" s="1">
        <v>2.09</v>
      </c>
    </row>
    <row r="903" spans="1:9">
      <c r="A903" t="s">
        <v>0</v>
      </c>
      <c r="B903">
        <v>1840</v>
      </c>
      <c r="C903">
        <v>40</v>
      </c>
      <c r="D903">
        <v>7096</v>
      </c>
      <c r="E903">
        <v>157</v>
      </c>
      <c r="F903">
        <v>176</v>
      </c>
      <c r="G903">
        <v>46</v>
      </c>
      <c r="H903">
        <v>96</v>
      </c>
      <c r="I903" s="1">
        <v>1.83</v>
      </c>
    </row>
    <row r="904" spans="1:9">
      <c r="A904" t="s">
        <v>0</v>
      </c>
      <c r="B904">
        <v>2748</v>
      </c>
      <c r="C904">
        <v>38</v>
      </c>
      <c r="D904">
        <v>9760</v>
      </c>
      <c r="E904">
        <v>137</v>
      </c>
      <c r="F904">
        <v>269</v>
      </c>
      <c r="G904">
        <v>72</v>
      </c>
      <c r="H904">
        <v>55</v>
      </c>
      <c r="I904" s="1">
        <v>4.8899999999999997</v>
      </c>
    </row>
    <row r="905" spans="1:9">
      <c r="A905" t="s">
        <v>0</v>
      </c>
      <c r="B905">
        <v>119</v>
      </c>
      <c r="C905">
        <v>13</v>
      </c>
      <c r="D905">
        <v>429</v>
      </c>
      <c r="E905">
        <v>47</v>
      </c>
      <c r="F905">
        <v>43</v>
      </c>
      <c r="G905">
        <v>10</v>
      </c>
      <c r="H905">
        <v>33</v>
      </c>
      <c r="I905" s="1">
        <v>1.3</v>
      </c>
    </row>
    <row r="906" spans="1:9">
      <c r="A906" t="s">
        <v>0</v>
      </c>
      <c r="B906">
        <v>97</v>
      </c>
      <c r="C906">
        <v>12</v>
      </c>
      <c r="D906">
        <v>318</v>
      </c>
      <c r="E906">
        <v>39</v>
      </c>
      <c r="F906">
        <v>27</v>
      </c>
      <c r="G906">
        <v>9</v>
      </c>
      <c r="H906">
        <v>21</v>
      </c>
      <c r="I906" s="1">
        <v>1.28</v>
      </c>
    </row>
    <row r="907" spans="1:9">
      <c r="A907" t="s">
        <v>0</v>
      </c>
      <c r="B907">
        <v>2152</v>
      </c>
      <c r="C907">
        <v>55</v>
      </c>
      <c r="D907">
        <v>8446</v>
      </c>
      <c r="E907">
        <v>216</v>
      </c>
      <c r="F907">
        <v>154</v>
      </c>
      <c r="G907">
        <v>40</v>
      </c>
      <c r="H907">
        <v>98</v>
      </c>
      <c r="I907" s="1">
        <v>1.57</v>
      </c>
    </row>
    <row r="908" spans="1:9">
      <c r="A908" t="s">
        <v>0</v>
      </c>
      <c r="B908">
        <v>445</v>
      </c>
      <c r="C908">
        <v>29</v>
      </c>
      <c r="D908">
        <v>1733</v>
      </c>
      <c r="E908">
        <v>115</v>
      </c>
      <c r="F908">
        <v>87</v>
      </c>
      <c r="G908">
        <v>16</v>
      </c>
      <c r="H908">
        <v>71</v>
      </c>
      <c r="I908" s="1">
        <v>1.22</v>
      </c>
    </row>
    <row r="909" spans="1:9">
      <c r="A909" t="s">
        <v>0</v>
      </c>
      <c r="B909">
        <v>2530</v>
      </c>
      <c r="C909">
        <v>42</v>
      </c>
      <c r="D909">
        <v>9731</v>
      </c>
      <c r="E909">
        <v>164</v>
      </c>
      <c r="F909">
        <v>213</v>
      </c>
      <c r="G909">
        <v>60</v>
      </c>
      <c r="H909">
        <v>111</v>
      </c>
      <c r="I909" s="1">
        <v>1.91</v>
      </c>
    </row>
    <row r="910" spans="1:9">
      <c r="A910" t="s">
        <v>0</v>
      </c>
      <c r="B910">
        <v>2109</v>
      </c>
      <c r="C910">
        <v>51</v>
      </c>
      <c r="D910">
        <v>8224</v>
      </c>
      <c r="E910">
        <v>200</v>
      </c>
      <c r="F910">
        <v>167</v>
      </c>
      <c r="G910">
        <v>42</v>
      </c>
      <c r="H910">
        <v>95</v>
      </c>
      <c r="I910" s="1">
        <v>1.75</v>
      </c>
    </row>
    <row r="911" spans="1:9">
      <c r="A911" t="s">
        <v>0</v>
      </c>
      <c r="B911">
        <v>467</v>
      </c>
      <c r="C911">
        <v>29</v>
      </c>
      <c r="D911">
        <v>1826</v>
      </c>
      <c r="E911">
        <v>114</v>
      </c>
      <c r="F911">
        <v>65</v>
      </c>
      <c r="G911">
        <v>17</v>
      </c>
      <c r="H911">
        <v>53</v>
      </c>
      <c r="I911" s="1">
        <v>1.22</v>
      </c>
    </row>
    <row r="912" spans="1:9">
      <c r="A912" t="s">
        <v>0</v>
      </c>
      <c r="B912">
        <v>947</v>
      </c>
      <c r="C912">
        <v>45</v>
      </c>
      <c r="D912">
        <v>3711</v>
      </c>
      <c r="E912">
        <v>176</v>
      </c>
      <c r="F912">
        <v>103</v>
      </c>
      <c r="G912">
        <v>22</v>
      </c>
      <c r="H912">
        <v>87</v>
      </c>
      <c r="I912" s="1">
        <v>1.18</v>
      </c>
    </row>
    <row r="913" spans="1:9">
      <c r="A913" t="s">
        <v>0</v>
      </c>
      <c r="B913">
        <v>670</v>
      </c>
      <c r="C913">
        <v>27</v>
      </c>
      <c r="D913">
        <v>2547</v>
      </c>
      <c r="E913">
        <v>106</v>
      </c>
      <c r="F913">
        <v>106</v>
      </c>
      <c r="G913">
        <v>25</v>
      </c>
      <c r="H913">
        <v>68</v>
      </c>
      <c r="I913" s="1">
        <v>1.55</v>
      </c>
    </row>
    <row r="914" spans="1:9">
      <c r="A914" t="s">
        <v>0</v>
      </c>
      <c r="B914">
        <v>149</v>
      </c>
      <c r="C914">
        <v>9</v>
      </c>
      <c r="D914">
        <v>519</v>
      </c>
      <c r="E914">
        <v>34</v>
      </c>
      <c r="F914">
        <v>47</v>
      </c>
      <c r="G914">
        <v>16</v>
      </c>
      <c r="H914">
        <v>27</v>
      </c>
      <c r="I914" s="1">
        <v>1.74</v>
      </c>
    </row>
    <row r="915" spans="1:9">
      <c r="A915" t="s">
        <v>0</v>
      </c>
      <c r="B915">
        <v>3601</v>
      </c>
      <c r="C915">
        <v>57</v>
      </c>
      <c r="D915">
        <v>13863</v>
      </c>
      <c r="E915">
        <v>220</v>
      </c>
      <c r="F915">
        <v>232</v>
      </c>
      <c r="G915">
        <v>64</v>
      </c>
      <c r="H915">
        <v>100</v>
      </c>
      <c r="I915" s="1">
        <v>2.3199999999999998</v>
      </c>
    </row>
    <row r="916" spans="1:9">
      <c r="A916" t="s">
        <v>0</v>
      </c>
      <c r="B916">
        <v>1036</v>
      </c>
      <c r="C916">
        <v>28</v>
      </c>
      <c r="D916">
        <v>3948</v>
      </c>
      <c r="E916">
        <v>109</v>
      </c>
      <c r="F916">
        <v>105</v>
      </c>
      <c r="G916">
        <v>37</v>
      </c>
      <c r="H916">
        <v>61</v>
      </c>
      <c r="I916" s="1">
        <v>1.72</v>
      </c>
    </row>
    <row r="917" spans="1:9">
      <c r="A917" t="s">
        <v>0</v>
      </c>
      <c r="B917">
        <v>2618</v>
      </c>
      <c r="C917">
        <v>52</v>
      </c>
      <c r="D917">
        <v>10180</v>
      </c>
      <c r="E917">
        <v>203</v>
      </c>
      <c r="F917">
        <v>168</v>
      </c>
      <c r="G917">
        <v>51</v>
      </c>
      <c r="H917">
        <v>86</v>
      </c>
      <c r="I917" s="1">
        <v>1.95</v>
      </c>
    </row>
    <row r="918" spans="1:9">
      <c r="A918" t="s">
        <v>0</v>
      </c>
      <c r="B918">
        <v>1108</v>
      </c>
      <c r="C918">
        <v>44</v>
      </c>
      <c r="D918">
        <v>4317</v>
      </c>
      <c r="E918">
        <v>172</v>
      </c>
      <c r="F918">
        <v>98</v>
      </c>
      <c r="G918">
        <v>26</v>
      </c>
      <c r="H918">
        <v>76</v>
      </c>
      <c r="I918" s="1">
        <v>1.28</v>
      </c>
    </row>
    <row r="919" spans="1:9">
      <c r="A919" t="s">
        <v>0</v>
      </c>
      <c r="B919">
        <v>2707</v>
      </c>
      <c r="C919">
        <v>41</v>
      </c>
      <c r="D919">
        <v>10194</v>
      </c>
      <c r="E919">
        <v>154</v>
      </c>
      <c r="F919">
        <v>219</v>
      </c>
      <c r="G919">
        <v>67</v>
      </c>
      <c r="H919">
        <v>99</v>
      </c>
      <c r="I919" s="1">
        <v>2.21</v>
      </c>
    </row>
    <row r="920" spans="1:9">
      <c r="A920" t="s">
        <v>0</v>
      </c>
      <c r="B920">
        <v>472</v>
      </c>
      <c r="C920">
        <v>21</v>
      </c>
      <c r="D920">
        <v>1761</v>
      </c>
      <c r="E920">
        <v>80</v>
      </c>
      <c r="F920">
        <v>83</v>
      </c>
      <c r="G920">
        <v>23</v>
      </c>
      <c r="H920">
        <v>47</v>
      </c>
      <c r="I920" s="1">
        <v>1.76</v>
      </c>
    </row>
    <row r="921" spans="1:9">
      <c r="A921" t="s">
        <v>0</v>
      </c>
      <c r="B921">
        <v>1201</v>
      </c>
      <c r="C921">
        <v>41</v>
      </c>
      <c r="D921">
        <v>4622</v>
      </c>
      <c r="E921">
        <v>159</v>
      </c>
      <c r="F921">
        <v>140</v>
      </c>
      <c r="G921">
        <v>30</v>
      </c>
      <c r="H921">
        <v>80</v>
      </c>
      <c r="I921" s="1">
        <v>1.75</v>
      </c>
    </row>
    <row r="922" spans="1:9">
      <c r="A922" t="s">
        <v>0</v>
      </c>
      <c r="B922">
        <v>1361</v>
      </c>
      <c r="C922">
        <v>34</v>
      </c>
      <c r="D922">
        <v>5193</v>
      </c>
      <c r="E922">
        <v>133</v>
      </c>
      <c r="F922">
        <v>136</v>
      </c>
      <c r="G922">
        <v>40</v>
      </c>
      <c r="H922">
        <v>76</v>
      </c>
      <c r="I922" s="1">
        <v>1.78</v>
      </c>
    </row>
    <row r="923" spans="1:9">
      <c r="A923" t="s">
        <v>0</v>
      </c>
      <c r="B923">
        <v>1131</v>
      </c>
      <c r="C923">
        <v>40</v>
      </c>
      <c r="D923">
        <v>4405</v>
      </c>
      <c r="E923">
        <v>157</v>
      </c>
      <c r="F923">
        <v>120</v>
      </c>
      <c r="G923">
        <v>29</v>
      </c>
      <c r="H923">
        <v>86</v>
      </c>
      <c r="I923" s="1">
        <v>1.39</v>
      </c>
    </row>
    <row r="924" spans="1:9">
      <c r="A924" t="s">
        <v>0</v>
      </c>
      <c r="B924">
        <v>354</v>
      </c>
      <c r="C924">
        <v>22</v>
      </c>
      <c r="D924">
        <v>1351</v>
      </c>
      <c r="E924">
        <v>84</v>
      </c>
      <c r="F924">
        <v>65</v>
      </c>
      <c r="G924">
        <v>17</v>
      </c>
      <c r="H924">
        <v>43</v>
      </c>
      <c r="I924" s="1">
        <v>1.51</v>
      </c>
    </row>
    <row r="925" spans="1:9">
      <c r="A925" t="s">
        <v>0</v>
      </c>
      <c r="B925">
        <v>374</v>
      </c>
      <c r="C925">
        <v>20</v>
      </c>
      <c r="D925">
        <v>1386</v>
      </c>
      <c r="E925">
        <v>77</v>
      </c>
      <c r="F925">
        <v>62</v>
      </c>
      <c r="G925">
        <v>19</v>
      </c>
      <c r="H925">
        <v>44</v>
      </c>
      <c r="I925" s="1">
        <v>1.4</v>
      </c>
    </row>
    <row r="926" spans="1:9">
      <c r="A926" t="s">
        <v>0</v>
      </c>
      <c r="B926">
        <v>2475</v>
      </c>
      <c r="C926">
        <v>39</v>
      </c>
      <c r="D926">
        <v>9138</v>
      </c>
      <c r="E926">
        <v>145</v>
      </c>
      <c r="F926">
        <v>206</v>
      </c>
      <c r="G926">
        <v>64</v>
      </c>
      <c r="H926">
        <v>82</v>
      </c>
      <c r="I926" s="1">
        <v>2.5099999999999998</v>
      </c>
    </row>
    <row r="927" spans="1:9">
      <c r="A927" t="s">
        <v>0</v>
      </c>
      <c r="B927">
        <v>3877</v>
      </c>
      <c r="C927">
        <v>53</v>
      </c>
      <c r="D927">
        <v>14984</v>
      </c>
      <c r="E927">
        <v>205</v>
      </c>
      <c r="F927">
        <v>262</v>
      </c>
      <c r="G927">
        <v>74</v>
      </c>
      <c r="H927">
        <v>134</v>
      </c>
      <c r="I927" s="1">
        <v>1.95</v>
      </c>
    </row>
    <row r="928" spans="1:9">
      <c r="A928" t="s">
        <v>0</v>
      </c>
      <c r="B928">
        <v>953</v>
      </c>
      <c r="C928">
        <v>45</v>
      </c>
      <c r="D928">
        <v>3719</v>
      </c>
      <c r="E928">
        <v>177</v>
      </c>
      <c r="F928">
        <v>97</v>
      </c>
      <c r="G928">
        <v>22</v>
      </c>
      <c r="H928">
        <v>67</v>
      </c>
      <c r="I928" s="1">
        <v>1.44</v>
      </c>
    </row>
    <row r="929" spans="1:9">
      <c r="A929" t="s">
        <v>0</v>
      </c>
      <c r="B929">
        <v>636</v>
      </c>
      <c r="C929">
        <v>27</v>
      </c>
      <c r="D929">
        <v>2406</v>
      </c>
      <c r="E929">
        <v>104</v>
      </c>
      <c r="F929">
        <v>86</v>
      </c>
      <c r="G929">
        <v>24</v>
      </c>
      <c r="H929">
        <v>64</v>
      </c>
      <c r="I929" s="1">
        <v>1.34</v>
      </c>
    </row>
    <row r="930" spans="1:9">
      <c r="A930" t="s">
        <v>0</v>
      </c>
      <c r="B930">
        <v>6865</v>
      </c>
      <c r="C930">
        <v>70</v>
      </c>
      <c r="D930">
        <v>24678</v>
      </c>
      <c r="E930">
        <v>254</v>
      </c>
      <c r="F930">
        <v>322</v>
      </c>
      <c r="G930">
        <v>98</v>
      </c>
      <c r="H930">
        <v>86</v>
      </c>
      <c r="I930" s="1">
        <v>3.74</v>
      </c>
    </row>
    <row r="931" spans="1:9">
      <c r="A931" t="s">
        <v>0</v>
      </c>
      <c r="B931">
        <v>1990</v>
      </c>
      <c r="C931">
        <v>47</v>
      </c>
      <c r="D931">
        <v>7695</v>
      </c>
      <c r="E931">
        <v>183</v>
      </c>
      <c r="F931">
        <v>160</v>
      </c>
      <c r="G931">
        <v>43</v>
      </c>
      <c r="H931">
        <v>106</v>
      </c>
      <c r="I931" s="1">
        <v>1.5</v>
      </c>
    </row>
    <row r="932" spans="1:9">
      <c r="A932" t="s">
        <v>0</v>
      </c>
      <c r="B932">
        <v>1975</v>
      </c>
      <c r="C932">
        <v>49</v>
      </c>
      <c r="D932">
        <v>7732</v>
      </c>
      <c r="E932">
        <v>193</v>
      </c>
      <c r="F932">
        <v>146</v>
      </c>
      <c r="G932">
        <v>41</v>
      </c>
      <c r="H932">
        <v>92</v>
      </c>
      <c r="I932" s="1">
        <v>1.58</v>
      </c>
    </row>
    <row r="933" spans="1:9">
      <c r="A933" t="s">
        <v>0</v>
      </c>
      <c r="B933">
        <v>898</v>
      </c>
      <c r="C933">
        <v>26</v>
      </c>
      <c r="D933">
        <v>3410</v>
      </c>
      <c r="E933">
        <v>100</v>
      </c>
      <c r="F933">
        <v>123</v>
      </c>
      <c r="G933">
        <v>35</v>
      </c>
      <c r="H933">
        <v>57</v>
      </c>
      <c r="I933" s="1">
        <v>2.15</v>
      </c>
    </row>
    <row r="934" spans="1:9">
      <c r="A934" t="s">
        <v>0</v>
      </c>
      <c r="B934">
        <v>2361</v>
      </c>
      <c r="C934">
        <v>46</v>
      </c>
      <c r="D934">
        <v>9111</v>
      </c>
      <c r="E934">
        <v>178</v>
      </c>
      <c r="F934">
        <v>204</v>
      </c>
      <c r="G934">
        <v>52</v>
      </c>
      <c r="H934">
        <v>130</v>
      </c>
      <c r="I934" s="1">
        <v>1.56</v>
      </c>
    </row>
    <row r="935" spans="1:9">
      <c r="A935" t="s">
        <v>0</v>
      </c>
      <c r="B935">
        <v>1466</v>
      </c>
      <c r="C935">
        <v>41</v>
      </c>
      <c r="D935">
        <v>5704</v>
      </c>
      <c r="E935">
        <v>162</v>
      </c>
      <c r="F935">
        <v>139</v>
      </c>
      <c r="G935">
        <v>36</v>
      </c>
      <c r="H935">
        <v>99</v>
      </c>
      <c r="I935" s="1">
        <v>1.4</v>
      </c>
    </row>
    <row r="936" spans="1:9">
      <c r="A936" t="s">
        <v>0</v>
      </c>
      <c r="B936">
        <v>2157</v>
      </c>
      <c r="C936">
        <v>50</v>
      </c>
      <c r="D936">
        <v>8439</v>
      </c>
      <c r="E936">
        <v>196</v>
      </c>
      <c r="F936">
        <v>158</v>
      </c>
      <c r="G936">
        <v>44</v>
      </c>
      <c r="H936">
        <v>100</v>
      </c>
      <c r="I936" s="1">
        <v>1.58</v>
      </c>
    </row>
    <row r="937" spans="1:9">
      <c r="A937" t="s">
        <v>0</v>
      </c>
      <c r="B937">
        <v>2339</v>
      </c>
      <c r="C937">
        <v>40</v>
      </c>
      <c r="D937">
        <v>8266</v>
      </c>
      <c r="E937">
        <v>142</v>
      </c>
      <c r="F937">
        <v>206</v>
      </c>
      <c r="G937">
        <v>59</v>
      </c>
      <c r="H937">
        <v>66</v>
      </c>
      <c r="I937" s="1">
        <v>3.12</v>
      </c>
    </row>
    <row r="938" spans="1:9">
      <c r="A938" t="s">
        <v>0</v>
      </c>
      <c r="B938">
        <v>296</v>
      </c>
      <c r="C938">
        <v>18</v>
      </c>
      <c r="D938">
        <v>1125</v>
      </c>
      <c r="E938">
        <v>70</v>
      </c>
      <c r="F938">
        <v>52</v>
      </c>
      <c r="G938">
        <v>17</v>
      </c>
      <c r="H938">
        <v>40</v>
      </c>
      <c r="I938" s="1">
        <v>1.3</v>
      </c>
    </row>
    <row r="939" spans="1:9">
      <c r="A939" t="s">
        <v>0</v>
      </c>
      <c r="B939">
        <v>1806</v>
      </c>
      <c r="C939">
        <v>38</v>
      </c>
      <c r="D939">
        <v>6505</v>
      </c>
      <c r="E939">
        <v>138</v>
      </c>
      <c r="F939">
        <v>181</v>
      </c>
      <c r="G939">
        <v>48</v>
      </c>
      <c r="H939">
        <v>53</v>
      </c>
      <c r="I939" s="1">
        <v>3.41</v>
      </c>
    </row>
    <row r="940" spans="1:9">
      <c r="A940" t="s">
        <v>0</v>
      </c>
      <c r="B940">
        <v>1035</v>
      </c>
      <c r="C940">
        <v>32</v>
      </c>
      <c r="D940">
        <v>3841</v>
      </c>
      <c r="E940">
        <v>120</v>
      </c>
      <c r="F940">
        <v>114</v>
      </c>
      <c r="G940">
        <v>33</v>
      </c>
      <c r="H940">
        <v>52</v>
      </c>
      <c r="I940" s="1">
        <v>2.19</v>
      </c>
    </row>
    <row r="941" spans="1:9">
      <c r="A941" t="s">
        <v>0</v>
      </c>
      <c r="B941">
        <v>1417</v>
      </c>
      <c r="C941">
        <v>30</v>
      </c>
      <c r="D941">
        <v>5292</v>
      </c>
      <c r="E941">
        <v>115</v>
      </c>
      <c r="F941">
        <v>172</v>
      </c>
      <c r="G941">
        <v>47</v>
      </c>
      <c r="H941">
        <v>56</v>
      </c>
      <c r="I941" s="1">
        <v>3.07</v>
      </c>
    </row>
    <row r="942" spans="1:9">
      <c r="A942" t="s">
        <v>0</v>
      </c>
      <c r="B942">
        <v>1501</v>
      </c>
      <c r="C942">
        <v>41</v>
      </c>
      <c r="D942">
        <v>5835</v>
      </c>
      <c r="E942">
        <v>162</v>
      </c>
      <c r="F942">
        <v>121</v>
      </c>
      <c r="G942">
        <v>37</v>
      </c>
      <c r="H942">
        <v>87</v>
      </c>
      <c r="I942" s="1">
        <v>1.39</v>
      </c>
    </row>
    <row r="943" spans="1:9">
      <c r="A943" t="s">
        <v>0</v>
      </c>
      <c r="B943">
        <v>225</v>
      </c>
      <c r="C943">
        <v>16</v>
      </c>
      <c r="D943">
        <v>832</v>
      </c>
      <c r="E943">
        <v>59</v>
      </c>
      <c r="F943">
        <v>41</v>
      </c>
      <c r="G943">
        <v>15</v>
      </c>
      <c r="H943">
        <v>27</v>
      </c>
      <c r="I943" s="1">
        <v>1.51</v>
      </c>
    </row>
    <row r="944" spans="1:9">
      <c r="A944" t="s">
        <v>0</v>
      </c>
      <c r="B944">
        <v>653</v>
      </c>
      <c r="C944">
        <v>28</v>
      </c>
      <c r="D944">
        <v>2505</v>
      </c>
      <c r="E944">
        <v>108</v>
      </c>
      <c r="F944">
        <v>87</v>
      </c>
      <c r="G944">
        <v>24</v>
      </c>
      <c r="H944">
        <v>65</v>
      </c>
      <c r="I944" s="1">
        <v>1.33</v>
      </c>
    </row>
    <row r="945" spans="1:9">
      <c r="A945" t="s">
        <v>0</v>
      </c>
      <c r="B945">
        <v>515</v>
      </c>
      <c r="C945">
        <v>25</v>
      </c>
      <c r="D945">
        <v>2004</v>
      </c>
      <c r="E945">
        <v>100</v>
      </c>
      <c r="F945">
        <v>64</v>
      </c>
      <c r="G945">
        <v>21</v>
      </c>
      <c r="H945">
        <v>50</v>
      </c>
      <c r="I945" s="1">
        <v>1.28</v>
      </c>
    </row>
    <row r="946" spans="1:9">
      <c r="A946" t="s">
        <v>0</v>
      </c>
      <c r="B946">
        <v>312</v>
      </c>
      <c r="C946">
        <v>28</v>
      </c>
      <c r="D946">
        <v>1212</v>
      </c>
      <c r="E946">
        <v>110</v>
      </c>
      <c r="F946">
        <v>51</v>
      </c>
      <c r="G946">
        <v>12</v>
      </c>
      <c r="H946">
        <v>45</v>
      </c>
      <c r="I946" s="1">
        <v>1.1299999999999999</v>
      </c>
    </row>
    <row r="947" spans="1:9">
      <c r="A947" t="s">
        <v>0</v>
      </c>
      <c r="B947">
        <v>858</v>
      </c>
      <c r="C947">
        <v>39</v>
      </c>
      <c r="D947">
        <v>3332</v>
      </c>
      <c r="E947">
        <v>151</v>
      </c>
      <c r="F947">
        <v>85</v>
      </c>
      <c r="G947">
        <v>23</v>
      </c>
      <c r="H947">
        <v>59</v>
      </c>
      <c r="I947" s="1">
        <v>1.44</v>
      </c>
    </row>
    <row r="948" spans="1:9">
      <c r="A948" t="s">
        <v>0</v>
      </c>
      <c r="B948">
        <v>5686</v>
      </c>
      <c r="C948">
        <v>80</v>
      </c>
      <c r="D948">
        <v>22353</v>
      </c>
      <c r="E948">
        <v>314</v>
      </c>
      <c r="F948">
        <v>222</v>
      </c>
      <c r="G948">
        <v>72</v>
      </c>
      <c r="H948">
        <v>140</v>
      </c>
      <c r="I948" s="1">
        <v>1.58</v>
      </c>
    </row>
    <row r="949" spans="1:9">
      <c r="A949" t="s">
        <v>0</v>
      </c>
      <c r="B949">
        <v>1023</v>
      </c>
      <c r="C949">
        <v>35</v>
      </c>
      <c r="D949">
        <v>3907</v>
      </c>
      <c r="E949">
        <v>134</v>
      </c>
      <c r="F949">
        <v>118</v>
      </c>
      <c r="G949">
        <v>30</v>
      </c>
      <c r="H949">
        <v>76</v>
      </c>
      <c r="I949" s="1">
        <v>1.55</v>
      </c>
    </row>
    <row r="950" spans="1:9">
      <c r="A950" t="s">
        <v>0</v>
      </c>
      <c r="B950">
        <v>900</v>
      </c>
      <c r="C950">
        <v>18</v>
      </c>
      <c r="D950">
        <v>3093</v>
      </c>
      <c r="E950">
        <v>63</v>
      </c>
      <c r="F950">
        <v>195</v>
      </c>
      <c r="G950">
        <v>50</v>
      </c>
      <c r="H950">
        <v>59</v>
      </c>
      <c r="I950" s="1">
        <v>3.3</v>
      </c>
    </row>
    <row r="951" spans="1:9">
      <c r="A951" t="s">
        <v>0</v>
      </c>
      <c r="B951">
        <v>388</v>
      </c>
      <c r="C951">
        <v>22</v>
      </c>
      <c r="D951">
        <v>1504</v>
      </c>
      <c r="E951">
        <v>88</v>
      </c>
      <c r="F951">
        <v>51</v>
      </c>
      <c r="G951">
        <v>18</v>
      </c>
      <c r="H951">
        <v>45</v>
      </c>
      <c r="I951" s="1">
        <v>1.1299999999999999</v>
      </c>
    </row>
    <row r="952" spans="1:9">
      <c r="A952" t="s">
        <v>0</v>
      </c>
      <c r="B952">
        <v>511</v>
      </c>
      <c r="C952">
        <v>21</v>
      </c>
      <c r="D952">
        <v>1803</v>
      </c>
      <c r="E952">
        <v>75</v>
      </c>
      <c r="F952">
        <v>78</v>
      </c>
      <c r="G952">
        <v>25</v>
      </c>
      <c r="H952">
        <v>28</v>
      </c>
      <c r="I952" s="1">
        <v>2.78</v>
      </c>
    </row>
    <row r="953" spans="1:9">
      <c r="A953" t="s">
        <v>0</v>
      </c>
      <c r="B953">
        <v>305</v>
      </c>
      <c r="C953">
        <v>20</v>
      </c>
      <c r="D953">
        <v>1151</v>
      </c>
      <c r="E953">
        <v>76</v>
      </c>
      <c r="F953">
        <v>58</v>
      </c>
      <c r="G953">
        <v>16</v>
      </c>
      <c r="H953">
        <v>38</v>
      </c>
      <c r="I953" s="1">
        <v>1.52</v>
      </c>
    </row>
    <row r="954" spans="1:9">
      <c r="B954">
        <f>AVERAGE(B1:B953)</f>
        <v>1710.5960125918152</v>
      </c>
      <c r="C954">
        <f t="shared" ref="C954:I954" si="0">AVERAGE(C1:C953)</f>
        <v>38.894018887722979</v>
      </c>
      <c r="D954">
        <f t="shared" si="0"/>
        <v>6520.7523609653726</v>
      </c>
      <c r="E954">
        <f t="shared" si="0"/>
        <v>149.84260230849947</v>
      </c>
      <c r="F954">
        <f t="shared" si="0"/>
        <v>138.74921301154251</v>
      </c>
      <c r="G954">
        <f t="shared" si="0"/>
        <v>37.395592864637983</v>
      </c>
      <c r="H954">
        <f t="shared" si="0"/>
        <v>78.125918153200416</v>
      </c>
      <c r="I954">
        <f t="shared" si="0"/>
        <v>1.7402098635886671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4"/>
  <sheetViews>
    <sheetView showRuler="0" topLeftCell="A933" workbookViewId="0">
      <selection activeCell="B954" sqref="B954:I954"/>
    </sheetView>
  </sheetViews>
  <sheetFormatPr baseColWidth="10" defaultRowHeight="15" x14ac:dyDescent="0"/>
  <sheetData>
    <row r="1" spans="1:9">
      <c r="A1" s="2" t="s">
        <v>0</v>
      </c>
      <c r="B1" s="2">
        <v>43011</v>
      </c>
      <c r="C1" s="2">
        <v>672</v>
      </c>
      <c r="D1" s="2">
        <v>171402</v>
      </c>
      <c r="E1" s="2">
        <v>2678</v>
      </c>
      <c r="F1" s="2">
        <v>228</v>
      </c>
      <c r="G1" s="2">
        <v>65</v>
      </c>
      <c r="H1" s="2">
        <v>94</v>
      </c>
      <c r="I1" s="3">
        <v>2.42</v>
      </c>
    </row>
    <row r="2" spans="1:9">
      <c r="A2" s="2" t="s">
        <v>0</v>
      </c>
      <c r="B2" s="2">
        <v>30604</v>
      </c>
      <c r="C2" s="2">
        <v>364</v>
      </c>
      <c r="D2" s="2">
        <v>121058</v>
      </c>
      <c r="E2" s="2">
        <v>1441</v>
      </c>
      <c r="F2" s="2">
        <v>299</v>
      </c>
      <c r="G2" s="2">
        <v>85</v>
      </c>
      <c r="H2" s="2">
        <v>109</v>
      </c>
      <c r="I2" s="3">
        <v>2.74</v>
      </c>
    </row>
    <row r="3" spans="1:9">
      <c r="A3" s="2" t="s">
        <v>0</v>
      </c>
      <c r="B3" s="2">
        <v>4439</v>
      </c>
      <c r="C3" s="2">
        <v>177</v>
      </c>
      <c r="D3" s="2">
        <v>17648</v>
      </c>
      <c r="E3" s="2">
        <v>705</v>
      </c>
      <c r="F3" s="2">
        <v>87</v>
      </c>
      <c r="G3" s="2">
        <v>26</v>
      </c>
      <c r="H3" s="2">
        <v>55</v>
      </c>
      <c r="I3" s="3">
        <v>1.58</v>
      </c>
    </row>
    <row r="4" spans="1:9">
      <c r="A4" s="2" t="s">
        <v>0</v>
      </c>
      <c r="B4" s="2">
        <v>6391</v>
      </c>
      <c r="C4" s="2">
        <v>163</v>
      </c>
      <c r="D4" s="2">
        <v>25378</v>
      </c>
      <c r="E4" s="2">
        <v>650</v>
      </c>
      <c r="F4" s="2">
        <v>142</v>
      </c>
      <c r="G4" s="2">
        <v>40</v>
      </c>
      <c r="H4" s="2">
        <v>100</v>
      </c>
      <c r="I4" s="3">
        <v>1.42</v>
      </c>
    </row>
    <row r="5" spans="1:9">
      <c r="A5" s="2" t="s">
        <v>0</v>
      </c>
      <c r="B5" s="2">
        <v>39253</v>
      </c>
      <c r="C5" s="2">
        <v>934</v>
      </c>
      <c r="D5" s="2">
        <v>156789</v>
      </c>
      <c r="E5" s="2">
        <v>3733</v>
      </c>
      <c r="F5" s="2">
        <v>174</v>
      </c>
      <c r="G5" s="2">
        <v>43</v>
      </c>
      <c r="H5" s="2">
        <v>134</v>
      </c>
      <c r="I5" s="3">
        <v>1.29</v>
      </c>
    </row>
    <row r="6" spans="1:9">
      <c r="A6" s="2" t="s">
        <v>0</v>
      </c>
      <c r="B6" s="2">
        <v>330</v>
      </c>
      <c r="C6" s="2">
        <v>25</v>
      </c>
      <c r="D6" s="2">
        <v>1248</v>
      </c>
      <c r="E6" s="2">
        <v>96</v>
      </c>
      <c r="F6" s="2">
        <v>64</v>
      </c>
      <c r="G6" s="2">
        <v>14</v>
      </c>
      <c r="H6" s="2">
        <v>42</v>
      </c>
      <c r="I6" s="3">
        <v>1.52</v>
      </c>
    </row>
    <row r="7" spans="1:9">
      <c r="A7" s="2" t="s">
        <v>0</v>
      </c>
      <c r="B7" s="2">
        <v>282</v>
      </c>
      <c r="C7" s="2">
        <v>31</v>
      </c>
      <c r="D7" s="2">
        <v>1109</v>
      </c>
      <c r="E7" s="2">
        <v>123</v>
      </c>
      <c r="F7" s="2">
        <v>35</v>
      </c>
      <c r="G7" s="2">
        <v>10</v>
      </c>
      <c r="H7" s="2">
        <v>33</v>
      </c>
      <c r="I7" s="3">
        <v>1.06</v>
      </c>
    </row>
    <row r="8" spans="1:9">
      <c r="A8" s="2" t="s">
        <v>0</v>
      </c>
      <c r="B8" s="2">
        <v>601</v>
      </c>
      <c r="C8" s="2">
        <v>50</v>
      </c>
      <c r="D8" s="2">
        <v>2351</v>
      </c>
      <c r="E8" s="2">
        <v>195</v>
      </c>
      <c r="F8" s="2">
        <v>49</v>
      </c>
      <c r="G8" s="2">
        <v>13</v>
      </c>
      <c r="H8" s="2">
        <v>37</v>
      </c>
      <c r="I8" s="3">
        <v>1.32</v>
      </c>
    </row>
    <row r="9" spans="1:9">
      <c r="A9" s="2" t="s">
        <v>0</v>
      </c>
      <c r="B9" s="2">
        <v>5419</v>
      </c>
      <c r="C9" s="2">
        <v>164</v>
      </c>
      <c r="D9" s="2">
        <v>21491</v>
      </c>
      <c r="E9" s="2">
        <v>651</v>
      </c>
      <c r="F9" s="2">
        <v>129</v>
      </c>
      <c r="G9" s="2">
        <v>34</v>
      </c>
      <c r="H9" s="2">
        <v>85</v>
      </c>
      <c r="I9" s="3">
        <v>1.51</v>
      </c>
    </row>
    <row r="10" spans="1:9">
      <c r="A10" s="2" t="s">
        <v>0</v>
      </c>
      <c r="B10" s="2">
        <v>2719</v>
      </c>
      <c r="C10" s="2">
        <v>104</v>
      </c>
      <c r="D10" s="2">
        <v>10776</v>
      </c>
      <c r="E10" s="2">
        <v>414</v>
      </c>
      <c r="F10" s="2">
        <v>88</v>
      </c>
      <c r="G10" s="2">
        <v>27</v>
      </c>
      <c r="H10" s="2">
        <v>60</v>
      </c>
      <c r="I10" s="3">
        <v>1.46</v>
      </c>
    </row>
    <row r="11" spans="1:9">
      <c r="A11" s="2" t="s">
        <v>0</v>
      </c>
      <c r="B11" s="2">
        <v>4707</v>
      </c>
      <c r="C11" s="2">
        <v>130</v>
      </c>
      <c r="D11" s="2">
        <v>18627</v>
      </c>
      <c r="E11" s="2">
        <v>517</v>
      </c>
      <c r="F11" s="2">
        <v>159</v>
      </c>
      <c r="G11" s="2">
        <v>37</v>
      </c>
      <c r="H11" s="2">
        <v>123</v>
      </c>
      <c r="I11" s="3">
        <v>1.29</v>
      </c>
    </row>
    <row r="12" spans="1:9">
      <c r="A12" s="2" t="s">
        <v>0</v>
      </c>
      <c r="B12" s="2">
        <v>19184</v>
      </c>
      <c r="C12" s="2">
        <v>518</v>
      </c>
      <c r="D12" s="2">
        <v>76462</v>
      </c>
      <c r="E12" s="2">
        <v>2066</v>
      </c>
      <c r="F12" s="2">
        <v>153</v>
      </c>
      <c r="G12" s="2">
        <v>38</v>
      </c>
      <c r="H12" s="2">
        <v>111</v>
      </c>
      <c r="I12" s="3">
        <v>1.37</v>
      </c>
    </row>
    <row r="13" spans="1:9">
      <c r="A13" s="2" t="s">
        <v>0</v>
      </c>
      <c r="B13" s="2">
        <v>1569</v>
      </c>
      <c r="C13" s="2">
        <v>104</v>
      </c>
      <c r="D13" s="2">
        <v>6213</v>
      </c>
      <c r="E13" s="2">
        <v>414</v>
      </c>
      <c r="F13" s="2">
        <v>70</v>
      </c>
      <c r="G13" s="2">
        <v>16</v>
      </c>
      <c r="H13" s="2">
        <v>58</v>
      </c>
      <c r="I13" s="3">
        <v>1.2</v>
      </c>
    </row>
    <row r="14" spans="1:9">
      <c r="A14" s="2" t="s">
        <v>0</v>
      </c>
      <c r="B14" s="2">
        <v>1208</v>
      </c>
      <c r="C14" s="2">
        <v>67</v>
      </c>
      <c r="D14" s="2">
        <v>4702</v>
      </c>
      <c r="E14" s="2">
        <v>261</v>
      </c>
      <c r="F14" s="2">
        <v>73</v>
      </c>
      <c r="G14" s="2">
        <v>19</v>
      </c>
      <c r="H14" s="2">
        <v>45</v>
      </c>
      <c r="I14" s="3">
        <v>1.62</v>
      </c>
    </row>
    <row r="15" spans="1:9">
      <c r="A15" s="2" t="s">
        <v>0</v>
      </c>
      <c r="B15" s="2">
        <v>1614</v>
      </c>
      <c r="C15" s="2">
        <v>80</v>
      </c>
      <c r="D15" s="2">
        <v>6373</v>
      </c>
      <c r="E15" s="2">
        <v>318</v>
      </c>
      <c r="F15" s="2">
        <v>74</v>
      </c>
      <c r="G15" s="2">
        <v>21</v>
      </c>
      <c r="H15" s="2">
        <v>54</v>
      </c>
      <c r="I15" s="3">
        <v>1.37</v>
      </c>
    </row>
    <row r="16" spans="1:9">
      <c r="A16" s="2" t="s">
        <v>0</v>
      </c>
      <c r="B16" s="2">
        <v>4092</v>
      </c>
      <c r="C16" s="2">
        <v>194</v>
      </c>
      <c r="D16" s="2">
        <v>16264</v>
      </c>
      <c r="E16" s="2">
        <v>774</v>
      </c>
      <c r="F16" s="2">
        <v>98</v>
      </c>
      <c r="G16" s="2">
        <v>22</v>
      </c>
      <c r="H16" s="2">
        <v>68</v>
      </c>
      <c r="I16" s="3">
        <v>1.44</v>
      </c>
    </row>
    <row r="17" spans="1:9">
      <c r="A17" s="2" t="s">
        <v>0</v>
      </c>
      <c r="B17" s="2">
        <v>10003</v>
      </c>
      <c r="C17" s="2">
        <v>192</v>
      </c>
      <c r="D17" s="2">
        <v>38567</v>
      </c>
      <c r="E17" s="2">
        <v>741</v>
      </c>
      <c r="F17" s="2">
        <v>212</v>
      </c>
      <c r="G17" s="2">
        <v>53</v>
      </c>
      <c r="H17" s="2">
        <v>106</v>
      </c>
      <c r="I17" s="3">
        <v>2</v>
      </c>
    </row>
    <row r="18" spans="1:9">
      <c r="A18" s="2" t="s">
        <v>0</v>
      </c>
      <c r="B18" s="2">
        <v>237388</v>
      </c>
      <c r="C18" s="2">
        <v>2119</v>
      </c>
      <c r="D18" s="2">
        <v>947433</v>
      </c>
      <c r="E18" s="2">
        <v>8459</v>
      </c>
      <c r="F18" s="2">
        <v>396</v>
      </c>
      <c r="G18" s="2">
        <v>113</v>
      </c>
      <c r="H18" s="2">
        <v>164</v>
      </c>
      <c r="I18" s="3">
        <v>2.41</v>
      </c>
    </row>
    <row r="19" spans="1:9">
      <c r="A19" s="2" t="s">
        <v>0</v>
      </c>
      <c r="B19" s="2">
        <v>27400</v>
      </c>
      <c r="C19" s="2">
        <v>351</v>
      </c>
      <c r="D19" s="2">
        <v>108821</v>
      </c>
      <c r="E19" s="2">
        <v>1395</v>
      </c>
      <c r="F19" s="2">
        <v>263</v>
      </c>
      <c r="G19" s="2">
        <v>79</v>
      </c>
      <c r="H19" s="2">
        <v>121</v>
      </c>
      <c r="I19" s="3">
        <v>2.17</v>
      </c>
    </row>
    <row r="20" spans="1:9">
      <c r="A20" s="2" t="s">
        <v>0</v>
      </c>
      <c r="B20" s="2">
        <v>28460</v>
      </c>
      <c r="C20" s="2">
        <v>592</v>
      </c>
      <c r="D20" s="2">
        <v>113139</v>
      </c>
      <c r="E20" s="2">
        <v>2357</v>
      </c>
      <c r="F20" s="2">
        <v>178</v>
      </c>
      <c r="G20" s="2">
        <v>49</v>
      </c>
      <c r="H20" s="2">
        <v>88</v>
      </c>
      <c r="I20" s="3">
        <v>2.02</v>
      </c>
    </row>
    <row r="21" spans="1:9">
      <c r="A21" s="2" t="s">
        <v>0</v>
      </c>
      <c r="B21" s="2">
        <v>8296</v>
      </c>
      <c r="C21" s="2">
        <v>176</v>
      </c>
      <c r="D21" s="2">
        <v>32666</v>
      </c>
      <c r="E21" s="2">
        <v>695</v>
      </c>
      <c r="F21" s="2">
        <v>169</v>
      </c>
      <c r="G21" s="2">
        <v>48</v>
      </c>
      <c r="H21" s="2">
        <v>59</v>
      </c>
      <c r="I21" s="3">
        <v>2.86</v>
      </c>
    </row>
    <row r="22" spans="1:9">
      <c r="A22" s="2" t="s">
        <v>0</v>
      </c>
      <c r="B22" s="2">
        <v>5743</v>
      </c>
      <c r="C22" s="2">
        <v>124</v>
      </c>
      <c r="D22" s="2">
        <v>22235</v>
      </c>
      <c r="E22" s="2">
        <v>483</v>
      </c>
      <c r="F22" s="2">
        <v>190</v>
      </c>
      <c r="G22" s="2">
        <v>47</v>
      </c>
      <c r="H22" s="2">
        <v>76</v>
      </c>
      <c r="I22" s="3">
        <v>2.5</v>
      </c>
    </row>
    <row r="23" spans="1:9">
      <c r="A23" s="2" t="s">
        <v>0</v>
      </c>
      <c r="B23" s="2">
        <v>10216</v>
      </c>
      <c r="C23" s="2">
        <v>329</v>
      </c>
      <c r="D23" s="2">
        <v>40756</v>
      </c>
      <c r="E23" s="2">
        <v>1314</v>
      </c>
      <c r="F23" s="2">
        <v>113</v>
      </c>
      <c r="G23" s="2">
        <v>32</v>
      </c>
      <c r="H23" s="2">
        <v>97</v>
      </c>
      <c r="I23" s="3">
        <v>1.1599999999999999</v>
      </c>
    </row>
    <row r="24" spans="1:9">
      <c r="A24" s="2" t="s">
        <v>0</v>
      </c>
      <c r="B24" s="2">
        <v>23754</v>
      </c>
      <c r="C24" s="2">
        <v>527</v>
      </c>
      <c r="D24" s="2">
        <v>94690</v>
      </c>
      <c r="E24" s="2">
        <v>2104</v>
      </c>
      <c r="F24" s="2">
        <v>207</v>
      </c>
      <c r="G24" s="2">
        <v>46</v>
      </c>
      <c r="H24" s="2">
        <v>135</v>
      </c>
      <c r="I24" s="3">
        <v>1.53</v>
      </c>
    </row>
    <row r="25" spans="1:9">
      <c r="A25" s="2" t="s">
        <v>0</v>
      </c>
      <c r="B25" s="2">
        <v>46696</v>
      </c>
      <c r="C25" s="2">
        <v>639</v>
      </c>
      <c r="D25" s="2">
        <v>186296</v>
      </c>
      <c r="E25" s="2">
        <v>2552</v>
      </c>
      <c r="F25" s="2">
        <v>218</v>
      </c>
      <c r="G25" s="2">
        <v>74</v>
      </c>
      <c r="H25" s="2">
        <v>154</v>
      </c>
      <c r="I25" s="3">
        <v>1.41</v>
      </c>
    </row>
    <row r="26" spans="1:9">
      <c r="A26" s="2" t="s">
        <v>0</v>
      </c>
      <c r="B26" s="2">
        <v>3321</v>
      </c>
      <c r="C26" s="2">
        <v>66</v>
      </c>
      <c r="D26" s="2">
        <v>12665</v>
      </c>
      <c r="E26" s="2">
        <v>253</v>
      </c>
      <c r="F26" s="2">
        <v>181</v>
      </c>
      <c r="G26" s="2">
        <v>51</v>
      </c>
      <c r="H26" s="2">
        <v>79</v>
      </c>
      <c r="I26" s="3">
        <v>2.29</v>
      </c>
    </row>
    <row r="27" spans="1:9">
      <c r="A27" s="2" t="s">
        <v>0</v>
      </c>
      <c r="B27" s="2">
        <v>5129</v>
      </c>
      <c r="C27" s="2">
        <v>205</v>
      </c>
      <c r="D27" s="2">
        <v>20360</v>
      </c>
      <c r="E27" s="2">
        <v>814</v>
      </c>
      <c r="F27" s="2">
        <v>108</v>
      </c>
      <c r="G27" s="2">
        <v>26</v>
      </c>
      <c r="H27" s="2">
        <v>76</v>
      </c>
      <c r="I27" s="3">
        <v>1.42</v>
      </c>
    </row>
    <row r="28" spans="1:9">
      <c r="A28" s="2" t="s">
        <v>0</v>
      </c>
      <c r="B28" s="2">
        <v>12517</v>
      </c>
      <c r="C28" s="2">
        <v>227</v>
      </c>
      <c r="D28" s="2">
        <v>49567</v>
      </c>
      <c r="E28" s="2">
        <v>901</v>
      </c>
      <c r="F28" s="2">
        <v>227</v>
      </c>
      <c r="G28" s="2">
        <v>56</v>
      </c>
      <c r="H28" s="2">
        <v>119</v>
      </c>
      <c r="I28" s="3">
        <v>1.9</v>
      </c>
    </row>
    <row r="29" spans="1:9">
      <c r="A29" s="2" t="s">
        <v>0</v>
      </c>
      <c r="B29" s="2">
        <v>3612</v>
      </c>
      <c r="C29" s="2">
        <v>103</v>
      </c>
      <c r="D29" s="2">
        <v>14345</v>
      </c>
      <c r="E29" s="2">
        <v>409</v>
      </c>
      <c r="F29" s="2">
        <v>127</v>
      </c>
      <c r="G29" s="2">
        <v>36</v>
      </c>
      <c r="H29" s="2">
        <v>105</v>
      </c>
      <c r="I29" s="3">
        <v>1.2</v>
      </c>
    </row>
    <row r="30" spans="1:9">
      <c r="A30" s="2" t="s">
        <v>0</v>
      </c>
      <c r="B30" s="2">
        <v>17983</v>
      </c>
      <c r="C30" s="2">
        <v>222</v>
      </c>
      <c r="D30" s="2">
        <v>70727</v>
      </c>
      <c r="E30" s="2">
        <v>873</v>
      </c>
      <c r="F30" s="2">
        <v>303</v>
      </c>
      <c r="G30" s="2">
        <v>82</v>
      </c>
      <c r="H30" s="2">
        <v>117</v>
      </c>
      <c r="I30" s="3">
        <v>2.58</v>
      </c>
    </row>
    <row r="31" spans="1:9">
      <c r="A31" s="2" t="s">
        <v>0</v>
      </c>
      <c r="B31" s="2">
        <v>75</v>
      </c>
      <c r="C31" s="2">
        <v>10</v>
      </c>
      <c r="D31" s="2">
        <v>290</v>
      </c>
      <c r="E31" s="2">
        <v>41</v>
      </c>
      <c r="F31" s="2">
        <v>19</v>
      </c>
      <c r="G31" s="2">
        <v>8</v>
      </c>
      <c r="H31" s="2">
        <v>17</v>
      </c>
      <c r="I31" s="3">
        <v>1.1100000000000001</v>
      </c>
    </row>
    <row r="32" spans="1:9">
      <c r="A32" s="2" t="s">
        <v>0</v>
      </c>
      <c r="B32" s="2">
        <v>2013</v>
      </c>
      <c r="C32" s="2">
        <v>74</v>
      </c>
      <c r="D32" s="2">
        <v>7953</v>
      </c>
      <c r="E32" s="2">
        <v>294</v>
      </c>
      <c r="F32" s="2">
        <v>106</v>
      </c>
      <c r="G32" s="2">
        <v>28</v>
      </c>
      <c r="H32" s="2">
        <v>84</v>
      </c>
      <c r="I32" s="3">
        <v>1.26</v>
      </c>
    </row>
    <row r="33" spans="1:9">
      <c r="A33" s="2" t="s">
        <v>0</v>
      </c>
      <c r="B33" s="2">
        <v>16416</v>
      </c>
      <c r="C33" s="2">
        <v>304</v>
      </c>
      <c r="D33" s="2">
        <v>65094</v>
      </c>
      <c r="E33" s="2">
        <v>1205</v>
      </c>
      <c r="F33" s="2">
        <v>193</v>
      </c>
      <c r="G33" s="2">
        <v>55</v>
      </c>
      <c r="H33" s="2">
        <v>113</v>
      </c>
      <c r="I33" s="3">
        <v>1.7</v>
      </c>
    </row>
    <row r="34" spans="1:9">
      <c r="A34" s="2" t="s">
        <v>0</v>
      </c>
      <c r="B34" s="2">
        <v>48982</v>
      </c>
      <c r="C34" s="2">
        <v>429</v>
      </c>
      <c r="D34" s="2">
        <v>193727</v>
      </c>
      <c r="E34" s="2">
        <v>1699</v>
      </c>
      <c r="F34" s="2">
        <v>412</v>
      </c>
      <c r="G34" s="2">
        <v>115</v>
      </c>
      <c r="H34" s="2">
        <v>118</v>
      </c>
      <c r="I34" s="3">
        <v>3.49</v>
      </c>
    </row>
    <row r="35" spans="1:9">
      <c r="A35" s="2" t="s">
        <v>0</v>
      </c>
      <c r="B35" s="2">
        <v>80</v>
      </c>
      <c r="C35" s="2">
        <v>13</v>
      </c>
      <c r="D35" s="2">
        <v>301</v>
      </c>
      <c r="E35" s="2">
        <v>50</v>
      </c>
      <c r="F35" s="2">
        <v>17</v>
      </c>
      <c r="G35" s="2">
        <v>7</v>
      </c>
      <c r="H35" s="2">
        <v>15</v>
      </c>
      <c r="I35" s="3">
        <v>1.1299999999999999</v>
      </c>
    </row>
    <row r="36" spans="1:9">
      <c r="A36" s="2" t="s">
        <v>0</v>
      </c>
      <c r="B36" s="2">
        <v>4061</v>
      </c>
      <c r="C36" s="2">
        <v>94</v>
      </c>
      <c r="D36" s="2">
        <v>15656</v>
      </c>
      <c r="E36" s="2">
        <v>364</v>
      </c>
      <c r="F36" s="2">
        <v>137</v>
      </c>
      <c r="G36" s="2">
        <v>44</v>
      </c>
      <c r="H36" s="2">
        <v>63</v>
      </c>
      <c r="I36" s="3">
        <v>2.17</v>
      </c>
    </row>
    <row r="37" spans="1:9">
      <c r="A37" s="2" t="s">
        <v>0</v>
      </c>
      <c r="B37" s="2">
        <v>16279</v>
      </c>
      <c r="C37" s="2">
        <v>325</v>
      </c>
      <c r="D37" s="2">
        <v>64729</v>
      </c>
      <c r="E37" s="2">
        <v>1294</v>
      </c>
      <c r="F37" s="2">
        <v>164</v>
      </c>
      <c r="G37" s="2">
        <v>51</v>
      </c>
      <c r="H37" s="2">
        <v>86</v>
      </c>
      <c r="I37" s="3">
        <v>1.9</v>
      </c>
    </row>
    <row r="38" spans="1:9">
      <c r="A38" s="2" t="s">
        <v>0</v>
      </c>
      <c r="B38" s="2">
        <v>19533</v>
      </c>
      <c r="C38" s="2">
        <v>355</v>
      </c>
      <c r="D38" s="2">
        <v>77654</v>
      </c>
      <c r="E38" s="2">
        <v>1411</v>
      </c>
      <c r="F38" s="2">
        <v>201</v>
      </c>
      <c r="G38" s="2">
        <v>56</v>
      </c>
      <c r="H38" s="2">
        <v>125</v>
      </c>
      <c r="I38" s="3">
        <v>1.6</v>
      </c>
    </row>
    <row r="39" spans="1:9">
      <c r="A39" s="2" t="s">
        <v>0</v>
      </c>
      <c r="B39" s="2">
        <v>10321</v>
      </c>
      <c r="C39" s="2">
        <v>286</v>
      </c>
      <c r="D39" s="2">
        <v>41107</v>
      </c>
      <c r="E39" s="2">
        <v>1141</v>
      </c>
      <c r="F39" s="2">
        <v>122</v>
      </c>
      <c r="G39" s="2">
        <v>37</v>
      </c>
      <c r="H39" s="2">
        <v>86</v>
      </c>
      <c r="I39" s="3">
        <v>1.41</v>
      </c>
    </row>
    <row r="40" spans="1:9">
      <c r="A40" s="2" t="s">
        <v>0</v>
      </c>
      <c r="B40" s="2">
        <v>4685</v>
      </c>
      <c r="C40" s="2">
        <v>133</v>
      </c>
      <c r="D40" s="2">
        <v>18590</v>
      </c>
      <c r="E40" s="2">
        <v>531</v>
      </c>
      <c r="F40" s="2">
        <v>143</v>
      </c>
      <c r="G40" s="2">
        <v>36</v>
      </c>
      <c r="H40" s="2">
        <v>95</v>
      </c>
      <c r="I40" s="3">
        <v>1.5</v>
      </c>
    </row>
    <row r="41" spans="1:9">
      <c r="A41" s="2" t="s">
        <v>0</v>
      </c>
      <c r="B41" s="2">
        <v>652</v>
      </c>
      <c r="C41" s="2">
        <v>34</v>
      </c>
      <c r="D41" s="2">
        <v>2551</v>
      </c>
      <c r="E41" s="2">
        <v>134</v>
      </c>
      <c r="F41" s="2">
        <v>50</v>
      </c>
      <c r="G41" s="2">
        <v>20</v>
      </c>
      <c r="H41" s="2">
        <v>42</v>
      </c>
      <c r="I41" s="3">
        <v>1.19</v>
      </c>
    </row>
    <row r="42" spans="1:9">
      <c r="A42" s="2" t="s">
        <v>0</v>
      </c>
      <c r="B42" s="2">
        <v>245</v>
      </c>
      <c r="C42" s="2">
        <v>35</v>
      </c>
      <c r="D42" s="2">
        <v>951</v>
      </c>
      <c r="E42" s="2">
        <v>135</v>
      </c>
      <c r="F42" s="2">
        <v>37</v>
      </c>
      <c r="G42" s="2">
        <v>8</v>
      </c>
      <c r="H42" s="2">
        <v>29</v>
      </c>
      <c r="I42" s="3">
        <v>1.27</v>
      </c>
    </row>
    <row r="43" spans="1:9">
      <c r="A43" s="2" t="s">
        <v>0</v>
      </c>
      <c r="B43" s="2">
        <v>5796</v>
      </c>
      <c r="C43" s="2">
        <v>181</v>
      </c>
      <c r="D43" s="2">
        <v>23038</v>
      </c>
      <c r="E43" s="2">
        <v>719</v>
      </c>
      <c r="F43" s="2">
        <v>105</v>
      </c>
      <c r="G43" s="2">
        <v>33</v>
      </c>
      <c r="H43" s="2">
        <v>71</v>
      </c>
      <c r="I43" s="3">
        <v>1.47</v>
      </c>
    </row>
    <row r="44" spans="1:9">
      <c r="A44" s="2" t="s">
        <v>0</v>
      </c>
      <c r="B44" s="2">
        <v>4029</v>
      </c>
      <c r="C44" s="2">
        <v>237</v>
      </c>
      <c r="D44" s="2">
        <v>16018</v>
      </c>
      <c r="E44" s="2">
        <v>942</v>
      </c>
      <c r="F44" s="2">
        <v>82</v>
      </c>
      <c r="G44" s="2">
        <v>18</v>
      </c>
      <c r="H44" s="2">
        <v>58</v>
      </c>
      <c r="I44" s="3">
        <v>1.41</v>
      </c>
    </row>
    <row r="45" spans="1:9">
      <c r="A45" s="2" t="s">
        <v>0</v>
      </c>
      <c r="B45" s="2">
        <v>9448</v>
      </c>
      <c r="C45" s="2">
        <v>188</v>
      </c>
      <c r="D45" s="2">
        <v>37537</v>
      </c>
      <c r="E45" s="2">
        <v>750</v>
      </c>
      <c r="F45" s="2">
        <v>179</v>
      </c>
      <c r="G45" s="2">
        <v>51</v>
      </c>
      <c r="H45" s="2">
        <v>131</v>
      </c>
      <c r="I45" s="3">
        <v>1.36</v>
      </c>
    </row>
    <row r="46" spans="1:9">
      <c r="A46" s="2" t="s">
        <v>0</v>
      </c>
      <c r="B46" s="2">
        <v>8845</v>
      </c>
      <c r="C46" s="2">
        <v>268</v>
      </c>
      <c r="D46" s="2">
        <v>35170</v>
      </c>
      <c r="E46" s="2">
        <v>1065</v>
      </c>
      <c r="F46" s="2">
        <v>129</v>
      </c>
      <c r="G46" s="2">
        <v>34</v>
      </c>
      <c r="H46" s="2">
        <v>73</v>
      </c>
      <c r="I46" s="3">
        <v>1.76</v>
      </c>
    </row>
    <row r="47" spans="1:9">
      <c r="A47" s="2" t="s">
        <v>0</v>
      </c>
      <c r="B47" s="2">
        <v>830</v>
      </c>
      <c r="C47" s="2">
        <v>28</v>
      </c>
      <c r="D47" s="2">
        <v>3014</v>
      </c>
      <c r="E47" s="2">
        <v>103</v>
      </c>
      <c r="F47" s="2">
        <v>101</v>
      </c>
      <c r="G47" s="2">
        <v>30</v>
      </c>
      <c r="H47" s="2">
        <v>51</v>
      </c>
      <c r="I47" s="3">
        <v>1.98</v>
      </c>
    </row>
    <row r="48" spans="1:9">
      <c r="A48" s="2" t="s">
        <v>0</v>
      </c>
      <c r="B48" s="2">
        <v>46118</v>
      </c>
      <c r="C48" s="2">
        <v>524</v>
      </c>
      <c r="D48" s="2">
        <v>181621</v>
      </c>
      <c r="E48" s="2">
        <v>2063</v>
      </c>
      <c r="F48" s="2">
        <v>366</v>
      </c>
      <c r="G48" s="2">
        <v>89</v>
      </c>
      <c r="H48" s="2">
        <v>126</v>
      </c>
      <c r="I48" s="3">
        <v>2.9</v>
      </c>
    </row>
    <row r="49" spans="1:9">
      <c r="A49" s="2" t="s">
        <v>0</v>
      </c>
      <c r="B49" s="2">
        <v>3447</v>
      </c>
      <c r="C49" s="2">
        <v>123</v>
      </c>
      <c r="D49" s="2">
        <v>13614</v>
      </c>
      <c r="E49" s="2">
        <v>486</v>
      </c>
      <c r="F49" s="2">
        <v>133</v>
      </c>
      <c r="G49" s="2">
        <v>29</v>
      </c>
      <c r="H49" s="2">
        <v>87</v>
      </c>
      <c r="I49" s="3">
        <v>1.52</v>
      </c>
    </row>
    <row r="50" spans="1:9">
      <c r="A50" s="2" t="s">
        <v>0</v>
      </c>
      <c r="B50" s="2">
        <v>1388</v>
      </c>
      <c r="C50" s="2">
        <v>57</v>
      </c>
      <c r="D50" s="2">
        <v>5372</v>
      </c>
      <c r="E50" s="2">
        <v>223</v>
      </c>
      <c r="F50" s="2">
        <v>86</v>
      </c>
      <c r="G50" s="2">
        <v>25</v>
      </c>
      <c r="H50" s="2">
        <v>28</v>
      </c>
      <c r="I50" s="3">
        <v>3.07</v>
      </c>
    </row>
    <row r="51" spans="1:9">
      <c r="A51" s="2" t="s">
        <v>0</v>
      </c>
      <c r="B51" s="2">
        <v>9868</v>
      </c>
      <c r="C51" s="2">
        <v>340</v>
      </c>
      <c r="D51" s="2">
        <v>39301</v>
      </c>
      <c r="E51" s="2">
        <v>1355</v>
      </c>
      <c r="F51" s="2">
        <v>126</v>
      </c>
      <c r="G51" s="2">
        <v>30</v>
      </c>
      <c r="H51" s="2">
        <v>82</v>
      </c>
      <c r="I51" s="3">
        <v>1.53</v>
      </c>
    </row>
    <row r="52" spans="1:9">
      <c r="A52" s="2" t="s">
        <v>0</v>
      </c>
      <c r="B52" s="2">
        <v>5166</v>
      </c>
      <c r="C52" s="2">
        <v>109</v>
      </c>
      <c r="D52" s="2">
        <v>20409</v>
      </c>
      <c r="E52" s="2">
        <v>434</v>
      </c>
      <c r="F52" s="2">
        <v>167</v>
      </c>
      <c r="G52" s="2">
        <v>48</v>
      </c>
      <c r="H52" s="2">
        <v>95</v>
      </c>
      <c r="I52" s="3">
        <v>1.75</v>
      </c>
    </row>
    <row r="53" spans="1:9">
      <c r="A53" s="2" t="s">
        <v>0</v>
      </c>
      <c r="B53" s="2">
        <v>6177</v>
      </c>
      <c r="C53" s="2">
        <v>220</v>
      </c>
      <c r="D53" s="2">
        <v>24618</v>
      </c>
      <c r="E53" s="2">
        <v>879</v>
      </c>
      <c r="F53" s="2">
        <v>99</v>
      </c>
      <c r="G53" s="2">
        <v>29</v>
      </c>
      <c r="H53" s="2">
        <v>83</v>
      </c>
      <c r="I53" s="3">
        <v>1.19</v>
      </c>
    </row>
    <row r="54" spans="1:9">
      <c r="A54" s="2" t="s">
        <v>0</v>
      </c>
      <c r="B54" s="2">
        <v>21854</v>
      </c>
      <c r="C54" s="2">
        <v>218</v>
      </c>
      <c r="D54" s="2">
        <v>86109</v>
      </c>
      <c r="E54" s="2">
        <v>861</v>
      </c>
      <c r="F54" s="2">
        <v>354</v>
      </c>
      <c r="G54" s="2">
        <v>101</v>
      </c>
      <c r="H54" s="2">
        <v>114</v>
      </c>
      <c r="I54" s="3">
        <v>3.1</v>
      </c>
    </row>
    <row r="55" spans="1:9">
      <c r="A55" s="2" t="s">
        <v>0</v>
      </c>
      <c r="B55" s="2">
        <v>1579</v>
      </c>
      <c r="C55" s="2">
        <v>42</v>
      </c>
      <c r="D55" s="2">
        <v>6045</v>
      </c>
      <c r="E55" s="2">
        <v>163</v>
      </c>
      <c r="F55" s="2">
        <v>132</v>
      </c>
      <c r="G55" s="2">
        <v>38</v>
      </c>
      <c r="H55" s="2">
        <v>56</v>
      </c>
      <c r="I55" s="3">
        <v>2.35</v>
      </c>
    </row>
    <row r="56" spans="1:9">
      <c r="A56" s="2" t="s">
        <v>0</v>
      </c>
      <c r="B56" s="2">
        <v>110</v>
      </c>
      <c r="C56" s="2">
        <v>15</v>
      </c>
      <c r="D56" s="2">
        <v>422</v>
      </c>
      <c r="E56" s="2">
        <v>60</v>
      </c>
      <c r="F56" s="2">
        <v>22</v>
      </c>
      <c r="G56" s="2">
        <v>8</v>
      </c>
      <c r="H56" s="2">
        <v>22</v>
      </c>
      <c r="I56" s="3">
        <v>1</v>
      </c>
    </row>
    <row r="57" spans="1:9">
      <c r="A57" s="2" t="s">
        <v>0</v>
      </c>
      <c r="B57" s="2">
        <v>24739</v>
      </c>
      <c r="C57" s="2">
        <v>494</v>
      </c>
      <c r="D57" s="2">
        <v>98615</v>
      </c>
      <c r="E57" s="2">
        <v>1972</v>
      </c>
      <c r="F57" s="2">
        <v>184</v>
      </c>
      <c r="G57" s="2">
        <v>51</v>
      </c>
      <c r="H57" s="2">
        <v>116</v>
      </c>
      <c r="I57" s="3">
        <v>1.58</v>
      </c>
    </row>
    <row r="58" spans="1:9">
      <c r="A58" s="2" t="s">
        <v>0</v>
      </c>
      <c r="B58" s="2">
        <v>525</v>
      </c>
      <c r="C58" s="2">
        <v>43</v>
      </c>
      <c r="D58" s="2">
        <v>2058</v>
      </c>
      <c r="E58" s="2">
        <v>171</v>
      </c>
      <c r="F58" s="2">
        <v>50</v>
      </c>
      <c r="G58" s="2">
        <v>13</v>
      </c>
      <c r="H58" s="2">
        <v>40</v>
      </c>
      <c r="I58" s="3">
        <v>1.25</v>
      </c>
    </row>
    <row r="59" spans="1:9">
      <c r="A59" s="2" t="s">
        <v>0</v>
      </c>
      <c r="B59" s="2">
        <v>4193</v>
      </c>
      <c r="C59" s="2">
        <v>127</v>
      </c>
      <c r="D59" s="2">
        <v>16558</v>
      </c>
      <c r="E59" s="2">
        <v>501</v>
      </c>
      <c r="F59" s="2">
        <v>122</v>
      </c>
      <c r="G59" s="2">
        <v>34</v>
      </c>
      <c r="H59" s="2">
        <v>86</v>
      </c>
      <c r="I59" s="3">
        <v>1.41</v>
      </c>
    </row>
    <row r="60" spans="1:9">
      <c r="A60" s="2" t="s">
        <v>0</v>
      </c>
      <c r="B60" s="2">
        <v>37334</v>
      </c>
      <c r="C60" s="2">
        <v>511</v>
      </c>
      <c r="D60" s="2">
        <v>148426</v>
      </c>
      <c r="E60" s="2">
        <v>2033</v>
      </c>
      <c r="F60" s="2">
        <v>248</v>
      </c>
      <c r="G60" s="2">
        <v>74</v>
      </c>
      <c r="H60" s="2">
        <v>92</v>
      </c>
      <c r="I60" s="3">
        <v>2.69</v>
      </c>
    </row>
    <row r="61" spans="1:9">
      <c r="A61" s="2" t="s">
        <v>0</v>
      </c>
      <c r="B61" s="2">
        <v>1991</v>
      </c>
      <c r="C61" s="2">
        <v>64</v>
      </c>
      <c r="D61" s="2">
        <v>7797</v>
      </c>
      <c r="E61" s="2">
        <v>251</v>
      </c>
      <c r="F61" s="2">
        <v>104</v>
      </c>
      <c r="G61" s="2">
        <v>32</v>
      </c>
      <c r="H61" s="2">
        <v>72</v>
      </c>
      <c r="I61" s="3">
        <v>1.44</v>
      </c>
    </row>
    <row r="62" spans="1:9">
      <c r="A62" s="2" t="s">
        <v>0</v>
      </c>
      <c r="B62" s="2">
        <v>47890</v>
      </c>
      <c r="C62" s="2">
        <v>684</v>
      </c>
      <c r="D62" s="2">
        <v>191059</v>
      </c>
      <c r="E62" s="2">
        <v>2729</v>
      </c>
      <c r="F62" s="2">
        <v>259</v>
      </c>
      <c r="G62" s="2">
        <v>71</v>
      </c>
      <c r="H62" s="2">
        <v>139</v>
      </c>
      <c r="I62" s="3">
        <v>1.86</v>
      </c>
    </row>
    <row r="63" spans="1:9">
      <c r="A63" s="2" t="s">
        <v>0</v>
      </c>
      <c r="B63" s="2">
        <v>13387</v>
      </c>
      <c r="C63" s="2">
        <v>226</v>
      </c>
      <c r="D63" s="2">
        <v>52976</v>
      </c>
      <c r="E63" s="2">
        <v>897</v>
      </c>
      <c r="F63" s="2">
        <v>201</v>
      </c>
      <c r="G63" s="2">
        <v>60</v>
      </c>
      <c r="H63" s="2">
        <v>69</v>
      </c>
      <c r="I63" s="3">
        <v>2.91</v>
      </c>
    </row>
    <row r="64" spans="1:9">
      <c r="A64" s="2" t="s">
        <v>0</v>
      </c>
      <c r="B64" s="2">
        <v>6602</v>
      </c>
      <c r="C64" s="2">
        <v>183</v>
      </c>
      <c r="D64" s="2">
        <v>26117</v>
      </c>
      <c r="E64" s="2">
        <v>725</v>
      </c>
      <c r="F64" s="2">
        <v>151</v>
      </c>
      <c r="G64" s="2">
        <v>37</v>
      </c>
      <c r="H64" s="2">
        <v>101</v>
      </c>
      <c r="I64" s="3">
        <v>1.49</v>
      </c>
    </row>
    <row r="65" spans="1:9">
      <c r="A65" s="2" t="s">
        <v>0</v>
      </c>
      <c r="B65" s="2">
        <v>5468</v>
      </c>
      <c r="C65" s="2">
        <v>107</v>
      </c>
      <c r="D65" s="2">
        <v>21569</v>
      </c>
      <c r="E65" s="2">
        <v>422</v>
      </c>
      <c r="F65" s="2">
        <v>148</v>
      </c>
      <c r="G65" s="2">
        <v>52</v>
      </c>
      <c r="H65" s="2">
        <v>72</v>
      </c>
      <c r="I65" s="3">
        <v>2.0499999999999998</v>
      </c>
    </row>
    <row r="66" spans="1:9">
      <c r="A66" s="2" t="s">
        <v>0</v>
      </c>
      <c r="B66" s="2">
        <v>5395</v>
      </c>
      <c r="C66" s="2">
        <v>186</v>
      </c>
      <c r="D66" s="2">
        <v>21498</v>
      </c>
      <c r="E66" s="2">
        <v>741</v>
      </c>
      <c r="F66" s="2">
        <v>100</v>
      </c>
      <c r="G66" s="2">
        <v>30</v>
      </c>
      <c r="H66" s="2">
        <v>86</v>
      </c>
      <c r="I66" s="3">
        <v>1.1599999999999999</v>
      </c>
    </row>
    <row r="67" spans="1:9">
      <c r="A67" s="2" t="s">
        <v>0</v>
      </c>
      <c r="B67" s="2">
        <v>9175</v>
      </c>
      <c r="C67" s="2">
        <v>286</v>
      </c>
      <c r="D67" s="2">
        <v>36583</v>
      </c>
      <c r="E67" s="2">
        <v>1143</v>
      </c>
      <c r="F67" s="2">
        <v>122</v>
      </c>
      <c r="G67" s="2">
        <v>33</v>
      </c>
      <c r="H67" s="2">
        <v>98</v>
      </c>
      <c r="I67" s="3">
        <v>1.24</v>
      </c>
    </row>
    <row r="68" spans="1:9">
      <c r="A68" s="2" t="s">
        <v>0</v>
      </c>
      <c r="B68" s="2">
        <v>4403</v>
      </c>
      <c r="C68" s="2">
        <v>102</v>
      </c>
      <c r="D68" s="2">
        <v>17232</v>
      </c>
      <c r="E68" s="2">
        <v>400</v>
      </c>
      <c r="F68" s="2">
        <v>158</v>
      </c>
      <c r="G68" s="2">
        <v>44</v>
      </c>
      <c r="H68" s="2">
        <v>72</v>
      </c>
      <c r="I68" s="3">
        <v>2.19</v>
      </c>
    </row>
    <row r="69" spans="1:9">
      <c r="A69" s="2" t="s">
        <v>0</v>
      </c>
      <c r="B69" s="2">
        <v>1077</v>
      </c>
      <c r="C69" s="2">
        <v>71</v>
      </c>
      <c r="D69" s="2">
        <v>4269</v>
      </c>
      <c r="E69" s="2">
        <v>284</v>
      </c>
      <c r="F69" s="2">
        <v>51</v>
      </c>
      <c r="G69" s="2">
        <v>16</v>
      </c>
      <c r="H69" s="2">
        <v>47</v>
      </c>
      <c r="I69" s="3">
        <v>1.08</v>
      </c>
    </row>
    <row r="70" spans="1:9">
      <c r="A70" s="2" t="s">
        <v>0</v>
      </c>
      <c r="B70" s="2">
        <v>1487</v>
      </c>
      <c r="C70" s="2">
        <v>106</v>
      </c>
      <c r="D70" s="2">
        <v>5882</v>
      </c>
      <c r="E70" s="2">
        <v>420</v>
      </c>
      <c r="F70" s="2">
        <v>69</v>
      </c>
      <c r="G70" s="2">
        <v>15</v>
      </c>
      <c r="H70" s="2">
        <v>57</v>
      </c>
      <c r="I70" s="3">
        <v>1.21</v>
      </c>
    </row>
    <row r="71" spans="1:9">
      <c r="A71" s="2" t="s">
        <v>0</v>
      </c>
      <c r="B71" s="2">
        <v>8385</v>
      </c>
      <c r="C71" s="2">
        <v>279</v>
      </c>
      <c r="D71" s="2">
        <v>32924</v>
      </c>
      <c r="E71" s="2">
        <v>1097</v>
      </c>
      <c r="F71" s="2">
        <v>122</v>
      </c>
      <c r="G71" s="2">
        <v>31</v>
      </c>
      <c r="H71" s="2">
        <v>62</v>
      </c>
      <c r="I71" s="3">
        <v>1.96</v>
      </c>
    </row>
    <row r="72" spans="1:9">
      <c r="A72" s="2" t="s">
        <v>0</v>
      </c>
      <c r="B72" s="2">
        <v>3691</v>
      </c>
      <c r="C72" s="2">
        <v>119</v>
      </c>
      <c r="D72" s="2">
        <v>14525</v>
      </c>
      <c r="E72" s="2">
        <v>468</v>
      </c>
      <c r="F72" s="2">
        <v>123</v>
      </c>
      <c r="G72" s="2">
        <v>32</v>
      </c>
      <c r="H72" s="2">
        <v>61</v>
      </c>
      <c r="I72" s="3">
        <v>2.0099999999999998</v>
      </c>
    </row>
    <row r="73" spans="1:9">
      <c r="A73" s="2" t="s">
        <v>0</v>
      </c>
      <c r="B73" s="2">
        <v>109</v>
      </c>
      <c r="C73" s="2">
        <v>21</v>
      </c>
      <c r="D73" s="2">
        <v>426</v>
      </c>
      <c r="E73" s="2">
        <v>85</v>
      </c>
      <c r="F73" s="2">
        <v>25</v>
      </c>
      <c r="G73" s="2">
        <v>6</v>
      </c>
      <c r="H73" s="2">
        <v>25</v>
      </c>
      <c r="I73" s="3">
        <v>1</v>
      </c>
    </row>
    <row r="74" spans="1:9">
      <c r="A74" s="2" t="s">
        <v>0</v>
      </c>
      <c r="B74" s="2">
        <v>533</v>
      </c>
      <c r="C74" s="2">
        <v>44</v>
      </c>
      <c r="D74" s="2">
        <v>2099</v>
      </c>
      <c r="E74" s="2">
        <v>174</v>
      </c>
      <c r="F74" s="2">
        <v>50</v>
      </c>
      <c r="G74" s="2">
        <v>13</v>
      </c>
      <c r="H74" s="2">
        <v>44</v>
      </c>
      <c r="I74" s="3">
        <v>1.1299999999999999</v>
      </c>
    </row>
    <row r="75" spans="1:9">
      <c r="A75" s="2" t="s">
        <v>0</v>
      </c>
      <c r="B75" s="2">
        <v>11043</v>
      </c>
      <c r="C75" s="2">
        <v>245</v>
      </c>
      <c r="D75" s="2">
        <v>43893</v>
      </c>
      <c r="E75" s="2">
        <v>975</v>
      </c>
      <c r="F75" s="2">
        <v>157</v>
      </c>
      <c r="G75" s="2">
        <v>46</v>
      </c>
      <c r="H75" s="2">
        <v>101</v>
      </c>
      <c r="I75" s="3">
        <v>1.55</v>
      </c>
    </row>
    <row r="76" spans="1:9">
      <c r="A76" s="2" t="s">
        <v>0</v>
      </c>
      <c r="B76" s="2">
        <v>12164</v>
      </c>
      <c r="C76" s="2">
        <v>276</v>
      </c>
      <c r="D76" s="2">
        <v>48333</v>
      </c>
      <c r="E76" s="2">
        <v>1098</v>
      </c>
      <c r="F76" s="2">
        <v>163</v>
      </c>
      <c r="G76" s="2">
        <v>45</v>
      </c>
      <c r="H76" s="2">
        <v>87</v>
      </c>
      <c r="I76" s="3">
        <v>1.87</v>
      </c>
    </row>
    <row r="77" spans="1:9">
      <c r="A77" s="2" t="s">
        <v>0</v>
      </c>
      <c r="B77" s="2">
        <v>5265</v>
      </c>
      <c r="C77" s="2">
        <v>188</v>
      </c>
      <c r="D77" s="2">
        <v>20878</v>
      </c>
      <c r="E77" s="2">
        <v>745</v>
      </c>
      <c r="F77" s="2">
        <v>97</v>
      </c>
      <c r="G77" s="2">
        <v>29</v>
      </c>
      <c r="H77" s="2">
        <v>69</v>
      </c>
      <c r="I77" s="3">
        <v>1.4</v>
      </c>
    </row>
    <row r="78" spans="1:9">
      <c r="A78" s="2" t="s">
        <v>0</v>
      </c>
      <c r="B78" s="2">
        <v>65</v>
      </c>
      <c r="C78" s="2">
        <v>13</v>
      </c>
      <c r="D78" s="2">
        <v>232</v>
      </c>
      <c r="E78" s="2">
        <v>46</v>
      </c>
      <c r="F78" s="2">
        <v>18</v>
      </c>
      <c r="G78" s="2">
        <v>6</v>
      </c>
      <c r="H78" s="2">
        <v>16</v>
      </c>
      <c r="I78" s="3">
        <v>1.1200000000000001</v>
      </c>
    </row>
    <row r="79" spans="1:9">
      <c r="A79" s="2" t="s">
        <v>0</v>
      </c>
      <c r="B79" s="2">
        <v>47136</v>
      </c>
      <c r="C79" s="2">
        <v>826</v>
      </c>
      <c r="D79" s="2">
        <v>188063</v>
      </c>
      <c r="E79" s="2">
        <v>3299</v>
      </c>
      <c r="F79" s="2">
        <v>238</v>
      </c>
      <c r="G79" s="2">
        <v>58</v>
      </c>
      <c r="H79" s="2">
        <v>122</v>
      </c>
      <c r="I79" s="3">
        <v>1.95</v>
      </c>
    </row>
    <row r="80" spans="1:9">
      <c r="A80" s="2" t="s">
        <v>0</v>
      </c>
      <c r="B80" s="2">
        <v>46832</v>
      </c>
      <c r="C80" s="2">
        <v>550</v>
      </c>
      <c r="D80" s="2">
        <v>186291</v>
      </c>
      <c r="E80" s="2">
        <v>2191</v>
      </c>
      <c r="F80" s="2">
        <v>327</v>
      </c>
      <c r="G80" s="2">
        <v>86</v>
      </c>
      <c r="H80" s="2">
        <v>141</v>
      </c>
      <c r="I80" s="3">
        <v>2.31</v>
      </c>
    </row>
    <row r="81" spans="1:9">
      <c r="A81" s="2" t="s">
        <v>0</v>
      </c>
      <c r="B81" s="2">
        <v>12027</v>
      </c>
      <c r="C81" s="2">
        <v>162</v>
      </c>
      <c r="D81" s="2">
        <v>46996</v>
      </c>
      <c r="E81" s="2">
        <v>635</v>
      </c>
      <c r="F81" s="2">
        <v>249</v>
      </c>
      <c r="G81" s="2">
        <v>75</v>
      </c>
      <c r="H81" s="2">
        <v>93</v>
      </c>
      <c r="I81" s="3">
        <v>2.67</v>
      </c>
    </row>
    <row r="82" spans="1:9">
      <c r="A82" s="2" t="s">
        <v>0</v>
      </c>
      <c r="B82" s="2">
        <v>4749</v>
      </c>
      <c r="C82" s="2">
        <v>226</v>
      </c>
      <c r="D82" s="2">
        <v>18908</v>
      </c>
      <c r="E82" s="2">
        <v>900</v>
      </c>
      <c r="F82" s="2">
        <v>96</v>
      </c>
      <c r="G82" s="2">
        <v>22</v>
      </c>
      <c r="H82" s="2">
        <v>76</v>
      </c>
      <c r="I82" s="3">
        <v>1.26</v>
      </c>
    </row>
    <row r="83" spans="1:9">
      <c r="A83" s="2" t="s">
        <v>0</v>
      </c>
      <c r="B83" s="2">
        <v>857</v>
      </c>
      <c r="C83" s="2">
        <v>53</v>
      </c>
      <c r="D83" s="2">
        <v>3398</v>
      </c>
      <c r="E83" s="2">
        <v>212</v>
      </c>
      <c r="F83" s="2">
        <v>60</v>
      </c>
      <c r="G83" s="2">
        <v>17</v>
      </c>
      <c r="H83" s="2">
        <v>60</v>
      </c>
      <c r="I83" s="3">
        <v>1</v>
      </c>
    </row>
    <row r="84" spans="1:9">
      <c r="A84" s="2" t="s">
        <v>0</v>
      </c>
      <c r="B84" s="2">
        <v>3069</v>
      </c>
      <c r="C84" s="2">
        <v>95</v>
      </c>
      <c r="D84" s="2">
        <v>12137</v>
      </c>
      <c r="E84" s="2">
        <v>379</v>
      </c>
      <c r="F84" s="2">
        <v>93</v>
      </c>
      <c r="G84" s="2">
        <v>33</v>
      </c>
      <c r="H84" s="2">
        <v>63</v>
      </c>
      <c r="I84" s="3">
        <v>1.47</v>
      </c>
    </row>
    <row r="85" spans="1:9">
      <c r="A85" s="2" t="s">
        <v>0</v>
      </c>
      <c r="B85" s="2">
        <v>1016</v>
      </c>
      <c r="C85" s="2">
        <v>40</v>
      </c>
      <c r="D85" s="2">
        <v>3974</v>
      </c>
      <c r="E85" s="2">
        <v>158</v>
      </c>
      <c r="F85" s="2">
        <v>72</v>
      </c>
      <c r="G85" s="2">
        <v>26</v>
      </c>
      <c r="H85" s="2">
        <v>62</v>
      </c>
      <c r="I85" s="3">
        <v>1.1599999999999999</v>
      </c>
    </row>
    <row r="86" spans="1:9">
      <c r="A86" s="2" t="s">
        <v>0</v>
      </c>
      <c r="B86" s="2">
        <v>917</v>
      </c>
      <c r="C86" s="2">
        <v>83</v>
      </c>
      <c r="D86" s="2">
        <v>3644</v>
      </c>
      <c r="E86" s="2">
        <v>331</v>
      </c>
      <c r="F86" s="2">
        <v>56</v>
      </c>
      <c r="G86" s="2">
        <v>12</v>
      </c>
      <c r="H86" s="2">
        <v>50</v>
      </c>
      <c r="I86" s="3">
        <v>1.1200000000000001</v>
      </c>
    </row>
    <row r="87" spans="1:9">
      <c r="A87" s="2" t="s">
        <v>0</v>
      </c>
      <c r="B87" s="2">
        <v>3</v>
      </c>
      <c r="C87" s="2">
        <v>3</v>
      </c>
      <c r="D87" s="2">
        <v>11</v>
      </c>
      <c r="E87" s="2">
        <v>11</v>
      </c>
      <c r="F87" s="2">
        <v>3</v>
      </c>
      <c r="G87" s="2">
        <v>2</v>
      </c>
      <c r="H87" s="2">
        <v>3</v>
      </c>
      <c r="I87" s="3">
        <v>1</v>
      </c>
    </row>
    <row r="88" spans="1:9">
      <c r="A88" s="2" t="s">
        <v>0</v>
      </c>
      <c r="B88" s="2">
        <v>26440</v>
      </c>
      <c r="C88" s="2">
        <v>714</v>
      </c>
      <c r="D88" s="2">
        <v>105571</v>
      </c>
      <c r="E88" s="2">
        <v>2853</v>
      </c>
      <c r="F88" s="2">
        <v>163</v>
      </c>
      <c r="G88" s="2">
        <v>38</v>
      </c>
      <c r="H88" s="2">
        <v>115</v>
      </c>
      <c r="I88" s="3">
        <v>1.41</v>
      </c>
    </row>
    <row r="89" spans="1:9">
      <c r="A89" s="2" t="s">
        <v>0</v>
      </c>
      <c r="B89" s="2">
        <v>8221</v>
      </c>
      <c r="C89" s="2">
        <v>228</v>
      </c>
      <c r="D89" s="2">
        <v>32698</v>
      </c>
      <c r="E89" s="2">
        <v>908</v>
      </c>
      <c r="F89" s="2">
        <v>118</v>
      </c>
      <c r="G89" s="2">
        <v>37</v>
      </c>
      <c r="H89" s="2">
        <v>68</v>
      </c>
      <c r="I89" s="3">
        <v>1.73</v>
      </c>
    </row>
    <row r="90" spans="1:9">
      <c r="A90" s="2" t="s">
        <v>0</v>
      </c>
      <c r="B90" s="2">
        <v>4934</v>
      </c>
      <c r="C90" s="2">
        <v>123</v>
      </c>
      <c r="D90" s="2">
        <v>19411</v>
      </c>
      <c r="E90" s="2">
        <v>485</v>
      </c>
      <c r="F90" s="2">
        <v>148</v>
      </c>
      <c r="G90" s="2">
        <v>41</v>
      </c>
      <c r="H90" s="2">
        <v>84</v>
      </c>
      <c r="I90" s="3">
        <v>1.76</v>
      </c>
    </row>
    <row r="91" spans="1:9">
      <c r="A91" s="2" t="s">
        <v>0</v>
      </c>
      <c r="B91" s="2">
        <v>7077</v>
      </c>
      <c r="C91" s="2">
        <v>235</v>
      </c>
      <c r="D91" s="2">
        <v>28046</v>
      </c>
      <c r="E91" s="2">
        <v>934</v>
      </c>
      <c r="F91" s="2">
        <v>116</v>
      </c>
      <c r="G91" s="2">
        <v>31</v>
      </c>
      <c r="H91" s="2">
        <v>70</v>
      </c>
      <c r="I91" s="3">
        <v>1.65</v>
      </c>
    </row>
    <row r="92" spans="1:9">
      <c r="A92" s="2" t="s">
        <v>0</v>
      </c>
      <c r="B92" s="2">
        <v>18171</v>
      </c>
      <c r="C92" s="2">
        <v>504</v>
      </c>
      <c r="D92" s="2">
        <v>72567</v>
      </c>
      <c r="E92" s="2">
        <v>2015</v>
      </c>
      <c r="F92" s="2">
        <v>150</v>
      </c>
      <c r="G92" s="2">
        <v>37</v>
      </c>
      <c r="H92" s="2">
        <v>122</v>
      </c>
      <c r="I92" s="3">
        <v>1.22</v>
      </c>
    </row>
    <row r="93" spans="1:9">
      <c r="A93" s="2" t="s">
        <v>0</v>
      </c>
      <c r="B93" s="2">
        <v>3914</v>
      </c>
      <c r="C93" s="2">
        <v>195</v>
      </c>
      <c r="D93" s="2">
        <v>15521</v>
      </c>
      <c r="E93" s="2">
        <v>776</v>
      </c>
      <c r="F93" s="2">
        <v>90</v>
      </c>
      <c r="G93" s="2">
        <v>21</v>
      </c>
      <c r="H93" s="2">
        <v>48</v>
      </c>
      <c r="I93" s="3">
        <v>1.87</v>
      </c>
    </row>
    <row r="94" spans="1:9">
      <c r="A94" s="2" t="s">
        <v>0</v>
      </c>
      <c r="B94" s="2">
        <v>41548</v>
      </c>
      <c r="C94" s="2">
        <v>814</v>
      </c>
      <c r="D94" s="2">
        <v>165768</v>
      </c>
      <c r="E94" s="2">
        <v>3250</v>
      </c>
      <c r="F94" s="2">
        <v>215</v>
      </c>
      <c r="G94" s="2">
        <v>52</v>
      </c>
      <c r="H94" s="2">
        <v>121</v>
      </c>
      <c r="I94" s="3">
        <v>1.77</v>
      </c>
    </row>
    <row r="95" spans="1:9">
      <c r="A95" s="2" t="s">
        <v>0</v>
      </c>
      <c r="B95" s="2">
        <v>8710</v>
      </c>
      <c r="C95" s="2">
        <v>235</v>
      </c>
      <c r="D95" s="2">
        <v>34651</v>
      </c>
      <c r="E95" s="2">
        <v>936</v>
      </c>
      <c r="F95" s="2">
        <v>123</v>
      </c>
      <c r="G95" s="2">
        <v>38</v>
      </c>
      <c r="H95" s="2">
        <v>83</v>
      </c>
      <c r="I95" s="3">
        <v>1.48</v>
      </c>
    </row>
    <row r="96" spans="1:9">
      <c r="A96" s="2" t="s">
        <v>0</v>
      </c>
      <c r="B96" s="2">
        <v>19</v>
      </c>
      <c r="C96" s="2">
        <v>9</v>
      </c>
      <c r="D96" s="2">
        <v>72</v>
      </c>
      <c r="E96" s="2">
        <v>36</v>
      </c>
      <c r="F96" s="2">
        <v>11</v>
      </c>
      <c r="G96" s="2">
        <v>3</v>
      </c>
      <c r="H96" s="2">
        <v>9</v>
      </c>
      <c r="I96" s="3">
        <v>1.22</v>
      </c>
    </row>
    <row r="97" spans="1:9">
      <c r="A97" s="2" t="s">
        <v>0</v>
      </c>
      <c r="B97" s="2">
        <v>619</v>
      </c>
      <c r="C97" s="2">
        <v>41</v>
      </c>
      <c r="D97" s="2">
        <v>2404</v>
      </c>
      <c r="E97" s="2">
        <v>160</v>
      </c>
      <c r="F97" s="2">
        <v>47</v>
      </c>
      <c r="G97" s="2">
        <v>16</v>
      </c>
      <c r="H97" s="2">
        <v>31</v>
      </c>
      <c r="I97" s="3">
        <v>1.51</v>
      </c>
    </row>
    <row r="98" spans="1:9">
      <c r="A98" s="2" t="s">
        <v>0</v>
      </c>
      <c r="B98" s="2">
        <v>10371</v>
      </c>
      <c r="C98" s="2">
        <v>178</v>
      </c>
      <c r="D98" s="2">
        <v>41053</v>
      </c>
      <c r="E98" s="2">
        <v>707</v>
      </c>
      <c r="F98" s="2">
        <v>203</v>
      </c>
      <c r="G98" s="2">
        <v>59</v>
      </c>
      <c r="H98" s="2">
        <v>109</v>
      </c>
      <c r="I98" s="3">
        <v>1.86</v>
      </c>
    </row>
    <row r="99" spans="1:9">
      <c r="A99" s="2" t="s">
        <v>0</v>
      </c>
      <c r="B99" s="2">
        <v>5924</v>
      </c>
      <c r="C99" s="2">
        <v>227</v>
      </c>
      <c r="D99" s="2">
        <v>23627</v>
      </c>
      <c r="E99" s="2">
        <v>908</v>
      </c>
      <c r="F99" s="2">
        <v>96</v>
      </c>
      <c r="G99" s="2">
        <v>27</v>
      </c>
      <c r="H99" s="2">
        <v>86</v>
      </c>
      <c r="I99" s="3">
        <v>1.1100000000000001</v>
      </c>
    </row>
    <row r="100" spans="1:9">
      <c r="A100" s="2" t="s">
        <v>0</v>
      </c>
      <c r="B100" s="2">
        <v>28281</v>
      </c>
      <c r="C100" s="2">
        <v>487</v>
      </c>
      <c r="D100" s="2">
        <v>112790</v>
      </c>
      <c r="E100" s="2">
        <v>1944</v>
      </c>
      <c r="F100" s="2">
        <v>217</v>
      </c>
      <c r="G100" s="2">
        <v>59</v>
      </c>
      <c r="H100" s="2">
        <v>135</v>
      </c>
      <c r="I100" s="3">
        <v>1.6</v>
      </c>
    </row>
    <row r="101" spans="1:9">
      <c r="A101" s="2" t="s">
        <v>0</v>
      </c>
      <c r="B101" s="2">
        <v>5661</v>
      </c>
      <c r="C101" s="2">
        <v>246</v>
      </c>
      <c r="D101" s="2">
        <v>22573</v>
      </c>
      <c r="E101" s="2">
        <v>981</v>
      </c>
      <c r="F101" s="2">
        <v>99</v>
      </c>
      <c r="G101" s="2">
        <v>24</v>
      </c>
      <c r="H101" s="2">
        <v>79</v>
      </c>
      <c r="I101" s="3">
        <v>1.25</v>
      </c>
    </row>
    <row r="102" spans="1:9">
      <c r="A102" s="2" t="s">
        <v>0</v>
      </c>
      <c r="B102" s="2">
        <v>1743</v>
      </c>
      <c r="C102" s="2">
        <v>62</v>
      </c>
      <c r="D102" s="2">
        <v>6786</v>
      </c>
      <c r="E102" s="2">
        <v>242</v>
      </c>
      <c r="F102" s="2">
        <v>97</v>
      </c>
      <c r="G102" s="2">
        <v>29</v>
      </c>
      <c r="H102" s="2">
        <v>53</v>
      </c>
      <c r="I102" s="3">
        <v>1.83</v>
      </c>
    </row>
    <row r="103" spans="1:9">
      <c r="A103" s="2" t="s">
        <v>0</v>
      </c>
      <c r="B103" s="2">
        <v>2725</v>
      </c>
      <c r="C103" s="2">
        <v>109</v>
      </c>
      <c r="D103" s="2">
        <v>10716</v>
      </c>
      <c r="E103" s="2">
        <v>428</v>
      </c>
      <c r="F103" s="2">
        <v>86</v>
      </c>
      <c r="G103" s="2">
        <v>26</v>
      </c>
      <c r="H103" s="2">
        <v>60</v>
      </c>
      <c r="I103" s="3">
        <v>1.43</v>
      </c>
    </row>
    <row r="104" spans="1:9">
      <c r="A104" s="2" t="s">
        <v>0</v>
      </c>
      <c r="B104" s="2">
        <v>22956</v>
      </c>
      <c r="C104" s="2">
        <v>459</v>
      </c>
      <c r="D104" s="2">
        <v>91441</v>
      </c>
      <c r="E104" s="2">
        <v>1828</v>
      </c>
      <c r="F104" s="2">
        <v>159</v>
      </c>
      <c r="G104" s="2">
        <v>51</v>
      </c>
      <c r="H104" s="2">
        <v>101</v>
      </c>
      <c r="I104" s="3">
        <v>1.57</v>
      </c>
    </row>
    <row r="105" spans="1:9">
      <c r="A105" s="2" t="s">
        <v>0</v>
      </c>
      <c r="B105" s="2">
        <v>9918</v>
      </c>
      <c r="C105" s="2">
        <v>241</v>
      </c>
      <c r="D105" s="2">
        <v>39472</v>
      </c>
      <c r="E105" s="2">
        <v>962</v>
      </c>
      <c r="F105" s="2">
        <v>172</v>
      </c>
      <c r="G105" s="2">
        <v>42</v>
      </c>
      <c r="H105" s="2">
        <v>138</v>
      </c>
      <c r="I105" s="3">
        <v>1.24</v>
      </c>
    </row>
    <row r="106" spans="1:9">
      <c r="A106" s="2" t="s">
        <v>0</v>
      </c>
      <c r="B106" s="2">
        <v>5350</v>
      </c>
      <c r="C106" s="2">
        <v>109</v>
      </c>
      <c r="D106" s="2">
        <v>20855</v>
      </c>
      <c r="E106" s="2">
        <v>425</v>
      </c>
      <c r="F106" s="2">
        <v>161</v>
      </c>
      <c r="G106" s="2">
        <v>50</v>
      </c>
      <c r="H106" s="2">
        <v>75</v>
      </c>
      <c r="I106" s="3">
        <v>2.14</v>
      </c>
    </row>
    <row r="107" spans="1:9">
      <c r="A107" s="2" t="s">
        <v>0</v>
      </c>
      <c r="B107" s="2">
        <v>3416</v>
      </c>
      <c r="C107" s="2">
        <v>113</v>
      </c>
      <c r="D107" s="2">
        <v>13369</v>
      </c>
      <c r="E107" s="2">
        <v>445</v>
      </c>
      <c r="F107" s="2">
        <v>104</v>
      </c>
      <c r="G107" s="2">
        <v>31</v>
      </c>
      <c r="H107" s="2">
        <v>44</v>
      </c>
      <c r="I107" s="3">
        <v>2.36</v>
      </c>
    </row>
    <row r="108" spans="1:9">
      <c r="A108" s="2" t="s">
        <v>0</v>
      </c>
      <c r="B108" s="2">
        <v>9263</v>
      </c>
      <c r="C108" s="2">
        <v>162</v>
      </c>
      <c r="D108" s="2">
        <v>36791</v>
      </c>
      <c r="E108" s="2">
        <v>645</v>
      </c>
      <c r="F108" s="2">
        <v>192</v>
      </c>
      <c r="G108" s="2">
        <v>58</v>
      </c>
      <c r="H108" s="2">
        <v>130</v>
      </c>
      <c r="I108" s="3">
        <v>1.47</v>
      </c>
    </row>
    <row r="109" spans="1:9">
      <c r="A109" s="2" t="s">
        <v>0</v>
      </c>
      <c r="B109" s="2">
        <v>60782</v>
      </c>
      <c r="C109" s="2">
        <v>980</v>
      </c>
      <c r="D109" s="2">
        <v>242523</v>
      </c>
      <c r="E109" s="2">
        <v>3911</v>
      </c>
      <c r="F109" s="2">
        <v>240</v>
      </c>
      <c r="G109" s="2">
        <v>63</v>
      </c>
      <c r="H109" s="2">
        <v>142</v>
      </c>
      <c r="I109" s="3">
        <v>1.69</v>
      </c>
    </row>
    <row r="110" spans="1:9">
      <c r="A110" s="2" t="s">
        <v>0</v>
      </c>
      <c r="B110" s="2">
        <v>72816</v>
      </c>
      <c r="C110" s="2">
        <v>921</v>
      </c>
      <c r="D110" s="2">
        <v>290824</v>
      </c>
      <c r="E110" s="2">
        <v>3681</v>
      </c>
      <c r="F110" s="2">
        <v>243</v>
      </c>
      <c r="G110" s="2">
        <v>80</v>
      </c>
      <c r="H110" s="2">
        <v>137</v>
      </c>
      <c r="I110" s="3">
        <v>1.77</v>
      </c>
    </row>
    <row r="111" spans="1:9">
      <c r="A111" s="2" t="s">
        <v>0</v>
      </c>
      <c r="B111" s="2">
        <v>2675</v>
      </c>
      <c r="C111" s="2">
        <v>49</v>
      </c>
      <c r="D111" s="2">
        <v>9861</v>
      </c>
      <c r="E111" s="2">
        <v>182</v>
      </c>
      <c r="F111" s="2">
        <v>220</v>
      </c>
      <c r="G111" s="2">
        <v>55</v>
      </c>
      <c r="H111" s="2">
        <v>52</v>
      </c>
      <c r="I111" s="3">
        <v>4.2300000000000004</v>
      </c>
    </row>
    <row r="112" spans="1:9">
      <c r="A112" s="2" t="s">
        <v>0</v>
      </c>
      <c r="B112" s="2">
        <v>1994</v>
      </c>
      <c r="C112" s="2">
        <v>71</v>
      </c>
      <c r="D112" s="2">
        <v>7871</v>
      </c>
      <c r="E112" s="2">
        <v>281</v>
      </c>
      <c r="F112" s="2">
        <v>98</v>
      </c>
      <c r="G112" s="2">
        <v>29</v>
      </c>
      <c r="H112" s="2">
        <v>82</v>
      </c>
      <c r="I112" s="3">
        <v>1.19</v>
      </c>
    </row>
    <row r="113" spans="1:9">
      <c r="A113" s="2" t="s">
        <v>0</v>
      </c>
      <c r="B113" s="2">
        <v>2589</v>
      </c>
      <c r="C113" s="2">
        <v>92</v>
      </c>
      <c r="D113" s="2">
        <v>10244</v>
      </c>
      <c r="E113" s="2">
        <v>365</v>
      </c>
      <c r="F113" s="2">
        <v>115</v>
      </c>
      <c r="G113" s="2">
        <v>29</v>
      </c>
      <c r="H113" s="2">
        <v>87</v>
      </c>
      <c r="I113" s="3">
        <v>1.32</v>
      </c>
    </row>
    <row r="114" spans="1:9">
      <c r="A114" s="2" t="s">
        <v>0</v>
      </c>
      <c r="B114" s="2">
        <v>6821</v>
      </c>
      <c r="C114" s="2">
        <v>235</v>
      </c>
      <c r="D114" s="2">
        <v>27142</v>
      </c>
      <c r="E114" s="2">
        <v>935</v>
      </c>
      <c r="F114" s="2">
        <v>140</v>
      </c>
      <c r="G114" s="2">
        <v>30</v>
      </c>
      <c r="H114" s="2">
        <v>106</v>
      </c>
      <c r="I114" s="3">
        <v>1.32</v>
      </c>
    </row>
    <row r="115" spans="1:9">
      <c r="A115" s="2" t="s">
        <v>0</v>
      </c>
      <c r="B115" s="2">
        <v>18135</v>
      </c>
      <c r="C115" s="2">
        <v>362</v>
      </c>
      <c r="D115" s="2">
        <v>72242</v>
      </c>
      <c r="E115" s="2">
        <v>1444</v>
      </c>
      <c r="F115" s="2">
        <v>183</v>
      </c>
      <c r="G115" s="2">
        <v>51</v>
      </c>
      <c r="H115" s="2">
        <v>115</v>
      </c>
      <c r="I115" s="3">
        <v>1.59</v>
      </c>
    </row>
    <row r="116" spans="1:9">
      <c r="A116" s="2" t="s">
        <v>0</v>
      </c>
      <c r="B116" s="2">
        <v>10951</v>
      </c>
      <c r="C116" s="2">
        <v>304</v>
      </c>
      <c r="D116" s="2">
        <v>43633</v>
      </c>
      <c r="E116" s="2">
        <v>1212</v>
      </c>
      <c r="F116" s="2">
        <v>136</v>
      </c>
      <c r="G116" s="2">
        <v>37</v>
      </c>
      <c r="H116" s="2">
        <v>92</v>
      </c>
      <c r="I116" s="3">
        <v>1.47</v>
      </c>
    </row>
    <row r="117" spans="1:9">
      <c r="A117" s="2" t="s">
        <v>0</v>
      </c>
      <c r="B117" s="2">
        <v>2228</v>
      </c>
      <c r="C117" s="2">
        <v>76</v>
      </c>
      <c r="D117" s="2">
        <v>8689</v>
      </c>
      <c r="E117" s="2">
        <v>299</v>
      </c>
      <c r="F117" s="2">
        <v>100</v>
      </c>
      <c r="G117" s="2">
        <v>30</v>
      </c>
      <c r="H117" s="2">
        <v>40</v>
      </c>
      <c r="I117" s="3">
        <v>2.5</v>
      </c>
    </row>
    <row r="118" spans="1:9">
      <c r="A118" s="2" t="s">
        <v>0</v>
      </c>
      <c r="B118" s="2">
        <v>1380</v>
      </c>
      <c r="C118" s="2">
        <v>53</v>
      </c>
      <c r="D118" s="2">
        <v>5338</v>
      </c>
      <c r="E118" s="2">
        <v>205</v>
      </c>
      <c r="F118" s="2">
        <v>94</v>
      </c>
      <c r="G118" s="2">
        <v>27</v>
      </c>
      <c r="H118" s="2">
        <v>54</v>
      </c>
      <c r="I118" s="3">
        <v>1.74</v>
      </c>
    </row>
    <row r="119" spans="1:9">
      <c r="A119" s="2" t="s">
        <v>0</v>
      </c>
      <c r="B119" s="2">
        <v>952</v>
      </c>
      <c r="C119" s="2">
        <v>45</v>
      </c>
      <c r="D119" s="2">
        <v>3699</v>
      </c>
      <c r="E119" s="2">
        <v>176</v>
      </c>
      <c r="F119" s="2">
        <v>88</v>
      </c>
      <c r="G119" s="2">
        <v>22</v>
      </c>
      <c r="H119" s="2">
        <v>64</v>
      </c>
      <c r="I119" s="3">
        <v>1.37</v>
      </c>
    </row>
    <row r="120" spans="1:9">
      <c r="A120" s="2" t="s">
        <v>0</v>
      </c>
      <c r="B120" s="2">
        <v>1090</v>
      </c>
      <c r="C120" s="2">
        <v>60</v>
      </c>
      <c r="D120" s="2">
        <v>4284</v>
      </c>
      <c r="E120" s="2">
        <v>238</v>
      </c>
      <c r="F120" s="2">
        <v>63</v>
      </c>
      <c r="G120" s="2">
        <v>19</v>
      </c>
      <c r="H120" s="2">
        <v>47</v>
      </c>
      <c r="I120" s="3">
        <v>1.34</v>
      </c>
    </row>
    <row r="121" spans="1:9">
      <c r="A121" s="2" t="s">
        <v>0</v>
      </c>
      <c r="B121" s="2">
        <v>3777</v>
      </c>
      <c r="C121" s="2">
        <v>145</v>
      </c>
      <c r="D121" s="2">
        <v>15014</v>
      </c>
      <c r="E121" s="2">
        <v>577</v>
      </c>
      <c r="F121" s="2">
        <v>90</v>
      </c>
      <c r="G121" s="2">
        <v>27</v>
      </c>
      <c r="H121" s="2">
        <v>78</v>
      </c>
      <c r="I121" s="3">
        <v>1.1499999999999999</v>
      </c>
    </row>
    <row r="122" spans="1:9">
      <c r="A122" s="2" t="s">
        <v>0</v>
      </c>
      <c r="B122" s="2">
        <v>17877</v>
      </c>
      <c r="C122" s="2">
        <v>241</v>
      </c>
      <c r="D122" s="2">
        <v>70582</v>
      </c>
      <c r="E122" s="2">
        <v>953</v>
      </c>
      <c r="F122" s="2">
        <v>249</v>
      </c>
      <c r="G122" s="2">
        <v>75</v>
      </c>
      <c r="H122" s="2">
        <v>105</v>
      </c>
      <c r="I122" s="3">
        <v>2.37</v>
      </c>
    </row>
    <row r="123" spans="1:9">
      <c r="A123" s="2" t="s">
        <v>0</v>
      </c>
      <c r="B123" s="2">
        <v>7987</v>
      </c>
      <c r="C123" s="2">
        <v>185</v>
      </c>
      <c r="D123" s="2">
        <v>31396</v>
      </c>
      <c r="E123" s="2">
        <v>730</v>
      </c>
      <c r="F123" s="2">
        <v>149</v>
      </c>
      <c r="G123" s="2">
        <v>44</v>
      </c>
      <c r="H123" s="2">
        <v>63</v>
      </c>
      <c r="I123" s="3">
        <v>2.36</v>
      </c>
    </row>
    <row r="124" spans="1:9">
      <c r="A124" s="2" t="s">
        <v>0</v>
      </c>
      <c r="B124" s="2">
        <v>3873</v>
      </c>
      <c r="C124" s="2">
        <v>133</v>
      </c>
      <c r="D124" s="2">
        <v>15391</v>
      </c>
      <c r="E124" s="2">
        <v>530</v>
      </c>
      <c r="F124" s="2">
        <v>129</v>
      </c>
      <c r="G124" s="2">
        <v>30</v>
      </c>
      <c r="H124" s="2">
        <v>107</v>
      </c>
      <c r="I124" s="3">
        <v>1.2</v>
      </c>
    </row>
    <row r="125" spans="1:9">
      <c r="A125" s="2" t="s">
        <v>0</v>
      </c>
      <c r="B125" s="2">
        <v>8587</v>
      </c>
      <c r="C125" s="2">
        <v>214</v>
      </c>
      <c r="D125" s="2">
        <v>34181</v>
      </c>
      <c r="E125" s="2">
        <v>854</v>
      </c>
      <c r="F125" s="2">
        <v>136</v>
      </c>
      <c r="G125" s="2">
        <v>41</v>
      </c>
      <c r="H125" s="2">
        <v>100</v>
      </c>
      <c r="I125" s="3">
        <v>1.36</v>
      </c>
    </row>
    <row r="126" spans="1:9">
      <c r="A126" s="2" t="s">
        <v>0</v>
      </c>
      <c r="B126" s="2">
        <v>14973</v>
      </c>
      <c r="C126" s="2">
        <v>483</v>
      </c>
      <c r="D126" s="2">
        <v>59642</v>
      </c>
      <c r="E126" s="2">
        <v>1923</v>
      </c>
      <c r="F126" s="2">
        <v>162</v>
      </c>
      <c r="G126" s="2">
        <v>32</v>
      </c>
      <c r="H126" s="2">
        <v>104</v>
      </c>
      <c r="I126" s="3">
        <v>1.55</v>
      </c>
    </row>
    <row r="127" spans="1:9">
      <c r="A127" s="2" t="s">
        <v>0</v>
      </c>
      <c r="B127" s="2">
        <v>2356</v>
      </c>
      <c r="C127" s="2">
        <v>102</v>
      </c>
      <c r="D127" s="2">
        <v>9284</v>
      </c>
      <c r="E127" s="2">
        <v>403</v>
      </c>
      <c r="F127" s="2">
        <v>86</v>
      </c>
      <c r="G127" s="2">
        <v>24</v>
      </c>
      <c r="H127" s="2">
        <v>50</v>
      </c>
      <c r="I127" s="3">
        <v>1.72</v>
      </c>
    </row>
    <row r="128" spans="1:9">
      <c r="A128" s="2" t="s">
        <v>0</v>
      </c>
      <c r="B128" s="2">
        <v>266</v>
      </c>
      <c r="C128" s="2">
        <v>38</v>
      </c>
      <c r="D128" s="2">
        <v>1047</v>
      </c>
      <c r="E128" s="2">
        <v>149</v>
      </c>
      <c r="F128" s="2">
        <v>31</v>
      </c>
      <c r="G128" s="2">
        <v>8</v>
      </c>
      <c r="H128" s="2">
        <v>31</v>
      </c>
      <c r="I128" s="3">
        <v>1</v>
      </c>
    </row>
    <row r="129" spans="1:9">
      <c r="A129" s="2" t="s">
        <v>0</v>
      </c>
      <c r="B129" s="2">
        <v>2700</v>
      </c>
      <c r="C129" s="2">
        <v>122</v>
      </c>
      <c r="D129" s="2">
        <v>10562</v>
      </c>
      <c r="E129" s="2">
        <v>480</v>
      </c>
      <c r="F129" s="2">
        <v>95</v>
      </c>
      <c r="G129" s="2">
        <v>23</v>
      </c>
      <c r="H129" s="2">
        <v>47</v>
      </c>
      <c r="I129" s="3">
        <v>2.02</v>
      </c>
    </row>
    <row r="130" spans="1:9">
      <c r="A130" s="2" t="s">
        <v>0</v>
      </c>
      <c r="B130" s="2">
        <v>2490</v>
      </c>
      <c r="C130" s="2">
        <v>71</v>
      </c>
      <c r="D130" s="2">
        <v>9634</v>
      </c>
      <c r="E130" s="2">
        <v>275</v>
      </c>
      <c r="F130" s="2">
        <v>125</v>
      </c>
      <c r="G130" s="2">
        <v>36</v>
      </c>
      <c r="H130" s="2">
        <v>59</v>
      </c>
      <c r="I130" s="3">
        <v>2.11</v>
      </c>
    </row>
    <row r="131" spans="1:9">
      <c r="A131" s="2" t="s">
        <v>0</v>
      </c>
      <c r="B131" s="2">
        <v>7443</v>
      </c>
      <c r="C131" s="2">
        <v>218</v>
      </c>
      <c r="D131" s="2">
        <v>29642</v>
      </c>
      <c r="E131" s="2">
        <v>871</v>
      </c>
      <c r="F131" s="2">
        <v>131</v>
      </c>
      <c r="G131" s="2">
        <v>35</v>
      </c>
      <c r="H131" s="2">
        <v>97</v>
      </c>
      <c r="I131" s="3">
        <v>1.35</v>
      </c>
    </row>
    <row r="132" spans="1:9">
      <c r="A132" s="2" t="s">
        <v>0</v>
      </c>
      <c r="B132" s="2">
        <v>5574</v>
      </c>
      <c r="C132" s="2">
        <v>135</v>
      </c>
      <c r="D132" s="2">
        <v>21978</v>
      </c>
      <c r="E132" s="2">
        <v>536</v>
      </c>
      <c r="F132" s="2">
        <v>142</v>
      </c>
      <c r="G132" s="2">
        <v>42</v>
      </c>
      <c r="H132" s="2">
        <v>98</v>
      </c>
      <c r="I132" s="3">
        <v>1.44</v>
      </c>
    </row>
    <row r="133" spans="1:9">
      <c r="A133" s="2" t="s">
        <v>0</v>
      </c>
      <c r="B133" s="2">
        <v>3734</v>
      </c>
      <c r="C133" s="2">
        <v>128</v>
      </c>
      <c r="D133" s="2">
        <v>14787</v>
      </c>
      <c r="E133" s="2">
        <v>509</v>
      </c>
      <c r="F133" s="2">
        <v>116</v>
      </c>
      <c r="G133" s="2">
        <v>30</v>
      </c>
      <c r="H133" s="2">
        <v>90</v>
      </c>
      <c r="I133" s="3">
        <v>1.28</v>
      </c>
    </row>
    <row r="134" spans="1:9">
      <c r="A134" s="2" t="s">
        <v>0</v>
      </c>
      <c r="B134" s="2">
        <v>6440</v>
      </c>
      <c r="C134" s="2">
        <v>214</v>
      </c>
      <c r="D134" s="2">
        <v>25437</v>
      </c>
      <c r="E134" s="2">
        <v>847</v>
      </c>
      <c r="F134" s="2">
        <v>116</v>
      </c>
      <c r="G134" s="2">
        <v>31</v>
      </c>
      <c r="H134" s="2">
        <v>70</v>
      </c>
      <c r="I134" s="3">
        <v>1.65</v>
      </c>
    </row>
    <row r="135" spans="1:9">
      <c r="A135" s="2" t="s">
        <v>0</v>
      </c>
      <c r="B135" s="2">
        <v>28007</v>
      </c>
      <c r="C135" s="2">
        <v>424</v>
      </c>
      <c r="D135" s="2">
        <v>111063</v>
      </c>
      <c r="E135" s="2">
        <v>1682</v>
      </c>
      <c r="F135" s="2">
        <v>229</v>
      </c>
      <c r="G135" s="2">
        <v>67</v>
      </c>
      <c r="H135" s="2">
        <v>99</v>
      </c>
      <c r="I135" s="3">
        <v>2.31</v>
      </c>
    </row>
    <row r="136" spans="1:9">
      <c r="A136" s="2" t="s">
        <v>0</v>
      </c>
      <c r="B136" s="2">
        <v>13391</v>
      </c>
      <c r="C136" s="2">
        <v>343</v>
      </c>
      <c r="D136" s="2">
        <v>53201</v>
      </c>
      <c r="E136" s="2">
        <v>1364</v>
      </c>
      <c r="F136" s="2">
        <v>167</v>
      </c>
      <c r="G136" s="2">
        <v>40</v>
      </c>
      <c r="H136" s="2">
        <v>89</v>
      </c>
      <c r="I136" s="3">
        <v>1.87</v>
      </c>
    </row>
    <row r="137" spans="1:9">
      <c r="A137" s="2" t="s">
        <v>0</v>
      </c>
      <c r="B137" s="2">
        <v>3452</v>
      </c>
      <c r="C137" s="2">
        <v>93</v>
      </c>
      <c r="D137" s="2">
        <v>13610</v>
      </c>
      <c r="E137" s="2">
        <v>367</v>
      </c>
      <c r="F137" s="2">
        <v>154</v>
      </c>
      <c r="G137" s="2">
        <v>38</v>
      </c>
      <c r="H137" s="2">
        <v>96</v>
      </c>
      <c r="I137" s="3">
        <v>1.6</v>
      </c>
    </row>
    <row r="138" spans="1:9">
      <c r="A138" s="2" t="s">
        <v>0</v>
      </c>
      <c r="B138" s="2">
        <v>72</v>
      </c>
      <c r="C138" s="2">
        <v>12</v>
      </c>
      <c r="D138" s="2">
        <v>274</v>
      </c>
      <c r="E138" s="2">
        <v>45</v>
      </c>
      <c r="F138" s="2">
        <v>21</v>
      </c>
      <c r="G138" s="2">
        <v>7</v>
      </c>
      <c r="H138" s="2">
        <v>19</v>
      </c>
      <c r="I138" s="3">
        <v>1.1000000000000001</v>
      </c>
    </row>
    <row r="139" spans="1:9">
      <c r="A139" s="2" t="s">
        <v>0</v>
      </c>
      <c r="B139" s="2">
        <v>7526</v>
      </c>
      <c r="C139" s="2">
        <v>250</v>
      </c>
      <c r="D139" s="2">
        <v>29939</v>
      </c>
      <c r="E139" s="2">
        <v>997</v>
      </c>
      <c r="F139" s="2">
        <v>131</v>
      </c>
      <c r="G139" s="2">
        <v>31</v>
      </c>
      <c r="H139" s="2">
        <v>93</v>
      </c>
      <c r="I139" s="3">
        <v>1.4</v>
      </c>
    </row>
    <row r="140" spans="1:9">
      <c r="A140" s="2" t="s">
        <v>0</v>
      </c>
      <c r="B140" s="2">
        <v>13273</v>
      </c>
      <c r="C140" s="2">
        <v>250</v>
      </c>
      <c r="D140" s="2">
        <v>52482</v>
      </c>
      <c r="E140" s="2">
        <v>990</v>
      </c>
      <c r="F140" s="2">
        <v>219</v>
      </c>
      <c r="G140" s="2">
        <v>54</v>
      </c>
      <c r="H140" s="2">
        <v>115</v>
      </c>
      <c r="I140" s="3">
        <v>1.9</v>
      </c>
    </row>
    <row r="141" spans="1:9">
      <c r="A141" s="2" t="s">
        <v>0</v>
      </c>
      <c r="B141" s="2">
        <v>21798</v>
      </c>
      <c r="C141" s="2">
        <v>275</v>
      </c>
      <c r="D141" s="2">
        <v>86115</v>
      </c>
      <c r="E141" s="2">
        <v>1090</v>
      </c>
      <c r="F141" s="2">
        <v>285</v>
      </c>
      <c r="G141" s="2">
        <v>80</v>
      </c>
      <c r="H141" s="2">
        <v>141</v>
      </c>
      <c r="I141" s="3">
        <v>2.02</v>
      </c>
    </row>
    <row r="142" spans="1:9">
      <c r="A142" s="2" t="s">
        <v>0</v>
      </c>
      <c r="B142" s="2">
        <v>24858</v>
      </c>
      <c r="C142" s="2">
        <v>443</v>
      </c>
      <c r="D142" s="2">
        <v>99205</v>
      </c>
      <c r="E142" s="2">
        <v>1771</v>
      </c>
      <c r="F142" s="2">
        <v>184</v>
      </c>
      <c r="G142" s="2">
        <v>57</v>
      </c>
      <c r="H142" s="2">
        <v>128</v>
      </c>
      <c r="I142" s="3">
        <v>1.43</v>
      </c>
    </row>
    <row r="143" spans="1:9">
      <c r="A143" s="2" t="s">
        <v>0</v>
      </c>
      <c r="B143" s="2">
        <v>3493</v>
      </c>
      <c r="C143" s="2">
        <v>83</v>
      </c>
      <c r="D143" s="2">
        <v>13717</v>
      </c>
      <c r="E143" s="2">
        <v>326</v>
      </c>
      <c r="F143" s="2">
        <v>149</v>
      </c>
      <c r="G143" s="2">
        <v>43</v>
      </c>
      <c r="H143" s="2">
        <v>81</v>
      </c>
      <c r="I143" s="3">
        <v>1.83</v>
      </c>
    </row>
    <row r="144" spans="1:9">
      <c r="A144" s="2" t="s">
        <v>0</v>
      </c>
      <c r="B144" s="2">
        <v>10072</v>
      </c>
      <c r="C144" s="2">
        <v>137</v>
      </c>
      <c r="D144" s="2">
        <v>39073</v>
      </c>
      <c r="E144" s="2">
        <v>535</v>
      </c>
      <c r="F144" s="2">
        <v>281</v>
      </c>
      <c r="G144" s="2">
        <v>74</v>
      </c>
      <c r="H144" s="2">
        <v>75</v>
      </c>
      <c r="I144" s="3">
        <v>3.74</v>
      </c>
    </row>
    <row r="145" spans="1:9">
      <c r="A145" s="2" t="s">
        <v>0</v>
      </c>
      <c r="B145" s="2">
        <v>15065</v>
      </c>
      <c r="C145" s="2">
        <v>239</v>
      </c>
      <c r="D145" s="2">
        <v>59763</v>
      </c>
      <c r="E145" s="2">
        <v>948</v>
      </c>
      <c r="F145" s="2">
        <v>231</v>
      </c>
      <c r="G145" s="2">
        <v>64</v>
      </c>
      <c r="H145" s="2">
        <v>115</v>
      </c>
      <c r="I145" s="3">
        <v>2</v>
      </c>
    </row>
    <row r="146" spans="1:9">
      <c r="A146" s="2" t="s">
        <v>0</v>
      </c>
      <c r="B146" s="2">
        <v>2483</v>
      </c>
      <c r="C146" s="2">
        <v>146</v>
      </c>
      <c r="D146" s="2">
        <v>9864</v>
      </c>
      <c r="E146" s="2">
        <v>580</v>
      </c>
      <c r="F146" s="2">
        <v>68</v>
      </c>
      <c r="G146" s="2">
        <v>18</v>
      </c>
      <c r="H146" s="2">
        <v>50</v>
      </c>
      <c r="I146" s="3">
        <v>1.36</v>
      </c>
    </row>
    <row r="147" spans="1:9">
      <c r="A147" s="2" t="s">
        <v>0</v>
      </c>
      <c r="B147" s="2">
        <v>6028</v>
      </c>
      <c r="C147" s="2">
        <v>150</v>
      </c>
      <c r="D147" s="2">
        <v>23832</v>
      </c>
      <c r="E147" s="2">
        <v>595</v>
      </c>
      <c r="F147" s="2">
        <v>122</v>
      </c>
      <c r="G147" s="2">
        <v>41</v>
      </c>
      <c r="H147" s="2">
        <v>76</v>
      </c>
      <c r="I147" s="3">
        <v>1.6</v>
      </c>
    </row>
    <row r="148" spans="1:9">
      <c r="A148" s="2" t="s">
        <v>0</v>
      </c>
      <c r="B148" s="2">
        <v>5814</v>
      </c>
      <c r="C148" s="2">
        <v>232</v>
      </c>
      <c r="D148" s="2">
        <v>23202</v>
      </c>
      <c r="E148" s="2">
        <v>928</v>
      </c>
      <c r="F148" s="2">
        <v>106</v>
      </c>
      <c r="G148" s="2">
        <v>26</v>
      </c>
      <c r="H148" s="2">
        <v>94</v>
      </c>
      <c r="I148" s="3">
        <v>1.1200000000000001</v>
      </c>
    </row>
    <row r="149" spans="1:9">
      <c r="A149" s="2" t="s">
        <v>0</v>
      </c>
      <c r="B149" s="2">
        <v>21401</v>
      </c>
      <c r="C149" s="2">
        <v>436</v>
      </c>
      <c r="D149" s="2">
        <v>85398</v>
      </c>
      <c r="E149" s="2">
        <v>1742</v>
      </c>
      <c r="F149" s="2">
        <v>159</v>
      </c>
      <c r="G149" s="2">
        <v>50</v>
      </c>
      <c r="H149" s="2">
        <v>117</v>
      </c>
      <c r="I149" s="3">
        <v>1.35</v>
      </c>
    </row>
    <row r="150" spans="1:9">
      <c r="A150" s="2" t="s">
        <v>0</v>
      </c>
      <c r="B150" s="2">
        <v>5711</v>
      </c>
      <c r="C150" s="2">
        <v>211</v>
      </c>
      <c r="D150" s="2">
        <v>22719</v>
      </c>
      <c r="E150" s="2">
        <v>841</v>
      </c>
      <c r="F150" s="2">
        <v>98</v>
      </c>
      <c r="G150" s="2">
        <v>28</v>
      </c>
      <c r="H150" s="2">
        <v>74</v>
      </c>
      <c r="I150" s="3">
        <v>1.32</v>
      </c>
    </row>
    <row r="151" spans="1:9">
      <c r="A151" s="2" t="s">
        <v>0</v>
      </c>
      <c r="B151" s="2">
        <v>17995</v>
      </c>
      <c r="C151" s="2">
        <v>562</v>
      </c>
      <c r="D151" s="2">
        <v>71731</v>
      </c>
      <c r="E151" s="2">
        <v>2241</v>
      </c>
      <c r="F151" s="2">
        <v>158</v>
      </c>
      <c r="G151" s="2">
        <v>33</v>
      </c>
      <c r="H151" s="2">
        <v>96</v>
      </c>
      <c r="I151" s="3">
        <v>1.64</v>
      </c>
    </row>
    <row r="152" spans="1:9">
      <c r="A152" s="2" t="s">
        <v>0</v>
      </c>
      <c r="B152" s="2">
        <v>5051</v>
      </c>
      <c r="C152" s="2">
        <v>136</v>
      </c>
      <c r="D152" s="2">
        <v>20037</v>
      </c>
      <c r="E152" s="2">
        <v>541</v>
      </c>
      <c r="F152" s="2">
        <v>117</v>
      </c>
      <c r="G152" s="2">
        <v>38</v>
      </c>
      <c r="H152" s="2">
        <v>81</v>
      </c>
      <c r="I152" s="3">
        <v>1.44</v>
      </c>
    </row>
    <row r="153" spans="1:9">
      <c r="A153" s="2" t="s">
        <v>0</v>
      </c>
      <c r="B153" s="2">
        <v>6060</v>
      </c>
      <c r="C153" s="2">
        <v>208</v>
      </c>
      <c r="D153" s="2">
        <v>24071</v>
      </c>
      <c r="E153" s="2">
        <v>830</v>
      </c>
      <c r="F153" s="2">
        <v>131</v>
      </c>
      <c r="G153" s="2">
        <v>30</v>
      </c>
      <c r="H153" s="2">
        <v>83</v>
      </c>
      <c r="I153" s="3">
        <v>1.57</v>
      </c>
    </row>
    <row r="154" spans="1:9">
      <c r="A154" s="2" t="s">
        <v>0</v>
      </c>
      <c r="B154" s="2">
        <v>26986</v>
      </c>
      <c r="C154" s="2">
        <v>749</v>
      </c>
      <c r="D154" s="2">
        <v>107794</v>
      </c>
      <c r="E154" s="2">
        <v>2994</v>
      </c>
      <c r="F154" s="2">
        <v>169</v>
      </c>
      <c r="G154" s="2">
        <v>37</v>
      </c>
      <c r="H154" s="2">
        <v>139</v>
      </c>
      <c r="I154" s="3">
        <v>1.21</v>
      </c>
    </row>
    <row r="155" spans="1:9">
      <c r="A155" s="2" t="s">
        <v>0</v>
      </c>
      <c r="B155" s="2">
        <v>1136</v>
      </c>
      <c r="C155" s="2">
        <v>56</v>
      </c>
      <c r="D155" s="2">
        <v>4440</v>
      </c>
      <c r="E155" s="2">
        <v>222</v>
      </c>
      <c r="F155" s="2">
        <v>68</v>
      </c>
      <c r="G155" s="2">
        <v>21</v>
      </c>
      <c r="H155" s="2">
        <v>40</v>
      </c>
      <c r="I155" s="3">
        <v>1.7</v>
      </c>
    </row>
    <row r="156" spans="1:9">
      <c r="A156" s="2" t="s">
        <v>0</v>
      </c>
      <c r="B156" s="2">
        <v>28087</v>
      </c>
      <c r="C156" s="2">
        <v>610</v>
      </c>
      <c r="D156" s="2">
        <v>112147</v>
      </c>
      <c r="E156" s="2">
        <v>2437</v>
      </c>
      <c r="F156" s="2">
        <v>159</v>
      </c>
      <c r="G156" s="2">
        <v>47</v>
      </c>
      <c r="H156" s="2">
        <v>125</v>
      </c>
      <c r="I156" s="3">
        <v>1.27</v>
      </c>
    </row>
    <row r="157" spans="1:9">
      <c r="A157" s="2" t="s">
        <v>0</v>
      </c>
      <c r="B157" s="2">
        <v>2158</v>
      </c>
      <c r="C157" s="2">
        <v>89</v>
      </c>
      <c r="D157" s="2">
        <v>8509</v>
      </c>
      <c r="E157" s="2">
        <v>354</v>
      </c>
      <c r="F157" s="2">
        <v>94</v>
      </c>
      <c r="G157" s="2">
        <v>25</v>
      </c>
      <c r="H157" s="2">
        <v>64</v>
      </c>
      <c r="I157" s="3">
        <v>1.46</v>
      </c>
    </row>
    <row r="158" spans="1:9">
      <c r="A158" s="2" t="s">
        <v>0</v>
      </c>
      <c r="B158" s="2">
        <v>11438</v>
      </c>
      <c r="C158" s="2">
        <v>187</v>
      </c>
      <c r="D158" s="2">
        <v>45009</v>
      </c>
      <c r="E158" s="2">
        <v>737</v>
      </c>
      <c r="F158" s="2">
        <v>213</v>
      </c>
      <c r="G158" s="2">
        <v>62</v>
      </c>
      <c r="H158" s="2">
        <v>115</v>
      </c>
      <c r="I158" s="3">
        <v>1.85</v>
      </c>
    </row>
    <row r="159" spans="1:9">
      <c r="A159" s="2" t="s">
        <v>0</v>
      </c>
      <c r="B159" s="2">
        <v>4626</v>
      </c>
      <c r="C159" s="2">
        <v>128</v>
      </c>
      <c r="D159" s="2">
        <v>18243</v>
      </c>
      <c r="E159" s="2">
        <v>506</v>
      </c>
      <c r="F159" s="2">
        <v>105</v>
      </c>
      <c r="G159" s="2">
        <v>37</v>
      </c>
      <c r="H159" s="2">
        <v>51</v>
      </c>
      <c r="I159" s="3">
        <v>2.0499999999999998</v>
      </c>
    </row>
    <row r="160" spans="1:9">
      <c r="A160" s="2" t="s">
        <v>0</v>
      </c>
      <c r="B160" s="2">
        <v>4754</v>
      </c>
      <c r="C160" s="2">
        <v>132</v>
      </c>
      <c r="D160" s="2">
        <v>18794</v>
      </c>
      <c r="E160" s="2">
        <v>522</v>
      </c>
      <c r="F160" s="2">
        <v>123</v>
      </c>
      <c r="G160" s="2">
        <v>37</v>
      </c>
      <c r="H160" s="2">
        <v>73</v>
      </c>
      <c r="I160" s="3">
        <v>1.68</v>
      </c>
    </row>
    <row r="161" spans="1:9">
      <c r="A161" s="2" t="s">
        <v>0</v>
      </c>
      <c r="B161" s="2">
        <v>40002</v>
      </c>
      <c r="C161" s="2">
        <v>506</v>
      </c>
      <c r="D161" s="2">
        <v>159282</v>
      </c>
      <c r="E161" s="2">
        <v>2016</v>
      </c>
      <c r="F161" s="2">
        <v>264</v>
      </c>
      <c r="G161" s="2">
        <v>80</v>
      </c>
      <c r="H161" s="2">
        <v>104</v>
      </c>
      <c r="I161" s="3">
        <v>2.5299999999999998</v>
      </c>
    </row>
    <row r="162" spans="1:9">
      <c r="A162" s="2" t="s">
        <v>0</v>
      </c>
      <c r="B162" s="2">
        <v>4737</v>
      </c>
      <c r="C162" s="2">
        <v>143</v>
      </c>
      <c r="D162" s="2">
        <v>18861</v>
      </c>
      <c r="E162" s="2">
        <v>571</v>
      </c>
      <c r="F162" s="2">
        <v>98</v>
      </c>
      <c r="G162" s="2">
        <v>34</v>
      </c>
      <c r="H162" s="2">
        <v>88</v>
      </c>
      <c r="I162" s="3">
        <v>1.1100000000000001</v>
      </c>
    </row>
    <row r="163" spans="1:9">
      <c r="A163" s="2" t="s">
        <v>0</v>
      </c>
      <c r="B163" s="2">
        <v>3287</v>
      </c>
      <c r="C163" s="2">
        <v>82</v>
      </c>
      <c r="D163" s="2">
        <v>12782</v>
      </c>
      <c r="E163" s="2">
        <v>319</v>
      </c>
      <c r="F163" s="2">
        <v>146</v>
      </c>
      <c r="G163" s="2">
        <v>41</v>
      </c>
      <c r="H163" s="2">
        <v>92</v>
      </c>
      <c r="I163" s="3">
        <v>1.58</v>
      </c>
    </row>
    <row r="164" spans="1:9">
      <c r="A164" s="2" t="s">
        <v>0</v>
      </c>
      <c r="B164" s="2">
        <v>3329</v>
      </c>
      <c r="C164" s="2">
        <v>151</v>
      </c>
      <c r="D164" s="2">
        <v>13236</v>
      </c>
      <c r="E164" s="2">
        <v>601</v>
      </c>
      <c r="F164" s="2">
        <v>95</v>
      </c>
      <c r="G164" s="2">
        <v>23</v>
      </c>
      <c r="H164" s="2">
        <v>77</v>
      </c>
      <c r="I164" s="3">
        <v>1.23</v>
      </c>
    </row>
    <row r="165" spans="1:9">
      <c r="A165" s="2" t="s">
        <v>0</v>
      </c>
      <c r="B165" s="2">
        <v>479</v>
      </c>
      <c r="C165" s="2">
        <v>68</v>
      </c>
      <c r="D165" s="2">
        <v>1889</v>
      </c>
      <c r="E165" s="2">
        <v>269</v>
      </c>
      <c r="F165" s="2">
        <v>39</v>
      </c>
      <c r="G165" s="2">
        <v>8</v>
      </c>
      <c r="H165" s="2">
        <v>33</v>
      </c>
      <c r="I165" s="3">
        <v>1.18</v>
      </c>
    </row>
    <row r="166" spans="1:9">
      <c r="A166" s="2" t="s">
        <v>0</v>
      </c>
      <c r="B166" s="2">
        <v>1652</v>
      </c>
      <c r="C166" s="2">
        <v>91</v>
      </c>
      <c r="D166" s="2">
        <v>6566</v>
      </c>
      <c r="E166" s="2">
        <v>364</v>
      </c>
      <c r="F166" s="2">
        <v>65</v>
      </c>
      <c r="G166" s="2">
        <v>19</v>
      </c>
      <c r="H166" s="2">
        <v>59</v>
      </c>
      <c r="I166" s="3">
        <v>1.1000000000000001</v>
      </c>
    </row>
    <row r="167" spans="1:9">
      <c r="A167" s="2" t="s">
        <v>0</v>
      </c>
      <c r="B167" s="2">
        <v>3309</v>
      </c>
      <c r="C167" s="2">
        <v>150</v>
      </c>
      <c r="D167" s="2">
        <v>13108</v>
      </c>
      <c r="E167" s="2">
        <v>595</v>
      </c>
      <c r="F167" s="2">
        <v>72</v>
      </c>
      <c r="G167" s="2">
        <v>23</v>
      </c>
      <c r="H167" s="2">
        <v>66</v>
      </c>
      <c r="I167" s="3">
        <v>1.0900000000000001</v>
      </c>
    </row>
    <row r="168" spans="1:9">
      <c r="A168" s="2" t="s">
        <v>0</v>
      </c>
      <c r="B168" s="2">
        <v>458</v>
      </c>
      <c r="C168" s="2">
        <v>50</v>
      </c>
      <c r="D168" s="2">
        <v>1769</v>
      </c>
      <c r="E168" s="2">
        <v>196</v>
      </c>
      <c r="F168" s="2">
        <v>66</v>
      </c>
      <c r="G168" s="2">
        <v>10</v>
      </c>
      <c r="H168" s="2">
        <v>50</v>
      </c>
      <c r="I168" s="3">
        <v>1.32</v>
      </c>
    </row>
    <row r="169" spans="1:9">
      <c r="A169" s="2" t="s">
        <v>0</v>
      </c>
      <c r="B169" s="2">
        <v>14515</v>
      </c>
      <c r="C169" s="2">
        <v>204</v>
      </c>
      <c r="D169" s="2">
        <v>57565</v>
      </c>
      <c r="E169" s="2">
        <v>810</v>
      </c>
      <c r="F169" s="2">
        <v>250</v>
      </c>
      <c r="G169" s="2">
        <v>72</v>
      </c>
      <c r="H169" s="2">
        <v>134</v>
      </c>
      <c r="I169" s="3">
        <v>1.86</v>
      </c>
    </row>
    <row r="170" spans="1:9">
      <c r="A170" s="2" t="s">
        <v>0</v>
      </c>
      <c r="B170" s="2">
        <v>19235</v>
      </c>
      <c r="C170" s="2">
        <v>447</v>
      </c>
      <c r="D170" s="2">
        <v>76781</v>
      </c>
      <c r="E170" s="2">
        <v>1785</v>
      </c>
      <c r="F170" s="2">
        <v>169</v>
      </c>
      <c r="G170" s="2">
        <v>44</v>
      </c>
      <c r="H170" s="2">
        <v>131</v>
      </c>
      <c r="I170" s="3">
        <v>1.29</v>
      </c>
    </row>
    <row r="171" spans="1:9">
      <c r="A171" s="2" t="s">
        <v>0</v>
      </c>
      <c r="B171" s="2">
        <v>4346</v>
      </c>
      <c r="C171" s="2">
        <v>108</v>
      </c>
      <c r="D171" s="2">
        <v>17123</v>
      </c>
      <c r="E171" s="2">
        <v>428</v>
      </c>
      <c r="F171" s="2">
        <v>123</v>
      </c>
      <c r="G171" s="2">
        <v>41</v>
      </c>
      <c r="H171" s="2">
        <v>49</v>
      </c>
      <c r="I171" s="3">
        <v>2.5099999999999998</v>
      </c>
    </row>
    <row r="172" spans="1:9">
      <c r="A172" s="2" t="s">
        <v>0</v>
      </c>
      <c r="B172" s="2">
        <v>3084</v>
      </c>
      <c r="C172" s="2">
        <v>88</v>
      </c>
      <c r="D172" s="2">
        <v>12095</v>
      </c>
      <c r="E172" s="2">
        <v>345</v>
      </c>
      <c r="F172" s="2">
        <v>117</v>
      </c>
      <c r="G172" s="2">
        <v>36</v>
      </c>
      <c r="H172" s="2">
        <v>73</v>
      </c>
      <c r="I172" s="3">
        <v>1.6</v>
      </c>
    </row>
    <row r="173" spans="1:9">
      <c r="A173" s="2" t="s">
        <v>0</v>
      </c>
      <c r="B173" s="2">
        <v>3139</v>
      </c>
      <c r="C173" s="2">
        <v>112</v>
      </c>
      <c r="D173" s="2">
        <v>12374</v>
      </c>
      <c r="E173" s="2">
        <v>441</v>
      </c>
      <c r="F173" s="2">
        <v>107</v>
      </c>
      <c r="G173" s="2">
        <v>29</v>
      </c>
      <c r="H173" s="2">
        <v>51</v>
      </c>
      <c r="I173" s="3">
        <v>2.09</v>
      </c>
    </row>
    <row r="174" spans="1:9">
      <c r="A174" s="2" t="s">
        <v>0</v>
      </c>
      <c r="B174" s="2">
        <v>994</v>
      </c>
      <c r="C174" s="2">
        <v>62</v>
      </c>
      <c r="D174" s="2">
        <v>3903</v>
      </c>
      <c r="E174" s="2">
        <v>243</v>
      </c>
      <c r="F174" s="2">
        <v>58</v>
      </c>
      <c r="G174" s="2">
        <v>17</v>
      </c>
      <c r="H174" s="2">
        <v>42</v>
      </c>
      <c r="I174" s="3">
        <v>1.38</v>
      </c>
    </row>
    <row r="175" spans="1:9">
      <c r="A175" s="2" t="s">
        <v>0</v>
      </c>
      <c r="B175" s="2">
        <v>2626</v>
      </c>
      <c r="C175" s="2">
        <v>105</v>
      </c>
      <c r="D175" s="2">
        <v>10403</v>
      </c>
      <c r="E175" s="2">
        <v>416</v>
      </c>
      <c r="F175" s="2">
        <v>106</v>
      </c>
      <c r="G175" s="2">
        <v>26</v>
      </c>
      <c r="H175" s="2">
        <v>76</v>
      </c>
      <c r="I175" s="3">
        <v>1.39</v>
      </c>
    </row>
    <row r="176" spans="1:9">
      <c r="A176" s="2" t="s">
        <v>0</v>
      </c>
      <c r="B176" s="2">
        <v>149</v>
      </c>
      <c r="C176" s="2">
        <v>24</v>
      </c>
      <c r="D176" s="2">
        <v>570</v>
      </c>
      <c r="E176" s="2">
        <v>95</v>
      </c>
      <c r="F176" s="2">
        <v>22</v>
      </c>
      <c r="G176" s="2">
        <v>7</v>
      </c>
      <c r="H176" s="2">
        <v>16</v>
      </c>
      <c r="I176" s="3">
        <v>1.37</v>
      </c>
    </row>
    <row r="177" spans="1:9">
      <c r="A177" s="2" t="s">
        <v>0</v>
      </c>
      <c r="B177" s="2">
        <v>26308</v>
      </c>
      <c r="C177" s="2">
        <v>692</v>
      </c>
      <c r="D177" s="2">
        <v>105013</v>
      </c>
      <c r="E177" s="2">
        <v>2763</v>
      </c>
      <c r="F177" s="2">
        <v>181</v>
      </c>
      <c r="G177" s="2">
        <v>39</v>
      </c>
      <c r="H177" s="2">
        <v>145</v>
      </c>
      <c r="I177" s="3">
        <v>1.24</v>
      </c>
    </row>
    <row r="178" spans="1:9">
      <c r="A178" s="2" t="s">
        <v>0</v>
      </c>
      <c r="B178" s="2">
        <v>7724</v>
      </c>
      <c r="C178" s="2">
        <v>133</v>
      </c>
      <c r="D178" s="2">
        <v>30234</v>
      </c>
      <c r="E178" s="2">
        <v>521</v>
      </c>
      <c r="F178" s="2">
        <v>248</v>
      </c>
      <c r="G178" s="2">
        <v>59</v>
      </c>
      <c r="H178" s="2">
        <v>104</v>
      </c>
      <c r="I178" s="3">
        <v>2.38</v>
      </c>
    </row>
    <row r="179" spans="1:9">
      <c r="A179" s="2" t="s">
        <v>0</v>
      </c>
      <c r="B179" s="2">
        <v>14094</v>
      </c>
      <c r="C179" s="2">
        <v>587</v>
      </c>
      <c r="D179" s="2">
        <v>56254</v>
      </c>
      <c r="E179" s="2">
        <v>2343</v>
      </c>
      <c r="F179" s="2">
        <v>115</v>
      </c>
      <c r="G179" s="2">
        <v>25</v>
      </c>
      <c r="H179" s="2">
        <v>83</v>
      </c>
      <c r="I179" s="3">
        <v>1.38</v>
      </c>
    </row>
    <row r="180" spans="1:9">
      <c r="A180" s="2" t="s">
        <v>0</v>
      </c>
      <c r="B180" s="2">
        <v>2667</v>
      </c>
      <c r="C180" s="2">
        <v>121</v>
      </c>
      <c r="D180" s="2">
        <v>10596</v>
      </c>
      <c r="E180" s="2">
        <v>481</v>
      </c>
      <c r="F180" s="2">
        <v>95</v>
      </c>
      <c r="G180" s="2">
        <v>23</v>
      </c>
      <c r="H180" s="2">
        <v>81</v>
      </c>
      <c r="I180" s="3">
        <v>1.17</v>
      </c>
    </row>
    <row r="181" spans="1:9">
      <c r="A181" s="2" t="s">
        <v>0</v>
      </c>
      <c r="B181" s="2">
        <v>9334</v>
      </c>
      <c r="C181" s="2">
        <v>212</v>
      </c>
      <c r="D181" s="2">
        <v>37160</v>
      </c>
      <c r="E181" s="2">
        <v>844</v>
      </c>
      <c r="F181" s="2">
        <v>158</v>
      </c>
      <c r="G181" s="2">
        <v>45</v>
      </c>
      <c r="H181" s="2">
        <v>114</v>
      </c>
      <c r="I181" s="3">
        <v>1.38</v>
      </c>
    </row>
    <row r="182" spans="1:9">
      <c r="A182" s="2" t="s">
        <v>0</v>
      </c>
      <c r="B182" s="2">
        <v>33152</v>
      </c>
      <c r="C182" s="2">
        <v>510</v>
      </c>
      <c r="D182" s="2">
        <v>132297</v>
      </c>
      <c r="E182" s="2">
        <v>2035</v>
      </c>
      <c r="F182" s="2">
        <v>209</v>
      </c>
      <c r="G182" s="2">
        <v>66</v>
      </c>
      <c r="H182" s="2">
        <v>131</v>
      </c>
      <c r="I182" s="3">
        <v>1.59</v>
      </c>
    </row>
    <row r="183" spans="1:9">
      <c r="A183" s="2" t="s">
        <v>0</v>
      </c>
      <c r="B183" s="2">
        <v>100</v>
      </c>
      <c r="C183" s="2">
        <v>25</v>
      </c>
      <c r="D183" s="2">
        <v>389</v>
      </c>
      <c r="E183" s="2">
        <v>97</v>
      </c>
      <c r="F183" s="2">
        <v>29</v>
      </c>
      <c r="G183" s="2">
        <v>5</v>
      </c>
      <c r="H183" s="2">
        <v>25</v>
      </c>
      <c r="I183" s="3">
        <v>1.1599999999999999</v>
      </c>
    </row>
    <row r="184" spans="1:9">
      <c r="A184" s="2" t="s">
        <v>0</v>
      </c>
      <c r="B184" s="2">
        <v>7523</v>
      </c>
      <c r="C184" s="2">
        <v>105</v>
      </c>
      <c r="D184" s="2">
        <v>28408</v>
      </c>
      <c r="E184" s="2">
        <v>400</v>
      </c>
      <c r="F184" s="2">
        <v>311</v>
      </c>
      <c r="G184" s="2">
        <v>72</v>
      </c>
      <c r="H184" s="2">
        <v>75</v>
      </c>
      <c r="I184" s="3">
        <v>4.1399999999999997</v>
      </c>
    </row>
    <row r="185" spans="1:9">
      <c r="A185" s="2" t="s">
        <v>0</v>
      </c>
      <c r="B185" s="2">
        <v>9640</v>
      </c>
      <c r="C185" s="2">
        <v>235</v>
      </c>
      <c r="D185" s="2">
        <v>38343</v>
      </c>
      <c r="E185" s="2">
        <v>935</v>
      </c>
      <c r="F185" s="2">
        <v>147</v>
      </c>
      <c r="G185" s="2">
        <v>42</v>
      </c>
      <c r="H185" s="2">
        <v>95</v>
      </c>
      <c r="I185" s="3">
        <v>1.54</v>
      </c>
    </row>
    <row r="186" spans="1:9">
      <c r="A186" s="2" t="s">
        <v>0</v>
      </c>
      <c r="B186" s="2">
        <v>3276</v>
      </c>
      <c r="C186" s="2">
        <v>109</v>
      </c>
      <c r="D186" s="2">
        <v>12910</v>
      </c>
      <c r="E186" s="2">
        <v>430</v>
      </c>
      <c r="F186" s="2">
        <v>120</v>
      </c>
      <c r="G186" s="2">
        <v>31</v>
      </c>
      <c r="H186" s="2">
        <v>78</v>
      </c>
      <c r="I186" s="3">
        <v>1.53</v>
      </c>
    </row>
    <row r="187" spans="1:9">
      <c r="A187" s="2" t="s">
        <v>0</v>
      </c>
      <c r="B187" s="2">
        <v>2160</v>
      </c>
      <c r="C187" s="2">
        <v>102</v>
      </c>
      <c r="D187" s="2">
        <v>8476</v>
      </c>
      <c r="E187" s="2">
        <v>403</v>
      </c>
      <c r="F187" s="2">
        <v>87</v>
      </c>
      <c r="G187" s="2">
        <v>22</v>
      </c>
      <c r="H187" s="2">
        <v>49</v>
      </c>
      <c r="I187" s="3">
        <v>1.77</v>
      </c>
    </row>
    <row r="188" spans="1:9">
      <c r="A188" s="2" t="s">
        <v>0</v>
      </c>
      <c r="B188" s="2">
        <v>576</v>
      </c>
      <c r="C188" s="2">
        <v>33</v>
      </c>
      <c r="D188" s="2">
        <v>2186</v>
      </c>
      <c r="E188" s="2">
        <v>128</v>
      </c>
      <c r="F188" s="2">
        <v>61</v>
      </c>
      <c r="G188" s="2">
        <v>18</v>
      </c>
      <c r="H188" s="2">
        <v>29</v>
      </c>
      <c r="I188" s="3">
        <v>2.1</v>
      </c>
    </row>
    <row r="189" spans="1:9">
      <c r="A189" s="2" t="s">
        <v>0</v>
      </c>
      <c r="B189" s="2">
        <v>541</v>
      </c>
      <c r="C189" s="2">
        <v>41</v>
      </c>
      <c r="D189" s="2">
        <v>2113</v>
      </c>
      <c r="E189" s="2">
        <v>162</v>
      </c>
      <c r="F189" s="2">
        <v>44</v>
      </c>
      <c r="G189" s="2">
        <v>14</v>
      </c>
      <c r="H189" s="2">
        <v>38</v>
      </c>
      <c r="I189" s="3">
        <v>1.1499999999999999</v>
      </c>
    </row>
    <row r="190" spans="1:9">
      <c r="A190" s="2" t="s">
        <v>0</v>
      </c>
      <c r="B190" s="2">
        <v>4406</v>
      </c>
      <c r="C190" s="2">
        <v>119</v>
      </c>
      <c r="D190" s="2">
        <v>17506</v>
      </c>
      <c r="E190" s="2">
        <v>473</v>
      </c>
      <c r="F190" s="2">
        <v>136</v>
      </c>
      <c r="G190" s="2">
        <v>38</v>
      </c>
      <c r="H190" s="2">
        <v>114</v>
      </c>
      <c r="I190" s="3">
        <v>1.19</v>
      </c>
    </row>
    <row r="191" spans="1:9">
      <c r="A191" s="2" t="s">
        <v>0</v>
      </c>
      <c r="B191" s="2">
        <v>2623</v>
      </c>
      <c r="C191" s="2">
        <v>59</v>
      </c>
      <c r="D191" s="2">
        <v>10308</v>
      </c>
      <c r="E191" s="2">
        <v>234</v>
      </c>
      <c r="F191" s="2">
        <v>148</v>
      </c>
      <c r="G191" s="2">
        <v>45</v>
      </c>
      <c r="H191" s="2">
        <v>114</v>
      </c>
      <c r="I191" s="3">
        <v>1.29</v>
      </c>
    </row>
    <row r="192" spans="1:9">
      <c r="A192" s="2" t="s">
        <v>0</v>
      </c>
      <c r="B192" s="2">
        <v>3185</v>
      </c>
      <c r="C192" s="2">
        <v>144</v>
      </c>
      <c r="D192" s="2">
        <v>12658</v>
      </c>
      <c r="E192" s="2">
        <v>575</v>
      </c>
      <c r="F192" s="2">
        <v>103</v>
      </c>
      <c r="G192" s="2">
        <v>23</v>
      </c>
      <c r="H192" s="2">
        <v>85</v>
      </c>
      <c r="I192" s="3">
        <v>1.21</v>
      </c>
    </row>
    <row r="193" spans="1:9">
      <c r="A193" s="2" t="s">
        <v>0</v>
      </c>
      <c r="B193" s="2">
        <v>342</v>
      </c>
      <c r="C193" s="2">
        <v>26</v>
      </c>
      <c r="D193" s="2">
        <v>1342</v>
      </c>
      <c r="E193" s="2">
        <v>103</v>
      </c>
      <c r="F193" s="2">
        <v>40</v>
      </c>
      <c r="G193" s="2">
        <v>14</v>
      </c>
      <c r="H193" s="2">
        <v>40</v>
      </c>
      <c r="I193" s="3">
        <v>1</v>
      </c>
    </row>
    <row r="194" spans="1:9">
      <c r="A194" s="2" t="s">
        <v>0</v>
      </c>
      <c r="B194" s="2">
        <v>24424</v>
      </c>
      <c r="C194" s="2">
        <v>413</v>
      </c>
      <c r="D194" s="2">
        <v>97395</v>
      </c>
      <c r="E194" s="2">
        <v>1650</v>
      </c>
      <c r="F194" s="2">
        <v>236</v>
      </c>
      <c r="G194" s="2">
        <v>60</v>
      </c>
      <c r="H194" s="2">
        <v>178</v>
      </c>
      <c r="I194" s="3">
        <v>1.32</v>
      </c>
    </row>
    <row r="195" spans="1:9">
      <c r="A195" s="2" t="s">
        <v>0</v>
      </c>
      <c r="B195" s="2">
        <v>17406</v>
      </c>
      <c r="C195" s="2">
        <v>414</v>
      </c>
      <c r="D195" s="2">
        <v>69270</v>
      </c>
      <c r="E195" s="2">
        <v>1649</v>
      </c>
      <c r="F195" s="2">
        <v>148</v>
      </c>
      <c r="G195" s="2">
        <v>43</v>
      </c>
      <c r="H195" s="2">
        <v>110</v>
      </c>
      <c r="I195" s="3">
        <v>1.34</v>
      </c>
    </row>
    <row r="196" spans="1:9">
      <c r="A196" s="2" t="s">
        <v>0</v>
      </c>
      <c r="B196" s="2">
        <v>4541</v>
      </c>
      <c r="C196" s="2">
        <v>90</v>
      </c>
      <c r="D196" s="2">
        <v>17624</v>
      </c>
      <c r="E196" s="2">
        <v>352</v>
      </c>
      <c r="F196" s="2">
        <v>194</v>
      </c>
      <c r="G196" s="2">
        <v>51</v>
      </c>
      <c r="H196" s="2">
        <v>108</v>
      </c>
      <c r="I196" s="3">
        <v>1.79</v>
      </c>
    </row>
    <row r="197" spans="1:9">
      <c r="A197" s="2" t="s">
        <v>0</v>
      </c>
      <c r="B197" s="2">
        <v>3604</v>
      </c>
      <c r="C197" s="2">
        <v>100</v>
      </c>
      <c r="D197" s="2">
        <v>14224</v>
      </c>
      <c r="E197" s="2">
        <v>395</v>
      </c>
      <c r="F197" s="2">
        <v>139</v>
      </c>
      <c r="G197" s="2">
        <v>37</v>
      </c>
      <c r="H197" s="2">
        <v>87</v>
      </c>
      <c r="I197" s="3">
        <v>1.59</v>
      </c>
    </row>
    <row r="198" spans="1:9">
      <c r="A198" s="2" t="s">
        <v>0</v>
      </c>
      <c r="B198" s="2">
        <v>4686</v>
      </c>
      <c r="C198" s="2">
        <v>120</v>
      </c>
      <c r="D198" s="2">
        <v>18596</v>
      </c>
      <c r="E198" s="2">
        <v>476</v>
      </c>
      <c r="F198" s="2">
        <v>141</v>
      </c>
      <c r="G198" s="2">
        <v>40</v>
      </c>
      <c r="H198" s="2">
        <v>103</v>
      </c>
      <c r="I198" s="3">
        <v>1.36</v>
      </c>
    </row>
    <row r="199" spans="1:9">
      <c r="A199" s="2" t="s">
        <v>0</v>
      </c>
      <c r="B199" s="2">
        <v>3563</v>
      </c>
      <c r="C199" s="2">
        <v>178</v>
      </c>
      <c r="D199" s="2">
        <v>14128</v>
      </c>
      <c r="E199" s="2">
        <v>706</v>
      </c>
      <c r="F199" s="2">
        <v>108</v>
      </c>
      <c r="G199" s="2">
        <v>21</v>
      </c>
      <c r="H199" s="2">
        <v>74</v>
      </c>
      <c r="I199" s="3">
        <v>1.45</v>
      </c>
    </row>
    <row r="200" spans="1:9">
      <c r="A200" s="2" t="s">
        <v>0</v>
      </c>
      <c r="B200" s="2">
        <v>543</v>
      </c>
      <c r="C200" s="2">
        <v>36</v>
      </c>
      <c r="D200" s="2">
        <v>2050</v>
      </c>
      <c r="E200" s="2">
        <v>136</v>
      </c>
      <c r="F200" s="2">
        <v>50</v>
      </c>
      <c r="G200" s="2">
        <v>16</v>
      </c>
      <c r="H200" s="2">
        <v>32</v>
      </c>
      <c r="I200" s="3">
        <v>1.56</v>
      </c>
    </row>
    <row r="201" spans="1:9">
      <c r="A201" s="2" t="s">
        <v>0</v>
      </c>
      <c r="B201" s="2">
        <v>6948</v>
      </c>
      <c r="C201" s="2">
        <v>165</v>
      </c>
      <c r="D201" s="2">
        <v>27575</v>
      </c>
      <c r="E201" s="2">
        <v>656</v>
      </c>
      <c r="F201" s="2">
        <v>124</v>
      </c>
      <c r="G201" s="2">
        <v>43</v>
      </c>
      <c r="H201" s="2">
        <v>66</v>
      </c>
      <c r="I201" s="3">
        <v>1.87</v>
      </c>
    </row>
    <row r="202" spans="1:9">
      <c r="A202" s="2" t="s">
        <v>0</v>
      </c>
      <c r="B202" s="2">
        <v>6979</v>
      </c>
      <c r="C202" s="2">
        <v>205</v>
      </c>
      <c r="D202" s="2">
        <v>27709</v>
      </c>
      <c r="E202" s="2">
        <v>814</v>
      </c>
      <c r="F202" s="2">
        <v>133</v>
      </c>
      <c r="G202" s="2">
        <v>35</v>
      </c>
      <c r="H202" s="2">
        <v>87</v>
      </c>
      <c r="I202" s="3">
        <v>1.52</v>
      </c>
    </row>
    <row r="203" spans="1:9">
      <c r="A203" s="2" t="s">
        <v>0</v>
      </c>
      <c r="B203" s="2">
        <v>384</v>
      </c>
      <c r="C203" s="2">
        <v>42</v>
      </c>
      <c r="D203" s="2">
        <v>1499</v>
      </c>
      <c r="E203" s="2">
        <v>166</v>
      </c>
      <c r="F203" s="2">
        <v>34</v>
      </c>
      <c r="G203" s="2">
        <v>10</v>
      </c>
      <c r="H203" s="2">
        <v>24</v>
      </c>
      <c r="I203" s="3">
        <v>1.41</v>
      </c>
    </row>
    <row r="204" spans="1:9">
      <c r="A204" s="2" t="s">
        <v>0</v>
      </c>
      <c r="B204" s="2">
        <v>3284</v>
      </c>
      <c r="C204" s="2">
        <v>234</v>
      </c>
      <c r="D204" s="2">
        <v>13052</v>
      </c>
      <c r="E204" s="2">
        <v>932</v>
      </c>
      <c r="F204" s="2">
        <v>69</v>
      </c>
      <c r="G204" s="2">
        <v>15</v>
      </c>
      <c r="H204" s="2">
        <v>45</v>
      </c>
      <c r="I204" s="3">
        <v>1.53</v>
      </c>
    </row>
    <row r="205" spans="1:9">
      <c r="A205" s="2" t="s">
        <v>0</v>
      </c>
      <c r="B205" s="2">
        <v>9183</v>
      </c>
      <c r="C205" s="2">
        <v>199</v>
      </c>
      <c r="D205" s="2">
        <v>36465</v>
      </c>
      <c r="E205" s="2">
        <v>792</v>
      </c>
      <c r="F205" s="2">
        <v>187</v>
      </c>
      <c r="G205" s="2">
        <v>47</v>
      </c>
      <c r="H205" s="2">
        <v>111</v>
      </c>
      <c r="I205" s="3">
        <v>1.68</v>
      </c>
    </row>
    <row r="206" spans="1:9">
      <c r="A206" s="2" t="s">
        <v>0</v>
      </c>
      <c r="B206" s="2">
        <v>2355</v>
      </c>
      <c r="C206" s="2">
        <v>107</v>
      </c>
      <c r="D206" s="2">
        <v>9251</v>
      </c>
      <c r="E206" s="2">
        <v>420</v>
      </c>
      <c r="F206" s="2">
        <v>91</v>
      </c>
      <c r="G206" s="2">
        <v>23</v>
      </c>
      <c r="H206" s="2">
        <v>45</v>
      </c>
      <c r="I206" s="3">
        <v>2.02</v>
      </c>
    </row>
    <row r="207" spans="1:9">
      <c r="A207" s="2" t="s">
        <v>0</v>
      </c>
      <c r="B207" s="2">
        <v>1831</v>
      </c>
      <c r="C207" s="2">
        <v>57</v>
      </c>
      <c r="D207" s="2">
        <v>7130</v>
      </c>
      <c r="E207" s="2">
        <v>222</v>
      </c>
      <c r="F207" s="2">
        <v>91</v>
      </c>
      <c r="G207" s="2">
        <v>33</v>
      </c>
      <c r="H207" s="2">
        <v>43</v>
      </c>
      <c r="I207" s="3">
        <v>2.11</v>
      </c>
    </row>
    <row r="208" spans="1:9">
      <c r="A208" s="2" t="s">
        <v>0</v>
      </c>
      <c r="B208" s="2">
        <v>14736</v>
      </c>
      <c r="C208" s="2">
        <v>359</v>
      </c>
      <c r="D208" s="2">
        <v>58776</v>
      </c>
      <c r="E208" s="2">
        <v>1433</v>
      </c>
      <c r="F208" s="2">
        <v>128</v>
      </c>
      <c r="G208" s="2">
        <v>42</v>
      </c>
      <c r="H208" s="2">
        <v>94</v>
      </c>
      <c r="I208" s="3">
        <v>1.36</v>
      </c>
    </row>
    <row r="209" spans="1:9">
      <c r="A209" s="2" t="s">
        <v>0</v>
      </c>
      <c r="B209" s="2">
        <v>594</v>
      </c>
      <c r="C209" s="2">
        <v>33</v>
      </c>
      <c r="D209" s="2">
        <v>2317</v>
      </c>
      <c r="E209" s="2">
        <v>128</v>
      </c>
      <c r="F209" s="2">
        <v>49</v>
      </c>
      <c r="G209" s="2">
        <v>19</v>
      </c>
      <c r="H209" s="2">
        <v>35</v>
      </c>
      <c r="I209" s="3">
        <v>1.4</v>
      </c>
    </row>
    <row r="210" spans="1:9">
      <c r="A210" s="2" t="s">
        <v>0</v>
      </c>
      <c r="B210" s="2">
        <v>45</v>
      </c>
      <c r="C210" s="2">
        <v>9</v>
      </c>
      <c r="D210" s="2">
        <v>170</v>
      </c>
      <c r="E210" s="2">
        <v>34</v>
      </c>
      <c r="F210" s="2">
        <v>12</v>
      </c>
      <c r="G210" s="2">
        <v>6</v>
      </c>
      <c r="H210" s="2">
        <v>12</v>
      </c>
      <c r="I210" s="3">
        <v>1</v>
      </c>
    </row>
    <row r="211" spans="1:9">
      <c r="A211" s="2" t="s">
        <v>0</v>
      </c>
      <c r="B211" s="2">
        <v>1544</v>
      </c>
      <c r="C211" s="2">
        <v>77</v>
      </c>
      <c r="D211" s="2">
        <v>6119</v>
      </c>
      <c r="E211" s="2">
        <v>305</v>
      </c>
      <c r="F211" s="2">
        <v>81</v>
      </c>
      <c r="G211" s="2">
        <v>21</v>
      </c>
      <c r="H211" s="2">
        <v>77</v>
      </c>
      <c r="I211" s="3">
        <v>1.05</v>
      </c>
    </row>
    <row r="212" spans="1:9">
      <c r="A212" s="2" t="s">
        <v>0</v>
      </c>
      <c r="B212" s="2">
        <v>289</v>
      </c>
      <c r="C212" s="2">
        <v>26</v>
      </c>
      <c r="D212" s="2">
        <v>1122</v>
      </c>
      <c r="E212" s="2">
        <v>102</v>
      </c>
      <c r="F212" s="2">
        <v>38</v>
      </c>
      <c r="G212" s="2">
        <v>12</v>
      </c>
      <c r="H212" s="2">
        <v>32</v>
      </c>
      <c r="I212" s="3">
        <v>1.18</v>
      </c>
    </row>
    <row r="213" spans="1:9">
      <c r="A213" s="2" t="s">
        <v>0</v>
      </c>
      <c r="B213" s="2">
        <v>15294</v>
      </c>
      <c r="C213" s="2">
        <v>206</v>
      </c>
      <c r="D213" s="2">
        <v>60280</v>
      </c>
      <c r="E213" s="2">
        <v>814</v>
      </c>
      <c r="F213" s="2">
        <v>268</v>
      </c>
      <c r="G213" s="2">
        <v>75</v>
      </c>
      <c r="H213" s="2">
        <v>102</v>
      </c>
      <c r="I213" s="3">
        <v>2.62</v>
      </c>
    </row>
    <row r="214" spans="1:9">
      <c r="A214" s="2" t="s">
        <v>0</v>
      </c>
      <c r="B214" s="2">
        <v>35673</v>
      </c>
      <c r="C214" s="2">
        <v>648</v>
      </c>
      <c r="D214" s="2">
        <v>142335</v>
      </c>
      <c r="E214" s="2">
        <v>2587</v>
      </c>
      <c r="F214" s="2">
        <v>222</v>
      </c>
      <c r="G214" s="2">
        <v>56</v>
      </c>
      <c r="H214" s="2">
        <v>138</v>
      </c>
      <c r="I214" s="3">
        <v>1.6</v>
      </c>
    </row>
    <row r="215" spans="1:9">
      <c r="A215" s="2" t="s">
        <v>0</v>
      </c>
      <c r="B215" s="2">
        <v>3352</v>
      </c>
      <c r="C215" s="2">
        <v>124</v>
      </c>
      <c r="D215" s="2">
        <v>13311</v>
      </c>
      <c r="E215" s="2">
        <v>493</v>
      </c>
      <c r="F215" s="2">
        <v>110</v>
      </c>
      <c r="G215" s="2">
        <v>28</v>
      </c>
      <c r="H215" s="2">
        <v>90</v>
      </c>
      <c r="I215" s="3">
        <v>1.22</v>
      </c>
    </row>
    <row r="216" spans="1:9">
      <c r="A216" s="2" t="s">
        <v>0</v>
      </c>
      <c r="B216" s="2">
        <v>110</v>
      </c>
      <c r="C216" s="2">
        <v>22</v>
      </c>
      <c r="D216" s="2">
        <v>428</v>
      </c>
      <c r="E216" s="2">
        <v>85</v>
      </c>
      <c r="F216" s="2">
        <v>19</v>
      </c>
      <c r="G216" s="2">
        <v>6</v>
      </c>
      <c r="H216" s="2">
        <v>17</v>
      </c>
      <c r="I216" s="3">
        <v>1.1100000000000001</v>
      </c>
    </row>
    <row r="217" spans="1:9">
      <c r="A217" s="2" t="s">
        <v>0</v>
      </c>
      <c r="B217" s="2">
        <v>660</v>
      </c>
      <c r="C217" s="2">
        <v>47</v>
      </c>
      <c r="D217" s="2">
        <v>2591</v>
      </c>
      <c r="E217" s="2">
        <v>185</v>
      </c>
      <c r="F217" s="2">
        <v>52</v>
      </c>
      <c r="G217" s="2">
        <v>15</v>
      </c>
      <c r="H217" s="2">
        <v>42</v>
      </c>
      <c r="I217" s="3">
        <v>1.23</v>
      </c>
    </row>
    <row r="218" spans="1:9">
      <c r="A218" s="2" t="s">
        <v>0</v>
      </c>
      <c r="B218" s="2">
        <v>2135</v>
      </c>
      <c r="C218" s="2">
        <v>106</v>
      </c>
      <c r="D218" s="2">
        <v>8380</v>
      </c>
      <c r="E218" s="2">
        <v>419</v>
      </c>
      <c r="F218" s="2">
        <v>80</v>
      </c>
      <c r="G218" s="2">
        <v>21</v>
      </c>
      <c r="H218" s="2">
        <v>46</v>
      </c>
      <c r="I218" s="3">
        <v>1.73</v>
      </c>
    </row>
    <row r="219" spans="1:9">
      <c r="A219" s="2" t="s">
        <v>0</v>
      </c>
      <c r="B219" s="2">
        <v>32945</v>
      </c>
      <c r="C219" s="2">
        <v>748</v>
      </c>
      <c r="D219" s="2">
        <v>131556</v>
      </c>
      <c r="E219" s="2">
        <v>2989</v>
      </c>
      <c r="F219" s="2">
        <v>180</v>
      </c>
      <c r="G219" s="2">
        <v>45</v>
      </c>
      <c r="H219" s="2">
        <v>128</v>
      </c>
      <c r="I219" s="3">
        <v>1.4</v>
      </c>
    </row>
    <row r="220" spans="1:9">
      <c r="A220" s="2" t="s">
        <v>0</v>
      </c>
      <c r="B220" s="2">
        <v>12337</v>
      </c>
      <c r="C220" s="2">
        <v>262</v>
      </c>
      <c r="D220" s="2">
        <v>48127</v>
      </c>
      <c r="E220" s="2">
        <v>1023</v>
      </c>
      <c r="F220" s="2">
        <v>170</v>
      </c>
      <c r="G220" s="2">
        <v>48</v>
      </c>
      <c r="H220" s="2">
        <v>82</v>
      </c>
      <c r="I220" s="3">
        <v>2.0699999999999998</v>
      </c>
    </row>
    <row r="221" spans="1:9">
      <c r="A221" s="2" t="s">
        <v>0</v>
      </c>
      <c r="B221" s="2">
        <v>18077</v>
      </c>
      <c r="C221" s="2">
        <v>265</v>
      </c>
      <c r="D221" s="2">
        <v>71557</v>
      </c>
      <c r="E221" s="2">
        <v>1052</v>
      </c>
      <c r="F221" s="2">
        <v>260</v>
      </c>
      <c r="G221" s="2">
        <v>69</v>
      </c>
      <c r="H221" s="2">
        <v>112</v>
      </c>
      <c r="I221" s="3">
        <v>2.3199999999999998</v>
      </c>
    </row>
    <row r="222" spans="1:9">
      <c r="A222" s="2" t="s">
        <v>0</v>
      </c>
      <c r="B222" s="2">
        <v>113</v>
      </c>
      <c r="C222" s="2">
        <v>16</v>
      </c>
      <c r="D222" s="2">
        <v>442</v>
      </c>
      <c r="E222" s="2">
        <v>63</v>
      </c>
      <c r="F222" s="2">
        <v>32</v>
      </c>
      <c r="G222" s="2">
        <v>8</v>
      </c>
      <c r="H222" s="2">
        <v>30</v>
      </c>
      <c r="I222" s="3">
        <v>1.06</v>
      </c>
    </row>
    <row r="223" spans="1:9">
      <c r="A223" s="2" t="s">
        <v>0</v>
      </c>
      <c r="B223" s="2">
        <v>31626</v>
      </c>
      <c r="C223" s="2">
        <v>527</v>
      </c>
      <c r="D223" s="2">
        <v>126254</v>
      </c>
      <c r="E223" s="2">
        <v>2104</v>
      </c>
      <c r="F223" s="2">
        <v>198</v>
      </c>
      <c r="G223" s="2">
        <v>61</v>
      </c>
      <c r="H223" s="2">
        <v>142</v>
      </c>
      <c r="I223" s="3">
        <v>1.39</v>
      </c>
    </row>
    <row r="224" spans="1:9">
      <c r="A224" s="2" t="s">
        <v>0</v>
      </c>
      <c r="B224" s="2">
        <v>852</v>
      </c>
      <c r="C224" s="2">
        <v>60</v>
      </c>
      <c r="D224" s="2">
        <v>3374</v>
      </c>
      <c r="E224" s="2">
        <v>241</v>
      </c>
      <c r="F224" s="2">
        <v>46</v>
      </c>
      <c r="G224" s="2">
        <v>15</v>
      </c>
      <c r="H224" s="2">
        <v>42</v>
      </c>
      <c r="I224" s="3">
        <v>1.0900000000000001</v>
      </c>
    </row>
    <row r="225" spans="1:9">
      <c r="A225" s="2" t="s">
        <v>0</v>
      </c>
      <c r="B225" s="2">
        <v>33222</v>
      </c>
      <c r="C225" s="2">
        <v>706</v>
      </c>
      <c r="D225" s="2">
        <v>132504</v>
      </c>
      <c r="E225" s="2">
        <v>2819</v>
      </c>
      <c r="F225" s="2">
        <v>190</v>
      </c>
      <c r="G225" s="2">
        <v>48</v>
      </c>
      <c r="H225" s="2">
        <v>112</v>
      </c>
      <c r="I225" s="3">
        <v>1.69</v>
      </c>
    </row>
    <row r="226" spans="1:9">
      <c r="A226" s="2" t="s">
        <v>0</v>
      </c>
      <c r="B226" s="2">
        <v>16569</v>
      </c>
      <c r="C226" s="2">
        <v>404</v>
      </c>
      <c r="D226" s="2">
        <v>66022</v>
      </c>
      <c r="E226" s="2">
        <v>1610</v>
      </c>
      <c r="F226" s="2">
        <v>175</v>
      </c>
      <c r="G226" s="2">
        <v>42</v>
      </c>
      <c r="H226" s="2">
        <v>107</v>
      </c>
      <c r="I226" s="3">
        <v>1.63</v>
      </c>
    </row>
    <row r="227" spans="1:9">
      <c r="A227" s="2" t="s">
        <v>0</v>
      </c>
      <c r="B227" s="2">
        <v>36687</v>
      </c>
      <c r="C227" s="2">
        <v>655</v>
      </c>
      <c r="D227" s="2">
        <v>146490</v>
      </c>
      <c r="E227" s="2">
        <v>2615</v>
      </c>
      <c r="F227" s="2">
        <v>211</v>
      </c>
      <c r="G227" s="2">
        <v>57</v>
      </c>
      <c r="H227" s="2">
        <v>147</v>
      </c>
      <c r="I227" s="3">
        <v>1.43</v>
      </c>
    </row>
    <row r="228" spans="1:9">
      <c r="A228" s="2" t="s">
        <v>0</v>
      </c>
      <c r="B228" s="2">
        <v>271</v>
      </c>
      <c r="C228" s="2">
        <v>27</v>
      </c>
      <c r="D228" s="2">
        <v>1060</v>
      </c>
      <c r="E228" s="2">
        <v>106</v>
      </c>
      <c r="F228" s="2">
        <v>38</v>
      </c>
      <c r="G228" s="2">
        <v>11</v>
      </c>
      <c r="H228" s="2">
        <v>34</v>
      </c>
      <c r="I228" s="3">
        <v>1.1100000000000001</v>
      </c>
    </row>
    <row r="229" spans="1:9">
      <c r="A229" s="2" t="s">
        <v>0</v>
      </c>
      <c r="B229" s="2">
        <v>103</v>
      </c>
      <c r="C229" s="2">
        <v>17</v>
      </c>
      <c r="D229" s="2">
        <v>401</v>
      </c>
      <c r="E229" s="2">
        <v>66</v>
      </c>
      <c r="F229" s="2">
        <v>26</v>
      </c>
      <c r="G229" s="2">
        <v>7</v>
      </c>
      <c r="H229" s="2">
        <v>26</v>
      </c>
      <c r="I229" s="3">
        <v>1</v>
      </c>
    </row>
    <row r="230" spans="1:9">
      <c r="A230" s="2" t="s">
        <v>0</v>
      </c>
      <c r="B230" s="2">
        <v>6472</v>
      </c>
      <c r="C230" s="2">
        <v>157</v>
      </c>
      <c r="D230" s="2">
        <v>25649</v>
      </c>
      <c r="E230" s="2">
        <v>625</v>
      </c>
      <c r="F230" s="2">
        <v>136</v>
      </c>
      <c r="G230" s="2">
        <v>42</v>
      </c>
      <c r="H230" s="2">
        <v>106</v>
      </c>
      <c r="I230" s="3">
        <v>1.28</v>
      </c>
    </row>
    <row r="231" spans="1:9">
      <c r="A231" s="2" t="s">
        <v>0</v>
      </c>
      <c r="B231" s="2">
        <v>28717</v>
      </c>
      <c r="C231" s="2">
        <v>388</v>
      </c>
      <c r="D231" s="2">
        <v>114006</v>
      </c>
      <c r="E231" s="2">
        <v>1540</v>
      </c>
      <c r="F231" s="2">
        <v>274</v>
      </c>
      <c r="G231" s="2">
        <v>75</v>
      </c>
      <c r="H231" s="2">
        <v>118</v>
      </c>
      <c r="I231" s="3">
        <v>2.3199999999999998</v>
      </c>
    </row>
    <row r="232" spans="1:9">
      <c r="A232" s="2" t="s">
        <v>0</v>
      </c>
      <c r="B232" s="2">
        <v>51839</v>
      </c>
      <c r="C232" s="2">
        <v>836</v>
      </c>
      <c r="D232" s="2">
        <v>206771</v>
      </c>
      <c r="E232" s="2">
        <v>3335</v>
      </c>
      <c r="F232" s="2">
        <v>219</v>
      </c>
      <c r="G232" s="2">
        <v>63</v>
      </c>
      <c r="H232" s="2">
        <v>109</v>
      </c>
      <c r="I232" s="3">
        <v>2</v>
      </c>
    </row>
    <row r="233" spans="1:9">
      <c r="A233" s="2" t="s">
        <v>0</v>
      </c>
      <c r="B233" s="2">
        <v>5095</v>
      </c>
      <c r="C233" s="2">
        <v>108</v>
      </c>
      <c r="D233" s="2">
        <v>19783</v>
      </c>
      <c r="E233" s="2">
        <v>420</v>
      </c>
      <c r="F233" s="2">
        <v>183</v>
      </c>
      <c r="G233" s="2">
        <v>48</v>
      </c>
      <c r="H233" s="2">
        <v>55</v>
      </c>
      <c r="I233" s="3">
        <v>3.32</v>
      </c>
    </row>
    <row r="234" spans="1:9">
      <c r="A234" s="2" t="s">
        <v>0</v>
      </c>
      <c r="B234" s="2">
        <v>30907</v>
      </c>
      <c r="C234" s="2">
        <v>657</v>
      </c>
      <c r="D234" s="2">
        <v>123473</v>
      </c>
      <c r="E234" s="2">
        <v>2627</v>
      </c>
      <c r="F234" s="2">
        <v>195</v>
      </c>
      <c r="G234" s="2">
        <v>48</v>
      </c>
      <c r="H234" s="2">
        <v>153</v>
      </c>
      <c r="I234" s="3">
        <v>1.27</v>
      </c>
    </row>
    <row r="235" spans="1:9">
      <c r="A235" s="2" t="s">
        <v>0</v>
      </c>
      <c r="B235" s="2">
        <v>996</v>
      </c>
      <c r="C235" s="2">
        <v>55</v>
      </c>
      <c r="D235" s="2">
        <v>3819</v>
      </c>
      <c r="E235" s="2">
        <v>212</v>
      </c>
      <c r="F235" s="2">
        <v>61</v>
      </c>
      <c r="G235" s="2">
        <v>19</v>
      </c>
      <c r="H235" s="2">
        <v>23</v>
      </c>
      <c r="I235" s="3">
        <v>2.65</v>
      </c>
    </row>
    <row r="236" spans="1:9">
      <c r="A236" s="2" t="s">
        <v>0</v>
      </c>
      <c r="B236" s="2">
        <v>878</v>
      </c>
      <c r="C236" s="2">
        <v>54</v>
      </c>
      <c r="D236" s="2">
        <v>3440</v>
      </c>
      <c r="E236" s="2">
        <v>215</v>
      </c>
      <c r="F236" s="2">
        <v>52</v>
      </c>
      <c r="G236" s="2">
        <v>17</v>
      </c>
      <c r="H236" s="2">
        <v>34</v>
      </c>
      <c r="I236" s="3">
        <v>1.52</v>
      </c>
    </row>
    <row r="237" spans="1:9">
      <c r="A237" s="2" t="s">
        <v>0</v>
      </c>
      <c r="B237" s="2">
        <v>23666</v>
      </c>
      <c r="C237" s="2">
        <v>408</v>
      </c>
      <c r="D237" s="2">
        <v>94079</v>
      </c>
      <c r="E237" s="2">
        <v>1622</v>
      </c>
      <c r="F237" s="2">
        <v>222</v>
      </c>
      <c r="G237" s="2">
        <v>59</v>
      </c>
      <c r="H237" s="2">
        <v>94</v>
      </c>
      <c r="I237" s="3">
        <v>2.36</v>
      </c>
    </row>
    <row r="238" spans="1:9">
      <c r="A238" s="2" t="s">
        <v>0</v>
      </c>
      <c r="B238" s="2">
        <v>6405</v>
      </c>
      <c r="C238" s="2">
        <v>168</v>
      </c>
      <c r="D238" s="2">
        <v>25489</v>
      </c>
      <c r="E238" s="2">
        <v>670</v>
      </c>
      <c r="F238" s="2">
        <v>131</v>
      </c>
      <c r="G238" s="2">
        <v>39</v>
      </c>
      <c r="H238" s="2">
        <v>103</v>
      </c>
      <c r="I238" s="3">
        <v>1.27</v>
      </c>
    </row>
    <row r="239" spans="1:9">
      <c r="A239" s="2" t="s">
        <v>0</v>
      </c>
      <c r="B239" s="2">
        <v>850</v>
      </c>
      <c r="C239" s="2">
        <v>50</v>
      </c>
      <c r="D239" s="2">
        <v>3309</v>
      </c>
      <c r="E239" s="2">
        <v>194</v>
      </c>
      <c r="F239" s="2">
        <v>75</v>
      </c>
      <c r="G239" s="2">
        <v>18</v>
      </c>
      <c r="H239" s="2">
        <v>51</v>
      </c>
      <c r="I239" s="3">
        <v>1.47</v>
      </c>
    </row>
    <row r="240" spans="1:9">
      <c r="A240" s="2" t="s">
        <v>0</v>
      </c>
      <c r="B240" s="2">
        <v>938</v>
      </c>
      <c r="C240" s="2">
        <v>67</v>
      </c>
      <c r="D240" s="2">
        <v>3718</v>
      </c>
      <c r="E240" s="2">
        <v>265</v>
      </c>
      <c r="F240" s="2">
        <v>55</v>
      </c>
      <c r="G240" s="2">
        <v>15</v>
      </c>
      <c r="H240" s="2">
        <v>47</v>
      </c>
      <c r="I240" s="3">
        <v>1.17</v>
      </c>
    </row>
    <row r="241" spans="1:9">
      <c r="A241" s="2" t="s">
        <v>0</v>
      </c>
      <c r="B241" s="2">
        <v>24761</v>
      </c>
      <c r="C241" s="2">
        <v>589</v>
      </c>
      <c r="D241" s="2">
        <v>98807</v>
      </c>
      <c r="E241" s="2">
        <v>2352</v>
      </c>
      <c r="F241" s="2">
        <v>155</v>
      </c>
      <c r="G241" s="2">
        <v>43</v>
      </c>
      <c r="H241" s="2">
        <v>111</v>
      </c>
      <c r="I241" s="3">
        <v>1.39</v>
      </c>
    </row>
    <row r="242" spans="1:9">
      <c r="A242" s="2" t="s">
        <v>0</v>
      </c>
      <c r="B242" s="2">
        <v>3269</v>
      </c>
      <c r="C242" s="2">
        <v>163</v>
      </c>
      <c r="D242" s="2">
        <v>12960</v>
      </c>
      <c r="E242" s="2">
        <v>648</v>
      </c>
      <c r="F242" s="2">
        <v>85</v>
      </c>
      <c r="G242" s="2">
        <v>21</v>
      </c>
      <c r="H242" s="2">
        <v>57</v>
      </c>
      <c r="I242" s="3">
        <v>1.49</v>
      </c>
    </row>
    <row r="243" spans="1:9">
      <c r="A243" s="2" t="s">
        <v>0</v>
      </c>
      <c r="B243" s="2">
        <v>1898</v>
      </c>
      <c r="C243" s="2">
        <v>94</v>
      </c>
      <c r="D243" s="2">
        <v>7530</v>
      </c>
      <c r="E243" s="2">
        <v>376</v>
      </c>
      <c r="F243" s="2">
        <v>68</v>
      </c>
      <c r="G243" s="2">
        <v>21</v>
      </c>
      <c r="H243" s="2">
        <v>54</v>
      </c>
      <c r="I243" s="3">
        <v>1.25</v>
      </c>
    </row>
    <row r="244" spans="1:9">
      <c r="A244" s="2" t="s">
        <v>0</v>
      </c>
      <c r="B244" s="2">
        <v>1898</v>
      </c>
      <c r="C244" s="2">
        <v>105</v>
      </c>
      <c r="D244" s="2">
        <v>7485</v>
      </c>
      <c r="E244" s="2">
        <v>415</v>
      </c>
      <c r="F244" s="2">
        <v>79</v>
      </c>
      <c r="G244" s="2">
        <v>19</v>
      </c>
      <c r="H244" s="2">
        <v>51</v>
      </c>
      <c r="I244" s="3">
        <v>1.54</v>
      </c>
    </row>
    <row r="245" spans="1:9">
      <c r="A245" s="2" t="s">
        <v>0</v>
      </c>
      <c r="B245" s="2">
        <v>22822</v>
      </c>
      <c r="C245" s="2">
        <v>556</v>
      </c>
      <c r="D245" s="2">
        <v>91147</v>
      </c>
      <c r="E245" s="2">
        <v>2223</v>
      </c>
      <c r="F245" s="2">
        <v>147</v>
      </c>
      <c r="G245" s="2">
        <v>42</v>
      </c>
      <c r="H245" s="2">
        <v>121</v>
      </c>
      <c r="I245" s="3">
        <v>1.21</v>
      </c>
    </row>
    <row r="246" spans="1:9">
      <c r="A246" s="2" t="s">
        <v>0</v>
      </c>
      <c r="B246" s="2">
        <v>3272</v>
      </c>
      <c r="C246" s="2">
        <v>57</v>
      </c>
      <c r="D246" s="2">
        <v>12303</v>
      </c>
      <c r="E246" s="2">
        <v>215</v>
      </c>
      <c r="F246" s="2">
        <v>208</v>
      </c>
      <c r="G246" s="2">
        <v>58</v>
      </c>
      <c r="H246" s="2">
        <v>88</v>
      </c>
      <c r="I246" s="3">
        <v>2.36</v>
      </c>
    </row>
    <row r="247" spans="1:9">
      <c r="A247" s="2" t="s">
        <v>0</v>
      </c>
      <c r="B247" s="2">
        <v>91440</v>
      </c>
      <c r="C247" s="2">
        <v>1203</v>
      </c>
      <c r="D247" s="2">
        <v>365203</v>
      </c>
      <c r="E247" s="2">
        <v>4805</v>
      </c>
      <c r="F247" s="2">
        <v>233</v>
      </c>
      <c r="G247" s="2">
        <v>77</v>
      </c>
      <c r="H247" s="2">
        <v>163</v>
      </c>
      <c r="I247" s="3">
        <v>1.42</v>
      </c>
    </row>
    <row r="248" spans="1:9">
      <c r="A248" s="2" t="s">
        <v>0</v>
      </c>
      <c r="B248" s="2">
        <v>4336</v>
      </c>
      <c r="C248" s="2">
        <v>166</v>
      </c>
      <c r="D248" s="2">
        <v>17248</v>
      </c>
      <c r="E248" s="2">
        <v>663</v>
      </c>
      <c r="F248" s="2">
        <v>97</v>
      </c>
      <c r="G248" s="2">
        <v>27</v>
      </c>
      <c r="H248" s="2">
        <v>83</v>
      </c>
      <c r="I248" s="3">
        <v>1.1599999999999999</v>
      </c>
    </row>
    <row r="249" spans="1:9">
      <c r="A249" s="2" t="s">
        <v>0</v>
      </c>
      <c r="B249" s="2">
        <v>32117</v>
      </c>
      <c r="C249" s="2">
        <v>391</v>
      </c>
      <c r="D249" s="2">
        <v>127072</v>
      </c>
      <c r="E249" s="2">
        <v>1549</v>
      </c>
      <c r="F249" s="2">
        <v>295</v>
      </c>
      <c r="G249" s="2">
        <v>83</v>
      </c>
      <c r="H249" s="2">
        <v>111</v>
      </c>
      <c r="I249" s="3">
        <v>2.65</v>
      </c>
    </row>
    <row r="250" spans="1:9">
      <c r="A250" s="2" t="s">
        <v>0</v>
      </c>
      <c r="B250" s="2">
        <v>48</v>
      </c>
      <c r="C250" s="2">
        <v>9</v>
      </c>
      <c r="D250" s="2">
        <v>177</v>
      </c>
      <c r="E250" s="2">
        <v>35</v>
      </c>
      <c r="F250" s="2">
        <v>15</v>
      </c>
      <c r="G250" s="2">
        <v>6</v>
      </c>
      <c r="H250" s="2">
        <v>13</v>
      </c>
      <c r="I250" s="3">
        <v>1.1499999999999999</v>
      </c>
    </row>
    <row r="251" spans="1:9">
      <c r="A251" s="2" t="s">
        <v>0</v>
      </c>
      <c r="B251" s="2">
        <v>49759</v>
      </c>
      <c r="C251" s="2">
        <v>857</v>
      </c>
      <c r="D251" s="2">
        <v>197781</v>
      </c>
      <c r="E251" s="2">
        <v>3410</v>
      </c>
      <c r="F251" s="2">
        <v>201</v>
      </c>
      <c r="G251" s="2">
        <v>59</v>
      </c>
      <c r="H251" s="2">
        <v>121</v>
      </c>
      <c r="I251" s="3">
        <v>1.66</v>
      </c>
    </row>
    <row r="252" spans="1:9">
      <c r="A252" s="2" t="s">
        <v>0</v>
      </c>
      <c r="B252" s="2">
        <v>379</v>
      </c>
      <c r="C252" s="2">
        <v>34</v>
      </c>
      <c r="D252" s="2">
        <v>1472</v>
      </c>
      <c r="E252" s="2">
        <v>133</v>
      </c>
      <c r="F252" s="2">
        <v>68</v>
      </c>
      <c r="G252" s="2">
        <v>12</v>
      </c>
      <c r="H252" s="2">
        <v>54</v>
      </c>
      <c r="I252" s="3">
        <v>1.25</v>
      </c>
    </row>
    <row r="253" spans="1:9">
      <c r="A253" s="2" t="s">
        <v>0</v>
      </c>
      <c r="B253" s="2">
        <v>6306</v>
      </c>
      <c r="C253" s="2">
        <v>185</v>
      </c>
      <c r="D253" s="2">
        <v>25083</v>
      </c>
      <c r="E253" s="2">
        <v>737</v>
      </c>
      <c r="F253" s="2">
        <v>122</v>
      </c>
      <c r="G253" s="2">
        <v>35</v>
      </c>
      <c r="H253" s="2">
        <v>86</v>
      </c>
      <c r="I253" s="3">
        <v>1.41</v>
      </c>
    </row>
    <row r="254" spans="1:9">
      <c r="A254" s="2" t="s">
        <v>0</v>
      </c>
      <c r="B254" s="2">
        <v>9129</v>
      </c>
      <c r="C254" s="2">
        <v>222</v>
      </c>
      <c r="D254" s="2">
        <v>36284</v>
      </c>
      <c r="E254" s="2">
        <v>884</v>
      </c>
      <c r="F254" s="2">
        <v>137</v>
      </c>
      <c r="G254" s="2">
        <v>42</v>
      </c>
      <c r="H254" s="2">
        <v>91</v>
      </c>
      <c r="I254" s="3">
        <v>1.5</v>
      </c>
    </row>
    <row r="255" spans="1:9">
      <c r="A255" s="2" t="s">
        <v>0</v>
      </c>
      <c r="B255" s="2">
        <v>32066</v>
      </c>
      <c r="C255" s="2">
        <v>572</v>
      </c>
      <c r="D255" s="2">
        <v>127980</v>
      </c>
      <c r="E255" s="2">
        <v>2285</v>
      </c>
      <c r="F255" s="2">
        <v>185</v>
      </c>
      <c r="G255" s="2">
        <v>57</v>
      </c>
      <c r="H255" s="2">
        <v>137</v>
      </c>
      <c r="I255" s="3">
        <v>1.35</v>
      </c>
    </row>
    <row r="256" spans="1:9">
      <c r="A256" s="2" t="s">
        <v>0</v>
      </c>
      <c r="B256" s="2">
        <v>17545</v>
      </c>
      <c r="C256" s="2">
        <v>408</v>
      </c>
      <c r="D256" s="2">
        <v>69964</v>
      </c>
      <c r="E256" s="2">
        <v>1627</v>
      </c>
      <c r="F256" s="2">
        <v>180</v>
      </c>
      <c r="G256" s="2">
        <v>44</v>
      </c>
      <c r="H256" s="2">
        <v>130</v>
      </c>
      <c r="I256" s="3">
        <v>1.38</v>
      </c>
    </row>
    <row r="257" spans="1:9">
      <c r="A257" s="2" t="s">
        <v>0</v>
      </c>
      <c r="B257" s="2">
        <v>2170</v>
      </c>
      <c r="C257" s="2">
        <v>60</v>
      </c>
      <c r="D257" s="2">
        <v>8447</v>
      </c>
      <c r="E257" s="2">
        <v>234</v>
      </c>
      <c r="F257" s="2">
        <v>147</v>
      </c>
      <c r="G257" s="2">
        <v>37</v>
      </c>
      <c r="H257" s="2">
        <v>71</v>
      </c>
      <c r="I257" s="3">
        <v>2.0699999999999998</v>
      </c>
    </row>
    <row r="258" spans="1:9">
      <c r="A258" s="2" t="s">
        <v>0</v>
      </c>
      <c r="B258" s="2">
        <v>1091</v>
      </c>
      <c r="C258" s="2">
        <v>57</v>
      </c>
      <c r="D258" s="2">
        <v>4191</v>
      </c>
      <c r="E258" s="2">
        <v>220</v>
      </c>
      <c r="F258" s="2">
        <v>76</v>
      </c>
      <c r="G258" s="2">
        <v>20</v>
      </c>
      <c r="H258" s="2">
        <v>40</v>
      </c>
      <c r="I258" s="3">
        <v>1.9</v>
      </c>
    </row>
    <row r="259" spans="1:9">
      <c r="A259" s="2" t="s">
        <v>0</v>
      </c>
      <c r="B259" s="2">
        <v>4820</v>
      </c>
      <c r="C259" s="2">
        <v>185</v>
      </c>
      <c r="D259" s="2">
        <v>19164</v>
      </c>
      <c r="E259" s="2">
        <v>737</v>
      </c>
      <c r="F259" s="2">
        <v>91</v>
      </c>
      <c r="G259" s="2">
        <v>27</v>
      </c>
      <c r="H259" s="2">
        <v>59</v>
      </c>
      <c r="I259" s="3">
        <v>1.54</v>
      </c>
    </row>
    <row r="260" spans="1:9">
      <c r="A260" s="2" t="s">
        <v>0</v>
      </c>
      <c r="B260" s="2">
        <v>2910</v>
      </c>
      <c r="C260" s="2">
        <v>153</v>
      </c>
      <c r="D260" s="2">
        <v>11571</v>
      </c>
      <c r="E260" s="2">
        <v>609</v>
      </c>
      <c r="F260" s="2">
        <v>69</v>
      </c>
      <c r="G260" s="2">
        <v>20</v>
      </c>
      <c r="H260" s="2">
        <v>57</v>
      </c>
      <c r="I260" s="3">
        <v>1.21</v>
      </c>
    </row>
    <row r="261" spans="1:9">
      <c r="A261" s="2" t="s">
        <v>0</v>
      </c>
      <c r="B261" s="2">
        <v>1181</v>
      </c>
      <c r="C261" s="2">
        <v>98</v>
      </c>
      <c r="D261" s="2">
        <v>4674</v>
      </c>
      <c r="E261" s="2">
        <v>389</v>
      </c>
      <c r="F261" s="2">
        <v>50</v>
      </c>
      <c r="G261" s="2">
        <v>13</v>
      </c>
      <c r="H261" s="2">
        <v>38</v>
      </c>
      <c r="I261" s="3">
        <v>1.31</v>
      </c>
    </row>
    <row r="262" spans="1:9">
      <c r="A262" s="2" t="s">
        <v>0</v>
      </c>
      <c r="B262" s="2">
        <v>18685</v>
      </c>
      <c r="C262" s="2">
        <v>149</v>
      </c>
      <c r="D262" s="2">
        <v>72436</v>
      </c>
      <c r="E262" s="2">
        <v>579</v>
      </c>
      <c r="F262" s="2">
        <v>437</v>
      </c>
      <c r="G262" s="2">
        <v>126</v>
      </c>
      <c r="H262" s="2">
        <v>67</v>
      </c>
      <c r="I262" s="3">
        <v>6.52</v>
      </c>
    </row>
    <row r="263" spans="1:9">
      <c r="A263" s="2" t="s">
        <v>0</v>
      </c>
      <c r="B263" s="2">
        <v>6778</v>
      </c>
      <c r="C263" s="2">
        <v>169</v>
      </c>
      <c r="D263" s="2">
        <v>26808</v>
      </c>
      <c r="E263" s="2">
        <v>670</v>
      </c>
      <c r="F263" s="2">
        <v>170</v>
      </c>
      <c r="G263" s="2">
        <v>41</v>
      </c>
      <c r="H263" s="2">
        <v>108</v>
      </c>
      <c r="I263" s="3">
        <v>1.57</v>
      </c>
    </row>
    <row r="264" spans="1:9">
      <c r="A264" s="2" t="s">
        <v>0</v>
      </c>
      <c r="B264" s="2">
        <v>28708</v>
      </c>
      <c r="C264" s="2">
        <v>667</v>
      </c>
      <c r="D264" s="2">
        <v>114581</v>
      </c>
      <c r="E264" s="2">
        <v>2664</v>
      </c>
      <c r="F264" s="2">
        <v>181</v>
      </c>
      <c r="G264" s="2">
        <v>44</v>
      </c>
      <c r="H264" s="2">
        <v>107</v>
      </c>
      <c r="I264" s="3">
        <v>1.69</v>
      </c>
    </row>
    <row r="265" spans="1:9">
      <c r="A265" s="2" t="s">
        <v>0</v>
      </c>
      <c r="B265" s="2">
        <v>1326</v>
      </c>
      <c r="C265" s="2">
        <v>49</v>
      </c>
      <c r="D265" s="2">
        <v>5010</v>
      </c>
      <c r="E265" s="2">
        <v>185</v>
      </c>
      <c r="F265" s="2">
        <v>109</v>
      </c>
      <c r="G265" s="2">
        <v>28</v>
      </c>
      <c r="H265" s="2">
        <v>39</v>
      </c>
      <c r="I265" s="3">
        <v>2.79</v>
      </c>
    </row>
    <row r="266" spans="1:9">
      <c r="A266" s="2" t="s">
        <v>0</v>
      </c>
      <c r="B266" s="2">
        <v>9676</v>
      </c>
      <c r="C266" s="2">
        <v>193</v>
      </c>
      <c r="D266" s="2">
        <v>37808</v>
      </c>
      <c r="E266" s="2">
        <v>756</v>
      </c>
      <c r="F266" s="2">
        <v>154</v>
      </c>
      <c r="G266" s="2">
        <v>51</v>
      </c>
      <c r="H266" s="2">
        <v>56</v>
      </c>
      <c r="I266" s="3">
        <v>2.75</v>
      </c>
    </row>
    <row r="267" spans="1:9">
      <c r="A267" s="2" t="s">
        <v>0</v>
      </c>
      <c r="B267" s="2">
        <v>2752</v>
      </c>
      <c r="C267" s="2">
        <v>94</v>
      </c>
      <c r="D267" s="2">
        <v>10700</v>
      </c>
      <c r="E267" s="2">
        <v>368</v>
      </c>
      <c r="F267" s="2">
        <v>108</v>
      </c>
      <c r="G267" s="2">
        <v>30</v>
      </c>
      <c r="H267" s="2">
        <v>64</v>
      </c>
      <c r="I267" s="3">
        <v>1.68</v>
      </c>
    </row>
    <row r="268" spans="1:9">
      <c r="A268" s="2" t="s">
        <v>0</v>
      </c>
      <c r="B268" s="2">
        <v>341</v>
      </c>
      <c r="C268" s="2">
        <v>37</v>
      </c>
      <c r="D268" s="2">
        <v>1345</v>
      </c>
      <c r="E268" s="2">
        <v>149</v>
      </c>
      <c r="F268" s="2">
        <v>44</v>
      </c>
      <c r="G268" s="2">
        <v>10</v>
      </c>
      <c r="H268" s="2">
        <v>42</v>
      </c>
      <c r="I268" s="3">
        <v>1.04</v>
      </c>
    </row>
    <row r="269" spans="1:9">
      <c r="A269" s="2" t="s">
        <v>0</v>
      </c>
      <c r="B269" s="2">
        <v>7488</v>
      </c>
      <c r="C269" s="2">
        <v>208</v>
      </c>
      <c r="D269" s="2">
        <v>29809</v>
      </c>
      <c r="E269" s="2">
        <v>828</v>
      </c>
      <c r="F269" s="2">
        <v>145</v>
      </c>
      <c r="G269" s="2">
        <v>37</v>
      </c>
      <c r="H269" s="2">
        <v>103</v>
      </c>
      <c r="I269" s="3">
        <v>1.4</v>
      </c>
    </row>
    <row r="270" spans="1:9">
      <c r="A270" s="2" t="s">
        <v>0</v>
      </c>
      <c r="B270" s="2">
        <v>51894</v>
      </c>
      <c r="C270" s="2">
        <v>741</v>
      </c>
      <c r="D270" s="2">
        <v>207235</v>
      </c>
      <c r="E270" s="2">
        <v>2960</v>
      </c>
      <c r="F270" s="2">
        <v>236</v>
      </c>
      <c r="G270" s="2">
        <v>71</v>
      </c>
      <c r="H270" s="2">
        <v>164</v>
      </c>
      <c r="I270" s="3">
        <v>1.43</v>
      </c>
    </row>
    <row r="271" spans="1:9">
      <c r="A271" s="2" t="s">
        <v>0</v>
      </c>
      <c r="B271" s="2">
        <v>2551</v>
      </c>
      <c r="C271" s="2">
        <v>87</v>
      </c>
      <c r="D271" s="2">
        <v>10082</v>
      </c>
      <c r="E271" s="2">
        <v>347</v>
      </c>
      <c r="F271" s="2">
        <v>97</v>
      </c>
      <c r="G271" s="2">
        <v>30</v>
      </c>
      <c r="H271" s="2">
        <v>67</v>
      </c>
      <c r="I271" s="3">
        <v>1.44</v>
      </c>
    </row>
    <row r="272" spans="1:9">
      <c r="A272" s="2" t="s">
        <v>0</v>
      </c>
      <c r="B272" s="2">
        <v>2502</v>
      </c>
      <c r="C272" s="2">
        <v>92</v>
      </c>
      <c r="D272" s="2">
        <v>9823</v>
      </c>
      <c r="E272" s="2">
        <v>363</v>
      </c>
      <c r="F272" s="2">
        <v>110</v>
      </c>
      <c r="G272" s="2">
        <v>28</v>
      </c>
      <c r="H272" s="2">
        <v>70</v>
      </c>
      <c r="I272" s="3">
        <v>1.57</v>
      </c>
    </row>
    <row r="273" spans="1:9">
      <c r="A273" s="2" t="s">
        <v>0</v>
      </c>
      <c r="B273" s="2">
        <v>14781</v>
      </c>
      <c r="C273" s="2">
        <v>447</v>
      </c>
      <c r="D273" s="2">
        <v>58929</v>
      </c>
      <c r="E273" s="2">
        <v>1785</v>
      </c>
      <c r="F273" s="2">
        <v>160</v>
      </c>
      <c r="G273" s="2">
        <v>34</v>
      </c>
      <c r="H273" s="2">
        <v>116</v>
      </c>
      <c r="I273" s="3">
        <v>1.37</v>
      </c>
    </row>
    <row r="274" spans="1:9">
      <c r="A274" s="2" t="s">
        <v>0</v>
      </c>
      <c r="B274" s="2">
        <v>2400</v>
      </c>
      <c r="C274" s="2">
        <v>72</v>
      </c>
      <c r="D274" s="2">
        <v>9417</v>
      </c>
      <c r="E274" s="2">
        <v>285</v>
      </c>
      <c r="F274" s="2">
        <v>127</v>
      </c>
      <c r="G274" s="2">
        <v>34</v>
      </c>
      <c r="H274" s="2">
        <v>73</v>
      </c>
      <c r="I274" s="3">
        <v>1.73</v>
      </c>
    </row>
    <row r="275" spans="1:9">
      <c r="A275" s="2" t="s">
        <v>0</v>
      </c>
      <c r="B275" s="2">
        <v>20291</v>
      </c>
      <c r="C275" s="2">
        <v>471</v>
      </c>
      <c r="D275" s="2">
        <v>80976</v>
      </c>
      <c r="E275" s="2">
        <v>1883</v>
      </c>
      <c r="F275" s="2">
        <v>175</v>
      </c>
      <c r="G275" s="2">
        <v>44</v>
      </c>
      <c r="H275" s="2">
        <v>135</v>
      </c>
      <c r="I275" s="3">
        <v>1.29</v>
      </c>
    </row>
    <row r="276" spans="1:9">
      <c r="A276" s="2" t="s">
        <v>0</v>
      </c>
      <c r="B276" s="2">
        <v>62074</v>
      </c>
      <c r="C276" s="2">
        <v>492</v>
      </c>
      <c r="D276" s="2">
        <v>246801</v>
      </c>
      <c r="E276" s="2">
        <v>1958</v>
      </c>
      <c r="F276" s="2">
        <v>428</v>
      </c>
      <c r="G276" s="2">
        <v>127</v>
      </c>
      <c r="H276" s="2">
        <v>136</v>
      </c>
      <c r="I276" s="3">
        <v>3.14</v>
      </c>
    </row>
    <row r="277" spans="1:9">
      <c r="A277" s="2" t="s">
        <v>0</v>
      </c>
      <c r="B277" s="2">
        <v>608</v>
      </c>
      <c r="C277" s="2">
        <v>43</v>
      </c>
      <c r="D277" s="2">
        <v>2352</v>
      </c>
      <c r="E277" s="2">
        <v>168</v>
      </c>
      <c r="F277" s="2">
        <v>61</v>
      </c>
      <c r="G277" s="2">
        <v>15</v>
      </c>
      <c r="H277" s="2">
        <v>39</v>
      </c>
      <c r="I277" s="3">
        <v>1.56</v>
      </c>
    </row>
    <row r="278" spans="1:9">
      <c r="A278" s="2" t="s">
        <v>0</v>
      </c>
      <c r="B278" s="2">
        <v>11974</v>
      </c>
      <c r="C278" s="2">
        <v>181</v>
      </c>
      <c r="D278" s="2">
        <v>47533</v>
      </c>
      <c r="E278" s="2">
        <v>720</v>
      </c>
      <c r="F278" s="2">
        <v>217</v>
      </c>
      <c r="G278" s="2">
        <v>67</v>
      </c>
      <c r="H278" s="2">
        <v>115</v>
      </c>
      <c r="I278" s="3">
        <v>1.88</v>
      </c>
    </row>
    <row r="279" spans="1:9">
      <c r="A279" s="2" t="s">
        <v>0</v>
      </c>
      <c r="B279" s="2">
        <v>1013</v>
      </c>
      <c r="C279" s="2">
        <v>77</v>
      </c>
      <c r="D279" s="2">
        <v>3955</v>
      </c>
      <c r="E279" s="2">
        <v>304</v>
      </c>
      <c r="F279" s="2">
        <v>64</v>
      </c>
      <c r="G279" s="2">
        <v>14</v>
      </c>
      <c r="H279" s="2">
        <v>42</v>
      </c>
      <c r="I279" s="3">
        <v>1.52</v>
      </c>
    </row>
    <row r="280" spans="1:9">
      <c r="A280" s="2" t="s">
        <v>0</v>
      </c>
      <c r="B280" s="2">
        <v>28889</v>
      </c>
      <c r="C280" s="2">
        <v>525</v>
      </c>
      <c r="D280" s="2">
        <v>115266</v>
      </c>
      <c r="E280" s="2">
        <v>2095</v>
      </c>
      <c r="F280" s="2">
        <v>223</v>
      </c>
      <c r="G280" s="2">
        <v>56</v>
      </c>
      <c r="H280" s="2">
        <v>145</v>
      </c>
      <c r="I280" s="3">
        <v>1.53</v>
      </c>
    </row>
    <row r="281" spans="1:9">
      <c r="A281" s="2" t="s">
        <v>0</v>
      </c>
      <c r="B281" s="2">
        <v>14564</v>
      </c>
      <c r="C281" s="2">
        <v>393</v>
      </c>
      <c r="D281" s="2">
        <v>57864</v>
      </c>
      <c r="E281" s="2">
        <v>1563</v>
      </c>
      <c r="F281" s="2">
        <v>156</v>
      </c>
      <c r="G281" s="2">
        <v>38</v>
      </c>
      <c r="H281" s="2">
        <v>118</v>
      </c>
      <c r="I281" s="3">
        <v>1.32</v>
      </c>
    </row>
    <row r="282" spans="1:9">
      <c r="A282" s="2" t="s">
        <v>0</v>
      </c>
      <c r="B282" s="2">
        <v>33912</v>
      </c>
      <c r="C282" s="2">
        <v>498</v>
      </c>
      <c r="D282" s="2">
        <v>135128</v>
      </c>
      <c r="E282" s="2">
        <v>1987</v>
      </c>
      <c r="F282" s="2">
        <v>209</v>
      </c>
      <c r="G282" s="2">
        <v>69</v>
      </c>
      <c r="H282" s="2">
        <v>131</v>
      </c>
      <c r="I282" s="3">
        <v>1.59</v>
      </c>
    </row>
    <row r="283" spans="1:9">
      <c r="A283" s="2" t="s">
        <v>0</v>
      </c>
      <c r="B283" s="2">
        <v>25234</v>
      </c>
      <c r="C283" s="2">
        <v>420</v>
      </c>
      <c r="D283" s="2">
        <v>100549</v>
      </c>
      <c r="E283" s="2">
        <v>1675</v>
      </c>
      <c r="F283" s="2">
        <v>222</v>
      </c>
      <c r="G283" s="2">
        <v>61</v>
      </c>
      <c r="H283" s="2">
        <v>144</v>
      </c>
      <c r="I283" s="3">
        <v>1.54</v>
      </c>
    </row>
    <row r="284" spans="1:9">
      <c r="A284" s="2" t="s">
        <v>0</v>
      </c>
      <c r="B284" s="2">
        <v>36148</v>
      </c>
      <c r="C284" s="2">
        <v>509</v>
      </c>
      <c r="D284" s="2">
        <v>143902</v>
      </c>
      <c r="E284" s="2">
        <v>2026</v>
      </c>
      <c r="F284" s="2">
        <v>285</v>
      </c>
      <c r="G284" s="2">
        <v>72</v>
      </c>
      <c r="H284" s="2">
        <v>141</v>
      </c>
      <c r="I284" s="3">
        <v>2.02</v>
      </c>
    </row>
    <row r="285" spans="1:9">
      <c r="A285" s="2" t="s">
        <v>0</v>
      </c>
      <c r="B285" s="2">
        <v>7546</v>
      </c>
      <c r="C285" s="2">
        <v>269</v>
      </c>
      <c r="D285" s="2">
        <v>30043</v>
      </c>
      <c r="E285" s="2">
        <v>1072</v>
      </c>
      <c r="F285" s="2">
        <v>118</v>
      </c>
      <c r="G285" s="2">
        <v>29</v>
      </c>
      <c r="H285" s="2">
        <v>86</v>
      </c>
      <c r="I285" s="3">
        <v>1.37</v>
      </c>
    </row>
    <row r="286" spans="1:9">
      <c r="A286" s="2" t="s">
        <v>0</v>
      </c>
      <c r="B286" s="2">
        <v>4560</v>
      </c>
      <c r="C286" s="2">
        <v>108</v>
      </c>
      <c r="D286" s="2">
        <v>18017</v>
      </c>
      <c r="E286" s="2">
        <v>428</v>
      </c>
      <c r="F286" s="2">
        <v>136</v>
      </c>
      <c r="G286" s="2">
        <v>43</v>
      </c>
      <c r="H286" s="2">
        <v>80</v>
      </c>
      <c r="I286" s="3">
        <v>1.7</v>
      </c>
    </row>
    <row r="287" spans="1:9">
      <c r="A287" s="2" t="s">
        <v>0</v>
      </c>
      <c r="B287" s="2">
        <v>4028</v>
      </c>
      <c r="C287" s="2">
        <v>118</v>
      </c>
      <c r="D287" s="2">
        <v>15819</v>
      </c>
      <c r="E287" s="2">
        <v>465</v>
      </c>
      <c r="F287" s="2">
        <v>112</v>
      </c>
      <c r="G287" s="2">
        <v>35</v>
      </c>
      <c r="H287" s="2">
        <v>42</v>
      </c>
      <c r="I287" s="3">
        <v>2.66</v>
      </c>
    </row>
    <row r="288" spans="1:9">
      <c r="A288" s="2" t="s">
        <v>0</v>
      </c>
      <c r="B288" s="2">
        <v>73</v>
      </c>
      <c r="C288" s="2">
        <v>36</v>
      </c>
      <c r="D288" s="2">
        <v>276</v>
      </c>
      <c r="E288" s="2">
        <v>138</v>
      </c>
      <c r="F288" s="2">
        <v>35</v>
      </c>
      <c r="G288" s="2">
        <v>3</v>
      </c>
      <c r="H288" s="2">
        <v>31</v>
      </c>
      <c r="I288" s="3">
        <v>1.1200000000000001</v>
      </c>
    </row>
    <row r="289" spans="1:9">
      <c r="A289" s="2" t="s">
        <v>0</v>
      </c>
      <c r="B289" s="2">
        <v>2324</v>
      </c>
      <c r="C289" s="2">
        <v>92</v>
      </c>
      <c r="D289" s="2">
        <v>9189</v>
      </c>
      <c r="E289" s="2">
        <v>367</v>
      </c>
      <c r="F289" s="2">
        <v>94</v>
      </c>
      <c r="G289" s="2">
        <v>26</v>
      </c>
      <c r="H289" s="2">
        <v>76</v>
      </c>
      <c r="I289" s="3">
        <v>1.23</v>
      </c>
    </row>
    <row r="290" spans="1:9">
      <c r="A290" s="2" t="s">
        <v>0</v>
      </c>
      <c r="B290" s="2">
        <v>8</v>
      </c>
      <c r="C290" s="2">
        <v>4</v>
      </c>
      <c r="D290" s="2">
        <v>29</v>
      </c>
      <c r="E290" s="2">
        <v>14</v>
      </c>
      <c r="F290" s="2">
        <v>6</v>
      </c>
      <c r="G290" s="2">
        <v>3</v>
      </c>
      <c r="H290" s="2">
        <v>4</v>
      </c>
      <c r="I290" s="3">
        <v>1.5</v>
      </c>
    </row>
    <row r="291" spans="1:9">
      <c r="A291" s="2" t="s">
        <v>0</v>
      </c>
      <c r="B291" s="2">
        <v>17721</v>
      </c>
      <c r="C291" s="2">
        <v>249</v>
      </c>
      <c r="D291" s="2">
        <v>70200</v>
      </c>
      <c r="E291" s="2">
        <v>988</v>
      </c>
      <c r="F291" s="2">
        <v>243</v>
      </c>
      <c r="G291" s="2">
        <v>72</v>
      </c>
      <c r="H291" s="2">
        <v>103</v>
      </c>
      <c r="I291" s="3">
        <v>2.35</v>
      </c>
    </row>
    <row r="292" spans="1:9">
      <c r="A292" s="2" t="s">
        <v>0</v>
      </c>
      <c r="B292" s="2">
        <v>4437</v>
      </c>
      <c r="C292" s="2">
        <v>103</v>
      </c>
      <c r="D292" s="2">
        <v>17551</v>
      </c>
      <c r="E292" s="2">
        <v>408</v>
      </c>
      <c r="F292" s="2">
        <v>132</v>
      </c>
      <c r="G292" s="2">
        <v>44</v>
      </c>
      <c r="H292" s="2">
        <v>74</v>
      </c>
      <c r="I292" s="3">
        <v>1.78</v>
      </c>
    </row>
    <row r="293" spans="1:9">
      <c r="A293" s="2" t="s">
        <v>0</v>
      </c>
      <c r="B293" s="2">
        <v>2239</v>
      </c>
      <c r="C293" s="2">
        <v>97</v>
      </c>
      <c r="D293" s="2">
        <v>8784</v>
      </c>
      <c r="E293" s="2">
        <v>381</v>
      </c>
      <c r="F293" s="2">
        <v>87</v>
      </c>
      <c r="G293" s="2">
        <v>24</v>
      </c>
      <c r="H293" s="2">
        <v>45</v>
      </c>
      <c r="I293" s="3">
        <v>1.93</v>
      </c>
    </row>
    <row r="294" spans="1:9">
      <c r="A294" s="2" t="s">
        <v>0</v>
      </c>
      <c r="B294" s="2">
        <v>12610</v>
      </c>
      <c r="C294" s="2">
        <v>191</v>
      </c>
      <c r="D294" s="2">
        <v>49967</v>
      </c>
      <c r="E294" s="2">
        <v>757</v>
      </c>
      <c r="F294" s="2">
        <v>234</v>
      </c>
      <c r="G294" s="2">
        <v>67</v>
      </c>
      <c r="H294" s="2">
        <v>110</v>
      </c>
      <c r="I294" s="3">
        <v>2.12</v>
      </c>
    </row>
    <row r="295" spans="1:9">
      <c r="A295" s="2" t="s">
        <v>0</v>
      </c>
      <c r="B295" s="2">
        <v>83</v>
      </c>
      <c r="C295" s="2">
        <v>16</v>
      </c>
      <c r="D295" s="2">
        <v>301</v>
      </c>
      <c r="E295" s="2">
        <v>60</v>
      </c>
      <c r="F295" s="2">
        <v>33</v>
      </c>
      <c r="G295" s="2">
        <v>6</v>
      </c>
      <c r="H295" s="2">
        <v>21</v>
      </c>
      <c r="I295" s="3">
        <v>1.57</v>
      </c>
    </row>
    <row r="296" spans="1:9">
      <c r="A296" s="2" t="s">
        <v>0</v>
      </c>
      <c r="B296" s="2">
        <v>3360</v>
      </c>
      <c r="C296" s="2">
        <v>84</v>
      </c>
      <c r="D296" s="2">
        <v>13115</v>
      </c>
      <c r="E296" s="2">
        <v>327</v>
      </c>
      <c r="F296" s="2">
        <v>136</v>
      </c>
      <c r="G296" s="2">
        <v>41</v>
      </c>
      <c r="H296" s="2">
        <v>74</v>
      </c>
      <c r="I296" s="3">
        <v>1.83</v>
      </c>
    </row>
    <row r="297" spans="1:9">
      <c r="A297" s="2" t="s">
        <v>0</v>
      </c>
      <c r="B297" s="2">
        <v>237</v>
      </c>
      <c r="C297" s="2">
        <v>19</v>
      </c>
      <c r="D297" s="2">
        <v>916</v>
      </c>
      <c r="E297" s="2">
        <v>76</v>
      </c>
      <c r="F297" s="2">
        <v>29</v>
      </c>
      <c r="G297" s="2">
        <v>13</v>
      </c>
      <c r="H297" s="2">
        <v>21</v>
      </c>
      <c r="I297" s="3">
        <v>1.38</v>
      </c>
    </row>
    <row r="298" spans="1:9">
      <c r="A298" s="2" t="s">
        <v>0</v>
      </c>
      <c r="B298" s="2">
        <v>128</v>
      </c>
      <c r="C298" s="2">
        <v>25</v>
      </c>
      <c r="D298" s="2">
        <v>504</v>
      </c>
      <c r="E298" s="2">
        <v>100</v>
      </c>
      <c r="F298" s="2">
        <v>35</v>
      </c>
      <c r="G298" s="2">
        <v>6</v>
      </c>
      <c r="H298" s="2">
        <v>35</v>
      </c>
      <c r="I298" s="3">
        <v>1</v>
      </c>
    </row>
    <row r="299" spans="1:9">
      <c r="A299" s="2" t="s">
        <v>0</v>
      </c>
      <c r="B299" s="2">
        <v>41515</v>
      </c>
      <c r="C299" s="2">
        <v>883</v>
      </c>
      <c r="D299" s="2">
        <v>165803</v>
      </c>
      <c r="E299" s="2">
        <v>3527</v>
      </c>
      <c r="F299" s="2">
        <v>205</v>
      </c>
      <c r="G299" s="2">
        <v>48</v>
      </c>
      <c r="H299" s="2">
        <v>143</v>
      </c>
      <c r="I299" s="3">
        <v>1.43</v>
      </c>
    </row>
    <row r="300" spans="1:9">
      <c r="A300" s="2" t="s">
        <v>0</v>
      </c>
      <c r="B300" s="2">
        <v>996</v>
      </c>
      <c r="C300" s="2">
        <v>66</v>
      </c>
      <c r="D300" s="2">
        <v>3934</v>
      </c>
      <c r="E300" s="2">
        <v>262</v>
      </c>
      <c r="F300" s="2">
        <v>49</v>
      </c>
      <c r="G300" s="2">
        <v>16</v>
      </c>
      <c r="H300" s="2">
        <v>43</v>
      </c>
      <c r="I300" s="3">
        <v>1.1299999999999999</v>
      </c>
    </row>
    <row r="301" spans="1:9">
      <c r="A301" s="2" t="s">
        <v>0</v>
      </c>
      <c r="B301" s="2">
        <v>4310</v>
      </c>
      <c r="C301" s="2">
        <v>97</v>
      </c>
      <c r="D301" s="2">
        <v>16899</v>
      </c>
      <c r="E301" s="2">
        <v>384</v>
      </c>
      <c r="F301" s="2">
        <v>124</v>
      </c>
      <c r="G301" s="2">
        <v>45</v>
      </c>
      <c r="H301" s="2">
        <v>68</v>
      </c>
      <c r="I301" s="3">
        <v>1.82</v>
      </c>
    </row>
    <row r="302" spans="1:9">
      <c r="A302" s="2" t="s">
        <v>0</v>
      </c>
      <c r="B302" s="2">
        <v>746</v>
      </c>
      <c r="C302" s="2">
        <v>62</v>
      </c>
      <c r="D302" s="2">
        <v>2954</v>
      </c>
      <c r="E302" s="2">
        <v>246</v>
      </c>
      <c r="F302" s="2">
        <v>55</v>
      </c>
      <c r="G302" s="2">
        <v>13</v>
      </c>
      <c r="H302" s="2">
        <v>53</v>
      </c>
      <c r="I302" s="3">
        <v>1.03</v>
      </c>
    </row>
    <row r="303" spans="1:9">
      <c r="A303" s="2" t="s">
        <v>0</v>
      </c>
      <c r="B303" s="2">
        <v>20736</v>
      </c>
      <c r="C303" s="2">
        <v>518</v>
      </c>
      <c r="D303" s="2">
        <v>82781</v>
      </c>
      <c r="E303" s="2">
        <v>2069</v>
      </c>
      <c r="F303" s="2">
        <v>142</v>
      </c>
      <c r="G303" s="2">
        <v>41</v>
      </c>
      <c r="H303" s="2">
        <v>104</v>
      </c>
      <c r="I303" s="3">
        <v>1.36</v>
      </c>
    </row>
    <row r="304" spans="1:9">
      <c r="A304" s="2" t="s">
        <v>0</v>
      </c>
      <c r="B304" s="2">
        <v>2250</v>
      </c>
      <c r="C304" s="2">
        <v>125</v>
      </c>
      <c r="D304" s="2">
        <v>8890</v>
      </c>
      <c r="E304" s="2">
        <v>493</v>
      </c>
      <c r="F304" s="2">
        <v>78</v>
      </c>
      <c r="G304" s="2">
        <v>19</v>
      </c>
      <c r="H304" s="2">
        <v>52</v>
      </c>
      <c r="I304" s="3">
        <v>1.5</v>
      </c>
    </row>
    <row r="305" spans="1:9">
      <c r="A305" s="2" t="s">
        <v>0</v>
      </c>
      <c r="B305" s="2">
        <v>3026</v>
      </c>
      <c r="C305" s="2">
        <v>116</v>
      </c>
      <c r="D305" s="2">
        <v>12018</v>
      </c>
      <c r="E305" s="2">
        <v>462</v>
      </c>
      <c r="F305" s="2">
        <v>83</v>
      </c>
      <c r="G305" s="2">
        <v>27</v>
      </c>
      <c r="H305" s="2">
        <v>67</v>
      </c>
      <c r="I305" s="3">
        <v>1.23</v>
      </c>
    </row>
    <row r="306" spans="1:9">
      <c r="A306" s="2" t="s">
        <v>0</v>
      </c>
      <c r="B306" s="2">
        <v>952</v>
      </c>
      <c r="C306" s="2">
        <v>73</v>
      </c>
      <c r="D306" s="2">
        <v>3763</v>
      </c>
      <c r="E306" s="2">
        <v>289</v>
      </c>
      <c r="F306" s="2">
        <v>46</v>
      </c>
      <c r="G306" s="2">
        <v>14</v>
      </c>
      <c r="H306" s="2">
        <v>38</v>
      </c>
      <c r="I306" s="3">
        <v>1.21</v>
      </c>
    </row>
    <row r="307" spans="1:9">
      <c r="A307" s="2" t="s">
        <v>0</v>
      </c>
      <c r="B307" s="2">
        <v>5319</v>
      </c>
      <c r="C307" s="2">
        <v>231</v>
      </c>
      <c r="D307" s="2">
        <v>21154</v>
      </c>
      <c r="E307" s="2">
        <v>919</v>
      </c>
      <c r="F307" s="2">
        <v>111</v>
      </c>
      <c r="G307" s="2">
        <v>24</v>
      </c>
      <c r="H307" s="2">
        <v>73</v>
      </c>
      <c r="I307" s="3">
        <v>1.52</v>
      </c>
    </row>
    <row r="308" spans="1:9">
      <c r="A308" s="2" t="s">
        <v>0</v>
      </c>
      <c r="B308" s="2">
        <v>11433</v>
      </c>
      <c r="C308" s="2">
        <v>207</v>
      </c>
      <c r="D308" s="2">
        <v>45264</v>
      </c>
      <c r="E308" s="2">
        <v>822</v>
      </c>
      <c r="F308" s="2">
        <v>199</v>
      </c>
      <c r="G308" s="2">
        <v>56</v>
      </c>
      <c r="H308" s="2">
        <v>87</v>
      </c>
      <c r="I308" s="3">
        <v>2.2799999999999998</v>
      </c>
    </row>
    <row r="309" spans="1:9">
      <c r="A309" s="2" t="s">
        <v>0</v>
      </c>
      <c r="B309" s="2">
        <v>1098</v>
      </c>
      <c r="C309" s="2">
        <v>64</v>
      </c>
      <c r="D309" s="2">
        <v>4278</v>
      </c>
      <c r="E309" s="2">
        <v>251</v>
      </c>
      <c r="F309" s="2">
        <v>65</v>
      </c>
      <c r="G309" s="2">
        <v>18</v>
      </c>
      <c r="H309" s="2">
        <v>39</v>
      </c>
      <c r="I309" s="3">
        <v>1.66</v>
      </c>
    </row>
    <row r="310" spans="1:9">
      <c r="A310" s="2" t="s">
        <v>0</v>
      </c>
      <c r="B310" s="2">
        <v>5582</v>
      </c>
      <c r="C310" s="2">
        <v>186</v>
      </c>
      <c r="D310" s="2">
        <v>22113</v>
      </c>
      <c r="E310" s="2">
        <v>737</v>
      </c>
      <c r="F310" s="2">
        <v>118</v>
      </c>
      <c r="G310" s="2">
        <v>31</v>
      </c>
      <c r="H310" s="2">
        <v>76</v>
      </c>
      <c r="I310" s="3">
        <v>1.55</v>
      </c>
    </row>
    <row r="311" spans="1:9">
      <c r="A311" s="2" t="s">
        <v>0</v>
      </c>
      <c r="B311" s="2">
        <v>1431</v>
      </c>
      <c r="C311" s="2">
        <v>102</v>
      </c>
      <c r="D311" s="2">
        <v>5644</v>
      </c>
      <c r="E311" s="2">
        <v>403</v>
      </c>
      <c r="F311" s="2">
        <v>57</v>
      </c>
      <c r="G311" s="2">
        <v>15</v>
      </c>
      <c r="H311" s="2">
        <v>35</v>
      </c>
      <c r="I311" s="3">
        <v>1.62</v>
      </c>
    </row>
    <row r="312" spans="1:9">
      <c r="A312" s="2" t="s">
        <v>0</v>
      </c>
      <c r="B312" s="2">
        <v>3839</v>
      </c>
      <c r="C312" s="2">
        <v>137</v>
      </c>
      <c r="D312" s="2">
        <v>15196</v>
      </c>
      <c r="E312" s="2">
        <v>542</v>
      </c>
      <c r="F312" s="2">
        <v>92</v>
      </c>
      <c r="G312" s="2">
        <v>29</v>
      </c>
      <c r="H312" s="2">
        <v>54</v>
      </c>
      <c r="I312" s="3">
        <v>1.7</v>
      </c>
    </row>
    <row r="313" spans="1:9">
      <c r="A313" s="2" t="s">
        <v>0</v>
      </c>
      <c r="B313" s="2">
        <v>2361</v>
      </c>
      <c r="C313" s="2">
        <v>147</v>
      </c>
      <c r="D313" s="2">
        <v>9379</v>
      </c>
      <c r="E313" s="2">
        <v>586</v>
      </c>
      <c r="F313" s="2">
        <v>72</v>
      </c>
      <c r="G313" s="2">
        <v>17</v>
      </c>
      <c r="H313" s="2">
        <v>54</v>
      </c>
      <c r="I313" s="3">
        <v>1.33</v>
      </c>
    </row>
    <row r="314" spans="1:9">
      <c r="A314" s="2" t="s">
        <v>0</v>
      </c>
      <c r="B314" s="2">
        <v>2610</v>
      </c>
      <c r="C314" s="2">
        <v>108</v>
      </c>
      <c r="D314" s="2">
        <v>10279</v>
      </c>
      <c r="E314" s="2">
        <v>428</v>
      </c>
      <c r="F314" s="2">
        <v>94</v>
      </c>
      <c r="G314" s="2">
        <v>25</v>
      </c>
      <c r="H314" s="2">
        <v>68</v>
      </c>
      <c r="I314" s="3">
        <v>1.38</v>
      </c>
    </row>
    <row r="315" spans="1:9">
      <c r="A315" s="2" t="s">
        <v>0</v>
      </c>
      <c r="B315" s="2">
        <v>141486</v>
      </c>
      <c r="C315" s="2">
        <v>1473</v>
      </c>
      <c r="D315" s="2">
        <v>564778</v>
      </c>
      <c r="E315" s="2">
        <v>5883</v>
      </c>
      <c r="F315" s="2">
        <v>358</v>
      </c>
      <c r="G315" s="2">
        <v>97</v>
      </c>
      <c r="H315" s="2">
        <v>134</v>
      </c>
      <c r="I315" s="3">
        <v>2.67</v>
      </c>
    </row>
    <row r="316" spans="1:9">
      <c r="A316" s="2" t="s">
        <v>0</v>
      </c>
      <c r="B316" s="2">
        <v>63428</v>
      </c>
      <c r="C316" s="2">
        <v>1174</v>
      </c>
      <c r="D316" s="2">
        <v>253334</v>
      </c>
      <c r="E316" s="2">
        <v>4691</v>
      </c>
      <c r="F316" s="2">
        <v>230</v>
      </c>
      <c r="G316" s="2">
        <v>55</v>
      </c>
      <c r="H316" s="2">
        <v>160</v>
      </c>
      <c r="I316" s="3">
        <v>1.43</v>
      </c>
    </row>
    <row r="317" spans="1:9">
      <c r="A317" s="2" t="s">
        <v>0</v>
      </c>
      <c r="B317" s="2">
        <v>58447</v>
      </c>
      <c r="C317" s="2">
        <v>769</v>
      </c>
      <c r="D317" s="2">
        <v>232817</v>
      </c>
      <c r="E317" s="2">
        <v>3063</v>
      </c>
      <c r="F317" s="2">
        <v>274</v>
      </c>
      <c r="G317" s="2">
        <v>77</v>
      </c>
      <c r="H317" s="2">
        <v>132</v>
      </c>
      <c r="I317" s="3">
        <v>2.0699999999999998</v>
      </c>
    </row>
    <row r="318" spans="1:9">
      <c r="A318" s="2" t="s">
        <v>0</v>
      </c>
      <c r="B318" s="2">
        <v>1093</v>
      </c>
      <c r="C318" s="2">
        <v>91</v>
      </c>
      <c r="D318" s="2">
        <v>4321</v>
      </c>
      <c r="E318" s="2">
        <v>360</v>
      </c>
      <c r="F318" s="2">
        <v>50</v>
      </c>
      <c r="G318" s="2">
        <v>13</v>
      </c>
      <c r="H318" s="2">
        <v>36</v>
      </c>
      <c r="I318" s="3">
        <v>1.38</v>
      </c>
    </row>
    <row r="319" spans="1:9">
      <c r="A319" s="2" t="s">
        <v>0</v>
      </c>
      <c r="B319" s="2">
        <v>2702</v>
      </c>
      <c r="C319" s="2">
        <v>135</v>
      </c>
      <c r="D319" s="2">
        <v>10703</v>
      </c>
      <c r="E319" s="2">
        <v>535</v>
      </c>
      <c r="F319" s="2">
        <v>76</v>
      </c>
      <c r="G319" s="2">
        <v>21</v>
      </c>
      <c r="H319" s="2">
        <v>42</v>
      </c>
      <c r="I319" s="3">
        <v>1.8</v>
      </c>
    </row>
    <row r="320" spans="1:9">
      <c r="A320" s="2" t="s">
        <v>0</v>
      </c>
      <c r="B320" s="2">
        <v>361</v>
      </c>
      <c r="C320" s="2">
        <v>25</v>
      </c>
      <c r="D320" s="2">
        <v>1396</v>
      </c>
      <c r="E320" s="2">
        <v>99</v>
      </c>
      <c r="F320" s="2">
        <v>43</v>
      </c>
      <c r="G320" s="2">
        <v>15</v>
      </c>
      <c r="H320" s="2">
        <v>35</v>
      </c>
      <c r="I320" s="3">
        <v>1.22</v>
      </c>
    </row>
    <row r="321" spans="1:9">
      <c r="A321" s="2" t="s">
        <v>0</v>
      </c>
      <c r="B321" s="2">
        <v>32614</v>
      </c>
      <c r="C321" s="2">
        <v>509</v>
      </c>
      <c r="D321" s="2">
        <v>129987</v>
      </c>
      <c r="E321" s="2">
        <v>2031</v>
      </c>
      <c r="F321" s="2">
        <v>211</v>
      </c>
      <c r="G321" s="2">
        <v>65</v>
      </c>
      <c r="H321" s="2">
        <v>107</v>
      </c>
      <c r="I321" s="3">
        <v>1.97</v>
      </c>
    </row>
    <row r="322" spans="1:9">
      <c r="A322" s="2" t="s">
        <v>0</v>
      </c>
      <c r="B322" s="2">
        <v>2195</v>
      </c>
      <c r="C322" s="2">
        <v>146</v>
      </c>
      <c r="D322" s="2">
        <v>8714</v>
      </c>
      <c r="E322" s="2">
        <v>580</v>
      </c>
      <c r="F322" s="2">
        <v>69</v>
      </c>
      <c r="G322" s="2">
        <v>16</v>
      </c>
      <c r="H322" s="2">
        <v>51</v>
      </c>
      <c r="I322" s="3">
        <v>1.35</v>
      </c>
    </row>
    <row r="323" spans="1:9">
      <c r="A323" s="2" t="s">
        <v>0</v>
      </c>
      <c r="B323" s="2">
        <v>2284</v>
      </c>
      <c r="C323" s="2">
        <v>190</v>
      </c>
      <c r="D323" s="2">
        <v>9081</v>
      </c>
      <c r="E323" s="2">
        <v>756</v>
      </c>
      <c r="F323" s="2">
        <v>74</v>
      </c>
      <c r="G323" s="2">
        <v>13</v>
      </c>
      <c r="H323" s="2">
        <v>58</v>
      </c>
      <c r="I323" s="3">
        <v>1.27</v>
      </c>
    </row>
    <row r="324" spans="1:9">
      <c r="A324" s="2" t="s">
        <v>0</v>
      </c>
      <c r="B324" s="2">
        <v>10371</v>
      </c>
      <c r="C324" s="2">
        <v>398</v>
      </c>
      <c r="D324" s="2">
        <v>41381</v>
      </c>
      <c r="E324" s="2">
        <v>1591</v>
      </c>
      <c r="F324" s="2">
        <v>140</v>
      </c>
      <c r="G324" s="2">
        <v>27</v>
      </c>
      <c r="H324" s="2">
        <v>110</v>
      </c>
      <c r="I324" s="3">
        <v>1.27</v>
      </c>
    </row>
    <row r="325" spans="1:9">
      <c r="A325" s="2" t="s">
        <v>0</v>
      </c>
      <c r="B325" s="2">
        <v>1771</v>
      </c>
      <c r="C325" s="2">
        <v>84</v>
      </c>
      <c r="D325" s="2">
        <v>6978</v>
      </c>
      <c r="E325" s="2">
        <v>332</v>
      </c>
      <c r="F325" s="2">
        <v>80</v>
      </c>
      <c r="G325" s="2">
        <v>22</v>
      </c>
      <c r="H325" s="2">
        <v>52</v>
      </c>
      <c r="I325" s="3">
        <v>1.53</v>
      </c>
    </row>
    <row r="326" spans="1:9">
      <c r="A326" s="2" t="s">
        <v>0</v>
      </c>
      <c r="B326" s="2">
        <v>2350</v>
      </c>
      <c r="C326" s="2">
        <v>111</v>
      </c>
      <c r="D326" s="2">
        <v>9323</v>
      </c>
      <c r="E326" s="2">
        <v>443</v>
      </c>
      <c r="F326" s="2">
        <v>89</v>
      </c>
      <c r="G326" s="2">
        <v>22</v>
      </c>
      <c r="H326" s="2">
        <v>71</v>
      </c>
      <c r="I326" s="3">
        <v>1.25</v>
      </c>
    </row>
    <row r="327" spans="1:9">
      <c r="A327" s="2" t="s">
        <v>0</v>
      </c>
      <c r="B327" s="2">
        <v>83</v>
      </c>
      <c r="C327" s="2">
        <v>16</v>
      </c>
      <c r="D327" s="2">
        <v>322</v>
      </c>
      <c r="E327" s="2">
        <v>64</v>
      </c>
      <c r="F327" s="2">
        <v>19</v>
      </c>
      <c r="G327" s="2">
        <v>6</v>
      </c>
      <c r="H327" s="2">
        <v>17</v>
      </c>
      <c r="I327" s="3">
        <v>1.1100000000000001</v>
      </c>
    </row>
    <row r="328" spans="1:9">
      <c r="A328" s="2" t="s">
        <v>0</v>
      </c>
      <c r="B328" s="2">
        <v>139</v>
      </c>
      <c r="C328" s="2">
        <v>19</v>
      </c>
      <c r="D328" s="2">
        <v>506</v>
      </c>
      <c r="E328" s="2">
        <v>72</v>
      </c>
      <c r="F328" s="2">
        <v>23</v>
      </c>
      <c r="G328" s="2">
        <v>8</v>
      </c>
      <c r="H328" s="2">
        <v>13</v>
      </c>
      <c r="I328" s="3">
        <v>1.76</v>
      </c>
    </row>
    <row r="329" spans="1:9">
      <c r="A329" s="2" t="s">
        <v>0</v>
      </c>
      <c r="B329" s="2">
        <v>2838</v>
      </c>
      <c r="C329" s="2">
        <v>109</v>
      </c>
      <c r="D329" s="2">
        <v>11230</v>
      </c>
      <c r="E329" s="2">
        <v>431</v>
      </c>
      <c r="F329" s="2">
        <v>97</v>
      </c>
      <c r="G329" s="2">
        <v>27</v>
      </c>
      <c r="H329" s="2">
        <v>71</v>
      </c>
      <c r="I329" s="3">
        <v>1.36</v>
      </c>
    </row>
    <row r="330" spans="1:9">
      <c r="A330" s="2" t="s">
        <v>0</v>
      </c>
      <c r="B330" s="2">
        <v>7054</v>
      </c>
      <c r="C330" s="2">
        <v>306</v>
      </c>
      <c r="D330" s="2">
        <v>28060</v>
      </c>
      <c r="E330" s="2">
        <v>1220</v>
      </c>
      <c r="F330" s="2">
        <v>120</v>
      </c>
      <c r="G330" s="2">
        <v>24</v>
      </c>
      <c r="H330" s="2">
        <v>74</v>
      </c>
      <c r="I330" s="3">
        <v>1.62</v>
      </c>
    </row>
    <row r="331" spans="1:9">
      <c r="A331" s="2" t="s">
        <v>0</v>
      </c>
      <c r="B331" s="2">
        <v>27230</v>
      </c>
      <c r="C331" s="2">
        <v>664</v>
      </c>
      <c r="D331" s="2">
        <v>108725</v>
      </c>
      <c r="E331" s="2">
        <v>2651</v>
      </c>
      <c r="F331" s="2">
        <v>146</v>
      </c>
      <c r="G331" s="2">
        <v>42</v>
      </c>
      <c r="H331" s="2">
        <v>104</v>
      </c>
      <c r="I331" s="3">
        <v>1.4</v>
      </c>
    </row>
    <row r="332" spans="1:9">
      <c r="A332" s="2" t="s">
        <v>0</v>
      </c>
      <c r="B332" s="2">
        <v>5499</v>
      </c>
      <c r="C332" s="2">
        <v>137</v>
      </c>
      <c r="D332" s="2">
        <v>21697</v>
      </c>
      <c r="E332" s="2">
        <v>542</v>
      </c>
      <c r="F332" s="2">
        <v>175</v>
      </c>
      <c r="G332" s="2">
        <v>41</v>
      </c>
      <c r="H332" s="2">
        <v>103</v>
      </c>
      <c r="I332" s="3">
        <v>1.69</v>
      </c>
    </row>
    <row r="333" spans="1:9">
      <c r="A333" s="2" t="s">
        <v>0</v>
      </c>
      <c r="B333" s="2">
        <v>97282</v>
      </c>
      <c r="C333" s="2">
        <v>1080</v>
      </c>
      <c r="D333" s="2">
        <v>388538</v>
      </c>
      <c r="E333" s="2">
        <v>4317</v>
      </c>
      <c r="F333" s="2">
        <v>293</v>
      </c>
      <c r="G333" s="2">
        <v>91</v>
      </c>
      <c r="H333" s="2">
        <v>163</v>
      </c>
      <c r="I333" s="3">
        <v>1.79</v>
      </c>
    </row>
    <row r="334" spans="1:9">
      <c r="A334" s="2" t="s">
        <v>0</v>
      </c>
      <c r="B334" s="2">
        <v>91</v>
      </c>
      <c r="C334" s="2">
        <v>13</v>
      </c>
      <c r="D334" s="2">
        <v>322</v>
      </c>
      <c r="E334" s="2">
        <v>46</v>
      </c>
      <c r="F334" s="2">
        <v>25</v>
      </c>
      <c r="G334" s="2">
        <v>8</v>
      </c>
      <c r="H334" s="2">
        <v>7</v>
      </c>
      <c r="I334" s="3">
        <v>3.57</v>
      </c>
    </row>
    <row r="335" spans="1:9">
      <c r="A335" s="2" t="s">
        <v>0</v>
      </c>
      <c r="B335" s="2">
        <v>995</v>
      </c>
      <c r="C335" s="2">
        <v>52</v>
      </c>
      <c r="D335" s="2">
        <v>3898</v>
      </c>
      <c r="E335" s="2">
        <v>205</v>
      </c>
      <c r="F335" s="2">
        <v>70</v>
      </c>
      <c r="G335" s="2">
        <v>20</v>
      </c>
      <c r="H335" s="2">
        <v>52</v>
      </c>
      <c r="I335" s="3">
        <v>1.34</v>
      </c>
    </row>
    <row r="336" spans="1:9">
      <c r="A336" s="2" t="s">
        <v>0</v>
      </c>
      <c r="B336" s="2">
        <v>298</v>
      </c>
      <c r="C336" s="2">
        <v>24</v>
      </c>
      <c r="D336" s="2">
        <v>1170</v>
      </c>
      <c r="E336" s="2">
        <v>97</v>
      </c>
      <c r="F336" s="2">
        <v>33</v>
      </c>
      <c r="G336" s="2">
        <v>13</v>
      </c>
      <c r="H336" s="2">
        <v>31</v>
      </c>
      <c r="I336" s="3">
        <v>1.06</v>
      </c>
    </row>
    <row r="337" spans="1:9">
      <c r="A337" s="2" t="s">
        <v>0</v>
      </c>
      <c r="B337" s="2">
        <v>4094</v>
      </c>
      <c r="C337" s="2">
        <v>113</v>
      </c>
      <c r="D337" s="2">
        <v>16093</v>
      </c>
      <c r="E337" s="2">
        <v>447</v>
      </c>
      <c r="F337" s="2">
        <v>136</v>
      </c>
      <c r="G337" s="2">
        <v>37</v>
      </c>
      <c r="H337" s="2">
        <v>82</v>
      </c>
      <c r="I337" s="3">
        <v>1.65</v>
      </c>
    </row>
    <row r="338" spans="1:9">
      <c r="A338" s="2" t="s">
        <v>0</v>
      </c>
      <c r="B338" s="2">
        <v>3800</v>
      </c>
      <c r="C338" s="2">
        <v>126</v>
      </c>
      <c r="D338" s="2">
        <v>15009</v>
      </c>
      <c r="E338" s="2">
        <v>500</v>
      </c>
      <c r="F338" s="2">
        <v>108</v>
      </c>
      <c r="G338" s="2">
        <v>31</v>
      </c>
      <c r="H338" s="2">
        <v>56</v>
      </c>
      <c r="I338" s="3">
        <v>1.92</v>
      </c>
    </row>
    <row r="339" spans="1:9">
      <c r="A339" s="2" t="s">
        <v>0</v>
      </c>
      <c r="B339" s="2">
        <v>4686</v>
      </c>
      <c r="C339" s="2">
        <v>123</v>
      </c>
      <c r="D339" s="2">
        <v>18548</v>
      </c>
      <c r="E339" s="2">
        <v>488</v>
      </c>
      <c r="F339" s="2">
        <v>124</v>
      </c>
      <c r="G339" s="2">
        <v>39</v>
      </c>
      <c r="H339" s="2">
        <v>82</v>
      </c>
      <c r="I339" s="3">
        <v>1.51</v>
      </c>
    </row>
    <row r="340" spans="1:9">
      <c r="A340" s="2" t="s">
        <v>0</v>
      </c>
      <c r="B340" s="2">
        <v>80814</v>
      </c>
      <c r="C340" s="2">
        <v>833</v>
      </c>
      <c r="D340" s="2">
        <v>320677</v>
      </c>
      <c r="E340" s="2">
        <v>3305</v>
      </c>
      <c r="F340" s="2">
        <v>374</v>
      </c>
      <c r="G340" s="2">
        <v>98</v>
      </c>
      <c r="H340" s="2">
        <v>118</v>
      </c>
      <c r="I340" s="3">
        <v>3.16</v>
      </c>
    </row>
    <row r="341" spans="1:9">
      <c r="A341" s="2" t="s">
        <v>0</v>
      </c>
      <c r="B341" s="2">
        <v>74040</v>
      </c>
      <c r="C341" s="2">
        <v>1073</v>
      </c>
      <c r="D341" s="2">
        <v>295662</v>
      </c>
      <c r="E341" s="2">
        <v>4284</v>
      </c>
      <c r="F341" s="2">
        <v>238</v>
      </c>
      <c r="G341" s="2">
        <v>70</v>
      </c>
      <c r="H341" s="2">
        <v>148</v>
      </c>
      <c r="I341" s="3">
        <v>1.6</v>
      </c>
    </row>
    <row r="342" spans="1:9">
      <c r="A342" s="2" t="s">
        <v>0</v>
      </c>
      <c r="B342" s="2">
        <v>24838</v>
      </c>
      <c r="C342" s="2">
        <v>295</v>
      </c>
      <c r="D342" s="2">
        <v>98526</v>
      </c>
      <c r="E342" s="2">
        <v>1172</v>
      </c>
      <c r="F342" s="2">
        <v>282</v>
      </c>
      <c r="G342" s="2">
        <v>85</v>
      </c>
      <c r="H342" s="2">
        <v>132</v>
      </c>
      <c r="I342" s="3">
        <v>2.13</v>
      </c>
    </row>
    <row r="343" spans="1:9">
      <c r="A343" s="2" t="s">
        <v>0</v>
      </c>
      <c r="B343" s="2">
        <v>64</v>
      </c>
      <c r="C343" s="2">
        <v>12</v>
      </c>
      <c r="D343" s="2">
        <v>248</v>
      </c>
      <c r="E343" s="2">
        <v>49</v>
      </c>
      <c r="F343" s="2">
        <v>15</v>
      </c>
      <c r="G343" s="2">
        <v>6</v>
      </c>
      <c r="H343" s="2">
        <v>15</v>
      </c>
      <c r="I343" s="3">
        <v>1</v>
      </c>
    </row>
    <row r="344" spans="1:9">
      <c r="A344" s="2" t="s">
        <v>0</v>
      </c>
      <c r="B344" s="2">
        <v>5316</v>
      </c>
      <c r="C344" s="2">
        <v>171</v>
      </c>
      <c r="D344" s="2">
        <v>21029</v>
      </c>
      <c r="E344" s="2">
        <v>678</v>
      </c>
      <c r="F344" s="2">
        <v>131</v>
      </c>
      <c r="G344" s="2">
        <v>32</v>
      </c>
      <c r="H344" s="2">
        <v>89</v>
      </c>
      <c r="I344" s="3">
        <v>1.47</v>
      </c>
    </row>
    <row r="345" spans="1:9">
      <c r="A345" s="2" t="s">
        <v>0</v>
      </c>
      <c r="B345" s="2">
        <v>13731</v>
      </c>
      <c r="C345" s="2">
        <v>429</v>
      </c>
      <c r="D345" s="2">
        <v>54757</v>
      </c>
      <c r="E345" s="2">
        <v>1711</v>
      </c>
      <c r="F345" s="2">
        <v>129</v>
      </c>
      <c r="G345" s="2">
        <v>33</v>
      </c>
      <c r="H345" s="2">
        <v>93</v>
      </c>
      <c r="I345" s="3">
        <v>1.38</v>
      </c>
    </row>
    <row r="346" spans="1:9">
      <c r="A346" s="2" t="s">
        <v>0</v>
      </c>
      <c r="B346" s="2">
        <v>75038</v>
      </c>
      <c r="C346" s="2">
        <v>974</v>
      </c>
      <c r="D346" s="2">
        <v>299464</v>
      </c>
      <c r="E346" s="2">
        <v>3889</v>
      </c>
      <c r="F346" s="2">
        <v>255</v>
      </c>
      <c r="G346" s="2">
        <v>78</v>
      </c>
      <c r="H346" s="2">
        <v>127</v>
      </c>
      <c r="I346" s="3">
        <v>2</v>
      </c>
    </row>
    <row r="347" spans="1:9">
      <c r="A347" s="2" t="s">
        <v>0</v>
      </c>
      <c r="B347" s="2">
        <v>975</v>
      </c>
      <c r="C347" s="2">
        <v>65</v>
      </c>
      <c r="D347" s="2">
        <v>3851</v>
      </c>
      <c r="E347" s="2">
        <v>256</v>
      </c>
      <c r="F347" s="2">
        <v>58</v>
      </c>
      <c r="G347" s="2">
        <v>16</v>
      </c>
      <c r="H347" s="2">
        <v>50</v>
      </c>
      <c r="I347" s="3">
        <v>1.1599999999999999</v>
      </c>
    </row>
    <row r="348" spans="1:9">
      <c r="A348" s="2" t="s">
        <v>0</v>
      </c>
      <c r="B348" s="2">
        <v>45389</v>
      </c>
      <c r="C348" s="2">
        <v>840</v>
      </c>
      <c r="D348" s="2">
        <v>181327</v>
      </c>
      <c r="E348" s="2">
        <v>3357</v>
      </c>
      <c r="F348" s="2">
        <v>221</v>
      </c>
      <c r="G348" s="2">
        <v>55</v>
      </c>
      <c r="H348" s="2">
        <v>157</v>
      </c>
      <c r="I348" s="3">
        <v>1.4</v>
      </c>
    </row>
    <row r="349" spans="1:9">
      <c r="A349" s="2" t="s">
        <v>0</v>
      </c>
      <c r="B349" s="2">
        <v>104</v>
      </c>
      <c r="C349" s="2">
        <v>20</v>
      </c>
      <c r="D349" s="2">
        <v>409</v>
      </c>
      <c r="E349" s="2">
        <v>81</v>
      </c>
      <c r="F349" s="2">
        <v>30</v>
      </c>
      <c r="G349" s="2">
        <v>6</v>
      </c>
      <c r="H349" s="2">
        <v>30</v>
      </c>
      <c r="I349" s="3">
        <v>1</v>
      </c>
    </row>
    <row r="350" spans="1:9">
      <c r="A350" s="2" t="s">
        <v>0</v>
      </c>
      <c r="B350" s="2">
        <v>15822</v>
      </c>
      <c r="C350" s="2">
        <v>376</v>
      </c>
      <c r="D350" s="2">
        <v>62971</v>
      </c>
      <c r="E350" s="2">
        <v>1499</v>
      </c>
      <c r="F350" s="2">
        <v>151</v>
      </c>
      <c r="G350" s="2">
        <v>43</v>
      </c>
      <c r="H350" s="2">
        <v>99</v>
      </c>
      <c r="I350" s="3">
        <v>1.52</v>
      </c>
    </row>
    <row r="351" spans="1:9">
      <c r="A351" s="2" t="s">
        <v>0</v>
      </c>
      <c r="B351" s="2">
        <v>1277</v>
      </c>
      <c r="C351" s="2">
        <v>79</v>
      </c>
      <c r="D351" s="2">
        <v>5027</v>
      </c>
      <c r="E351" s="2">
        <v>314</v>
      </c>
      <c r="F351" s="2">
        <v>55</v>
      </c>
      <c r="G351" s="2">
        <v>17</v>
      </c>
      <c r="H351" s="2">
        <v>39</v>
      </c>
      <c r="I351" s="3">
        <v>1.41</v>
      </c>
    </row>
    <row r="352" spans="1:9">
      <c r="A352" s="2" t="s">
        <v>0</v>
      </c>
      <c r="B352" s="2">
        <v>5721</v>
      </c>
      <c r="C352" s="2">
        <v>121</v>
      </c>
      <c r="D352" s="2">
        <v>22630</v>
      </c>
      <c r="E352" s="2">
        <v>481</v>
      </c>
      <c r="F352" s="2">
        <v>173</v>
      </c>
      <c r="G352" s="2">
        <v>48</v>
      </c>
      <c r="H352" s="2">
        <v>117</v>
      </c>
      <c r="I352" s="3">
        <v>1.47</v>
      </c>
    </row>
    <row r="353" spans="1:9">
      <c r="A353" s="2" t="s">
        <v>0</v>
      </c>
      <c r="B353" s="2">
        <v>4050</v>
      </c>
      <c r="C353" s="2">
        <v>130</v>
      </c>
      <c r="D353" s="2">
        <v>15993</v>
      </c>
      <c r="E353" s="2">
        <v>515</v>
      </c>
      <c r="F353" s="2">
        <v>109</v>
      </c>
      <c r="G353" s="2">
        <v>32</v>
      </c>
      <c r="H353" s="2">
        <v>63</v>
      </c>
      <c r="I353" s="3">
        <v>1.73</v>
      </c>
    </row>
    <row r="354" spans="1:9">
      <c r="A354" s="2" t="s">
        <v>0</v>
      </c>
      <c r="B354" s="2">
        <v>2599</v>
      </c>
      <c r="C354" s="2">
        <v>96</v>
      </c>
      <c r="D354" s="2">
        <v>10311</v>
      </c>
      <c r="E354" s="2">
        <v>381</v>
      </c>
      <c r="F354" s="2">
        <v>91</v>
      </c>
      <c r="G354" s="2">
        <v>28</v>
      </c>
      <c r="H354" s="2">
        <v>77</v>
      </c>
      <c r="I354" s="3">
        <v>1.18</v>
      </c>
    </row>
    <row r="355" spans="1:9">
      <c r="A355" s="2" t="s">
        <v>0</v>
      </c>
      <c r="B355" s="2">
        <v>4286</v>
      </c>
      <c r="C355" s="2">
        <v>107</v>
      </c>
      <c r="D355" s="2">
        <v>16975</v>
      </c>
      <c r="E355" s="2">
        <v>424</v>
      </c>
      <c r="F355" s="2">
        <v>142</v>
      </c>
      <c r="G355" s="2">
        <v>41</v>
      </c>
      <c r="H355" s="2">
        <v>116</v>
      </c>
      <c r="I355" s="3">
        <v>1.22</v>
      </c>
    </row>
    <row r="356" spans="1:9">
      <c r="A356" s="2" t="s">
        <v>0</v>
      </c>
      <c r="B356" s="2">
        <v>98</v>
      </c>
      <c r="C356" s="2">
        <v>19</v>
      </c>
      <c r="D356" s="2">
        <v>369</v>
      </c>
      <c r="E356" s="2">
        <v>73</v>
      </c>
      <c r="F356" s="2">
        <v>29</v>
      </c>
      <c r="G356" s="2">
        <v>6</v>
      </c>
      <c r="H356" s="2">
        <v>21</v>
      </c>
      <c r="I356" s="3">
        <v>1.38</v>
      </c>
    </row>
    <row r="357" spans="1:9">
      <c r="A357" s="2" t="s">
        <v>0</v>
      </c>
      <c r="B357" s="2">
        <v>473</v>
      </c>
      <c r="C357" s="2">
        <v>31</v>
      </c>
      <c r="D357" s="2">
        <v>1674</v>
      </c>
      <c r="E357" s="2">
        <v>111</v>
      </c>
      <c r="F357" s="2">
        <v>68</v>
      </c>
      <c r="G357" s="2">
        <v>16</v>
      </c>
      <c r="H357" s="2">
        <v>30</v>
      </c>
      <c r="I357" s="3">
        <v>2.2599999999999998</v>
      </c>
    </row>
    <row r="358" spans="1:9">
      <c r="A358" s="2" t="s">
        <v>0</v>
      </c>
      <c r="B358" s="2">
        <v>2314</v>
      </c>
      <c r="C358" s="2">
        <v>72</v>
      </c>
      <c r="D358" s="2">
        <v>9031</v>
      </c>
      <c r="E358" s="2">
        <v>282</v>
      </c>
      <c r="F358" s="2">
        <v>127</v>
      </c>
      <c r="G358" s="2">
        <v>33</v>
      </c>
      <c r="H358" s="2">
        <v>79</v>
      </c>
      <c r="I358" s="3">
        <v>1.6</v>
      </c>
    </row>
    <row r="359" spans="1:9">
      <c r="A359" s="2" t="s">
        <v>0</v>
      </c>
      <c r="B359" s="2">
        <v>6226</v>
      </c>
      <c r="C359" s="2">
        <v>138</v>
      </c>
      <c r="D359" s="2">
        <v>24717</v>
      </c>
      <c r="E359" s="2">
        <v>549</v>
      </c>
      <c r="F359" s="2">
        <v>156</v>
      </c>
      <c r="G359" s="2">
        <v>46</v>
      </c>
      <c r="H359" s="2">
        <v>90</v>
      </c>
      <c r="I359" s="3">
        <v>1.73</v>
      </c>
    </row>
    <row r="360" spans="1:9">
      <c r="A360" s="2" t="s">
        <v>0</v>
      </c>
      <c r="B360" s="2">
        <v>14312</v>
      </c>
      <c r="C360" s="2">
        <v>408</v>
      </c>
      <c r="D360" s="2">
        <v>56963</v>
      </c>
      <c r="E360" s="2">
        <v>1627</v>
      </c>
      <c r="F360" s="2">
        <v>133</v>
      </c>
      <c r="G360" s="2">
        <v>36</v>
      </c>
      <c r="H360" s="2">
        <v>97</v>
      </c>
      <c r="I360" s="3">
        <v>1.37</v>
      </c>
    </row>
    <row r="361" spans="1:9">
      <c r="A361" s="2" t="s">
        <v>0</v>
      </c>
      <c r="B361" s="2">
        <v>2284</v>
      </c>
      <c r="C361" s="2">
        <v>120</v>
      </c>
      <c r="D361" s="2">
        <v>9081</v>
      </c>
      <c r="E361" s="2">
        <v>477</v>
      </c>
      <c r="F361" s="2">
        <v>77</v>
      </c>
      <c r="G361" s="2">
        <v>20</v>
      </c>
      <c r="H361" s="2">
        <v>67</v>
      </c>
      <c r="I361" s="3">
        <v>1.1399999999999999</v>
      </c>
    </row>
    <row r="362" spans="1:9">
      <c r="A362" s="2" t="s">
        <v>0</v>
      </c>
      <c r="B362" s="2">
        <v>1185</v>
      </c>
      <c r="C362" s="2">
        <v>62</v>
      </c>
      <c r="D362" s="2">
        <v>4645</v>
      </c>
      <c r="E362" s="2">
        <v>244</v>
      </c>
      <c r="F362" s="2">
        <v>79</v>
      </c>
      <c r="G362" s="2">
        <v>20</v>
      </c>
      <c r="H362" s="2">
        <v>55</v>
      </c>
      <c r="I362" s="3">
        <v>1.43</v>
      </c>
    </row>
    <row r="363" spans="1:9">
      <c r="A363" s="2" t="s">
        <v>0</v>
      </c>
      <c r="B363" s="2">
        <v>17616</v>
      </c>
      <c r="C363" s="2">
        <v>204</v>
      </c>
      <c r="D363" s="2">
        <v>69672</v>
      </c>
      <c r="E363" s="2">
        <v>810</v>
      </c>
      <c r="F363" s="2">
        <v>278</v>
      </c>
      <c r="G363" s="2">
        <v>87</v>
      </c>
      <c r="H363" s="2">
        <v>128</v>
      </c>
      <c r="I363" s="3">
        <v>2.17</v>
      </c>
    </row>
    <row r="364" spans="1:9">
      <c r="A364" s="2" t="s">
        <v>0</v>
      </c>
      <c r="B364" s="2">
        <v>13730</v>
      </c>
      <c r="C364" s="2">
        <v>416</v>
      </c>
      <c r="D364" s="2">
        <v>54300</v>
      </c>
      <c r="E364" s="2">
        <v>1645</v>
      </c>
      <c r="F364" s="2">
        <v>146</v>
      </c>
      <c r="G364" s="2">
        <v>34</v>
      </c>
      <c r="H364" s="2">
        <v>104</v>
      </c>
      <c r="I364" s="3">
        <v>1.4</v>
      </c>
    </row>
    <row r="365" spans="1:9">
      <c r="A365" s="2" t="s">
        <v>0</v>
      </c>
      <c r="B365" s="2">
        <v>4545</v>
      </c>
      <c r="C365" s="2">
        <v>197</v>
      </c>
      <c r="D365" s="2">
        <v>18029</v>
      </c>
      <c r="E365" s="2">
        <v>783</v>
      </c>
      <c r="F365" s="2">
        <v>100</v>
      </c>
      <c r="G365" s="2">
        <v>24</v>
      </c>
      <c r="H365" s="2">
        <v>60</v>
      </c>
      <c r="I365" s="3">
        <v>1.66</v>
      </c>
    </row>
    <row r="366" spans="1:9">
      <c r="A366" s="2" t="s">
        <v>0</v>
      </c>
      <c r="B366" s="2">
        <v>273</v>
      </c>
      <c r="C366" s="2">
        <v>34</v>
      </c>
      <c r="D366" s="2">
        <v>1077</v>
      </c>
      <c r="E366" s="2">
        <v>134</v>
      </c>
      <c r="F366" s="2">
        <v>39</v>
      </c>
      <c r="G366" s="2">
        <v>9</v>
      </c>
      <c r="H366" s="2">
        <v>39</v>
      </c>
      <c r="I366" s="3">
        <v>1</v>
      </c>
    </row>
    <row r="367" spans="1:9">
      <c r="A367" s="2" t="s">
        <v>0</v>
      </c>
      <c r="B367" s="2">
        <v>15354</v>
      </c>
      <c r="C367" s="2">
        <v>274</v>
      </c>
      <c r="D367" s="2">
        <v>61058</v>
      </c>
      <c r="E367" s="2">
        <v>1090</v>
      </c>
      <c r="F367" s="2">
        <v>200</v>
      </c>
      <c r="G367" s="2">
        <v>57</v>
      </c>
      <c r="H367" s="2">
        <v>104</v>
      </c>
      <c r="I367" s="3">
        <v>1.92</v>
      </c>
    </row>
    <row r="368" spans="1:9">
      <c r="A368" s="2" t="s">
        <v>0</v>
      </c>
      <c r="B368" s="2">
        <v>3705</v>
      </c>
      <c r="C368" s="2">
        <v>123</v>
      </c>
      <c r="D368" s="2">
        <v>14753</v>
      </c>
      <c r="E368" s="2">
        <v>491</v>
      </c>
      <c r="F368" s="2">
        <v>121</v>
      </c>
      <c r="G368" s="2">
        <v>31</v>
      </c>
      <c r="H368" s="2">
        <v>117</v>
      </c>
      <c r="I368" s="3">
        <v>1.03</v>
      </c>
    </row>
    <row r="369" spans="1:9">
      <c r="A369" s="2" t="s">
        <v>0</v>
      </c>
      <c r="B369" s="2">
        <v>5876</v>
      </c>
      <c r="C369" s="2">
        <v>178</v>
      </c>
      <c r="D369" s="2">
        <v>23231</v>
      </c>
      <c r="E369" s="2">
        <v>703</v>
      </c>
      <c r="F369" s="2">
        <v>105</v>
      </c>
      <c r="G369" s="2">
        <v>34</v>
      </c>
      <c r="H369" s="2">
        <v>85</v>
      </c>
      <c r="I369" s="3">
        <v>1.23</v>
      </c>
    </row>
    <row r="370" spans="1:9">
      <c r="A370" s="2" t="s">
        <v>0</v>
      </c>
      <c r="B370" s="2">
        <v>25617</v>
      </c>
      <c r="C370" s="2">
        <v>595</v>
      </c>
      <c r="D370" s="2">
        <v>102174</v>
      </c>
      <c r="E370" s="2">
        <v>2376</v>
      </c>
      <c r="F370" s="2">
        <v>158</v>
      </c>
      <c r="G370" s="2">
        <v>44</v>
      </c>
      <c r="H370" s="2">
        <v>94</v>
      </c>
      <c r="I370" s="3">
        <v>1.68</v>
      </c>
    </row>
    <row r="371" spans="1:9">
      <c r="A371" s="2" t="s">
        <v>0</v>
      </c>
      <c r="B371" s="2">
        <v>355</v>
      </c>
      <c r="C371" s="2">
        <v>32</v>
      </c>
      <c r="D371" s="2">
        <v>1396</v>
      </c>
      <c r="E371" s="2">
        <v>126</v>
      </c>
      <c r="F371" s="2">
        <v>39</v>
      </c>
      <c r="G371" s="2">
        <v>12</v>
      </c>
      <c r="H371" s="2">
        <v>37</v>
      </c>
      <c r="I371" s="3">
        <v>1.05</v>
      </c>
    </row>
    <row r="372" spans="1:9">
      <c r="A372" s="2" t="s">
        <v>0</v>
      </c>
      <c r="B372" s="2">
        <v>508</v>
      </c>
      <c r="C372" s="2">
        <v>42</v>
      </c>
      <c r="D372" s="2">
        <v>1997</v>
      </c>
      <c r="E372" s="2">
        <v>166</v>
      </c>
      <c r="F372" s="2">
        <v>57</v>
      </c>
      <c r="G372" s="2">
        <v>13</v>
      </c>
      <c r="H372" s="2">
        <v>51</v>
      </c>
      <c r="I372" s="3">
        <v>1.1100000000000001</v>
      </c>
    </row>
    <row r="373" spans="1:9">
      <c r="A373" s="2" t="s">
        <v>0</v>
      </c>
      <c r="B373" s="2">
        <v>12760</v>
      </c>
      <c r="C373" s="2">
        <v>375</v>
      </c>
      <c r="D373" s="2">
        <v>50879</v>
      </c>
      <c r="E373" s="2">
        <v>1496</v>
      </c>
      <c r="F373" s="2">
        <v>134</v>
      </c>
      <c r="G373" s="2">
        <v>35</v>
      </c>
      <c r="H373" s="2">
        <v>104</v>
      </c>
      <c r="I373" s="3">
        <v>1.28</v>
      </c>
    </row>
    <row r="374" spans="1:9">
      <c r="A374" s="2" t="s">
        <v>0</v>
      </c>
      <c r="B374" s="2">
        <v>37869</v>
      </c>
      <c r="C374" s="2">
        <v>701</v>
      </c>
      <c r="D374" s="2">
        <v>151225</v>
      </c>
      <c r="E374" s="2">
        <v>2800</v>
      </c>
      <c r="F374" s="2">
        <v>180</v>
      </c>
      <c r="G374" s="2">
        <v>55</v>
      </c>
      <c r="H374" s="2">
        <v>112</v>
      </c>
      <c r="I374" s="3">
        <v>1.6</v>
      </c>
    </row>
    <row r="375" spans="1:9">
      <c r="A375" s="2" t="s">
        <v>0</v>
      </c>
      <c r="B375" s="2">
        <v>5165</v>
      </c>
      <c r="C375" s="2">
        <v>156</v>
      </c>
      <c r="D375" s="2">
        <v>20479</v>
      </c>
      <c r="E375" s="2">
        <v>620</v>
      </c>
      <c r="F375" s="2">
        <v>115</v>
      </c>
      <c r="G375" s="2">
        <v>34</v>
      </c>
      <c r="H375" s="2">
        <v>69</v>
      </c>
      <c r="I375" s="3">
        <v>1.66</v>
      </c>
    </row>
    <row r="376" spans="1:9">
      <c r="A376" s="2" t="s">
        <v>0</v>
      </c>
      <c r="B376" s="2">
        <v>6586</v>
      </c>
      <c r="C376" s="2">
        <v>188</v>
      </c>
      <c r="D376" s="2">
        <v>26141</v>
      </c>
      <c r="E376" s="2">
        <v>746</v>
      </c>
      <c r="F376" s="2">
        <v>130</v>
      </c>
      <c r="G376" s="2">
        <v>36</v>
      </c>
      <c r="H376" s="2">
        <v>78</v>
      </c>
      <c r="I376" s="3">
        <v>1.66</v>
      </c>
    </row>
    <row r="377" spans="1:9">
      <c r="A377" s="2" t="s">
        <v>0</v>
      </c>
      <c r="B377" s="2">
        <v>2194</v>
      </c>
      <c r="C377" s="2">
        <v>57</v>
      </c>
      <c r="D377" s="2">
        <v>8501</v>
      </c>
      <c r="E377" s="2">
        <v>223</v>
      </c>
      <c r="F377" s="2">
        <v>139</v>
      </c>
      <c r="G377" s="2">
        <v>39</v>
      </c>
      <c r="H377" s="2">
        <v>97</v>
      </c>
      <c r="I377" s="3">
        <v>1.43</v>
      </c>
    </row>
    <row r="378" spans="1:9">
      <c r="A378" s="2" t="s">
        <v>0</v>
      </c>
      <c r="B378" s="2">
        <v>4455</v>
      </c>
      <c r="C378" s="2">
        <v>111</v>
      </c>
      <c r="D378" s="2">
        <v>17371</v>
      </c>
      <c r="E378" s="2">
        <v>434</v>
      </c>
      <c r="F378" s="2">
        <v>158</v>
      </c>
      <c r="G378" s="2">
        <v>41</v>
      </c>
      <c r="H378" s="2">
        <v>92</v>
      </c>
      <c r="I378" s="3">
        <v>1.71</v>
      </c>
    </row>
    <row r="379" spans="1:9">
      <c r="A379" s="2" t="s">
        <v>0</v>
      </c>
      <c r="B379" s="2">
        <v>3061</v>
      </c>
      <c r="C379" s="2">
        <v>71</v>
      </c>
      <c r="D379" s="2">
        <v>12025</v>
      </c>
      <c r="E379" s="2">
        <v>279</v>
      </c>
      <c r="F379" s="2">
        <v>128</v>
      </c>
      <c r="G379" s="2">
        <v>44</v>
      </c>
      <c r="H379" s="2">
        <v>80</v>
      </c>
      <c r="I379" s="3">
        <v>1.6</v>
      </c>
    </row>
    <row r="380" spans="1:9">
      <c r="A380" s="2" t="s">
        <v>0</v>
      </c>
      <c r="B380" s="2">
        <v>342</v>
      </c>
      <c r="C380" s="2">
        <v>20</v>
      </c>
      <c r="D380" s="2">
        <v>1304</v>
      </c>
      <c r="E380" s="2">
        <v>76</v>
      </c>
      <c r="F380" s="2">
        <v>66</v>
      </c>
      <c r="G380" s="2">
        <v>18</v>
      </c>
      <c r="H380" s="2">
        <v>60</v>
      </c>
      <c r="I380" s="3">
        <v>1.1000000000000001</v>
      </c>
    </row>
    <row r="381" spans="1:9">
      <c r="A381" s="2" t="s">
        <v>0</v>
      </c>
      <c r="B381" s="2">
        <v>1034</v>
      </c>
      <c r="C381" s="2">
        <v>57</v>
      </c>
      <c r="D381" s="2">
        <v>4078</v>
      </c>
      <c r="E381" s="2">
        <v>226</v>
      </c>
      <c r="F381" s="2">
        <v>60</v>
      </c>
      <c r="G381" s="2">
        <v>19</v>
      </c>
      <c r="H381" s="2">
        <v>42</v>
      </c>
      <c r="I381" s="3">
        <v>1.42</v>
      </c>
    </row>
    <row r="382" spans="1:9">
      <c r="A382" s="2" t="s">
        <v>0</v>
      </c>
      <c r="B382" s="2">
        <v>148</v>
      </c>
      <c r="C382" s="2">
        <v>24</v>
      </c>
      <c r="D382" s="2">
        <v>575</v>
      </c>
      <c r="E382" s="2">
        <v>95</v>
      </c>
      <c r="F382" s="2">
        <v>24</v>
      </c>
      <c r="G382" s="2">
        <v>7</v>
      </c>
      <c r="H382" s="2">
        <v>18</v>
      </c>
      <c r="I382" s="3">
        <v>1.33</v>
      </c>
    </row>
    <row r="383" spans="1:9">
      <c r="A383" s="2" t="s">
        <v>0</v>
      </c>
      <c r="B383" s="2">
        <v>1045</v>
      </c>
      <c r="C383" s="2">
        <v>58</v>
      </c>
      <c r="D383" s="2">
        <v>4094</v>
      </c>
      <c r="E383" s="2">
        <v>227</v>
      </c>
      <c r="F383" s="2">
        <v>76</v>
      </c>
      <c r="G383" s="2">
        <v>19</v>
      </c>
      <c r="H383" s="2">
        <v>54</v>
      </c>
      <c r="I383" s="3">
        <v>1.4</v>
      </c>
    </row>
    <row r="384" spans="1:9">
      <c r="A384" s="2" t="s">
        <v>0</v>
      </c>
      <c r="B384" s="2">
        <v>13636</v>
      </c>
      <c r="C384" s="2">
        <v>235</v>
      </c>
      <c r="D384" s="2">
        <v>54022</v>
      </c>
      <c r="E384" s="2">
        <v>931</v>
      </c>
      <c r="F384" s="2">
        <v>235</v>
      </c>
      <c r="G384" s="2">
        <v>59</v>
      </c>
      <c r="H384" s="2">
        <v>105</v>
      </c>
      <c r="I384" s="3">
        <v>2.23</v>
      </c>
    </row>
    <row r="385" spans="1:9">
      <c r="A385" s="2" t="s">
        <v>0</v>
      </c>
      <c r="B385" s="2">
        <v>18585</v>
      </c>
      <c r="C385" s="2">
        <v>489</v>
      </c>
      <c r="D385" s="2">
        <v>73966</v>
      </c>
      <c r="E385" s="2">
        <v>1946</v>
      </c>
      <c r="F385" s="2">
        <v>147</v>
      </c>
      <c r="G385" s="2">
        <v>39</v>
      </c>
      <c r="H385" s="2">
        <v>109</v>
      </c>
      <c r="I385" s="3">
        <v>1.34</v>
      </c>
    </row>
    <row r="386" spans="1:9">
      <c r="A386" s="2" t="s">
        <v>0</v>
      </c>
      <c r="B386" s="2">
        <v>6815</v>
      </c>
      <c r="C386" s="2">
        <v>174</v>
      </c>
      <c r="D386" s="2">
        <v>26940</v>
      </c>
      <c r="E386" s="2">
        <v>690</v>
      </c>
      <c r="F386" s="2">
        <v>139</v>
      </c>
      <c r="G386" s="2">
        <v>40</v>
      </c>
      <c r="H386" s="2">
        <v>49</v>
      </c>
      <c r="I386" s="3">
        <v>2.83</v>
      </c>
    </row>
    <row r="387" spans="1:9">
      <c r="A387" s="2" t="s">
        <v>0</v>
      </c>
      <c r="B387" s="2">
        <v>1293</v>
      </c>
      <c r="C387" s="2">
        <v>99</v>
      </c>
      <c r="D387" s="2">
        <v>5110</v>
      </c>
      <c r="E387" s="2">
        <v>393</v>
      </c>
      <c r="F387" s="2">
        <v>59</v>
      </c>
      <c r="G387" s="2">
        <v>14</v>
      </c>
      <c r="H387" s="2">
        <v>43</v>
      </c>
      <c r="I387" s="3">
        <v>1.37</v>
      </c>
    </row>
    <row r="388" spans="1:9">
      <c r="A388" s="2" t="s">
        <v>0</v>
      </c>
      <c r="B388" s="2">
        <v>919</v>
      </c>
      <c r="C388" s="2">
        <v>61</v>
      </c>
      <c r="D388" s="2">
        <v>3636</v>
      </c>
      <c r="E388" s="2">
        <v>242</v>
      </c>
      <c r="F388" s="2">
        <v>61</v>
      </c>
      <c r="G388" s="2">
        <v>16</v>
      </c>
      <c r="H388" s="2">
        <v>61</v>
      </c>
      <c r="I388" s="3">
        <v>1</v>
      </c>
    </row>
    <row r="389" spans="1:9">
      <c r="A389" s="2" t="s">
        <v>0</v>
      </c>
      <c r="B389" s="2">
        <v>7197</v>
      </c>
      <c r="C389" s="2">
        <v>163</v>
      </c>
      <c r="D389" s="2">
        <v>28450</v>
      </c>
      <c r="E389" s="2">
        <v>646</v>
      </c>
      <c r="F389" s="2">
        <v>167</v>
      </c>
      <c r="G389" s="2">
        <v>45</v>
      </c>
      <c r="H389" s="2">
        <v>87</v>
      </c>
      <c r="I389" s="3">
        <v>1.91</v>
      </c>
    </row>
    <row r="390" spans="1:9">
      <c r="A390" s="2" t="s">
        <v>0</v>
      </c>
      <c r="B390" s="2">
        <v>6494</v>
      </c>
      <c r="C390" s="2">
        <v>185</v>
      </c>
      <c r="D390" s="2">
        <v>25810</v>
      </c>
      <c r="E390" s="2">
        <v>737</v>
      </c>
      <c r="F390" s="2">
        <v>101</v>
      </c>
      <c r="G390" s="2">
        <v>36</v>
      </c>
      <c r="H390" s="2">
        <v>79</v>
      </c>
      <c r="I390" s="3">
        <v>1.27</v>
      </c>
    </row>
    <row r="391" spans="1:9">
      <c r="A391" s="2" t="s">
        <v>0</v>
      </c>
      <c r="B391" s="2">
        <v>7135</v>
      </c>
      <c r="C391" s="2">
        <v>142</v>
      </c>
      <c r="D391" s="2">
        <v>27817</v>
      </c>
      <c r="E391" s="2">
        <v>556</v>
      </c>
      <c r="F391" s="2">
        <v>155</v>
      </c>
      <c r="G391" s="2">
        <v>51</v>
      </c>
      <c r="H391" s="2">
        <v>39</v>
      </c>
      <c r="I391" s="3">
        <v>3.97</v>
      </c>
    </row>
    <row r="392" spans="1:9">
      <c r="A392" s="2" t="s">
        <v>0</v>
      </c>
      <c r="B392" s="2">
        <v>10109</v>
      </c>
      <c r="C392" s="2">
        <v>235</v>
      </c>
      <c r="D392" s="2">
        <v>40319</v>
      </c>
      <c r="E392" s="2">
        <v>937</v>
      </c>
      <c r="F392" s="2">
        <v>144</v>
      </c>
      <c r="G392" s="2">
        <v>44</v>
      </c>
      <c r="H392" s="2">
        <v>122</v>
      </c>
      <c r="I392" s="3">
        <v>1.18</v>
      </c>
    </row>
    <row r="393" spans="1:9">
      <c r="A393" s="2" t="s">
        <v>0</v>
      </c>
      <c r="B393" s="2">
        <v>8034</v>
      </c>
      <c r="C393" s="2">
        <v>140</v>
      </c>
      <c r="D393" s="2">
        <v>31418</v>
      </c>
      <c r="E393" s="2">
        <v>551</v>
      </c>
      <c r="F393" s="2">
        <v>210</v>
      </c>
      <c r="G393" s="2">
        <v>58</v>
      </c>
      <c r="H393" s="2">
        <v>146</v>
      </c>
      <c r="I393" s="3">
        <v>1.43</v>
      </c>
    </row>
    <row r="394" spans="1:9">
      <c r="A394" s="2" t="s">
        <v>0</v>
      </c>
      <c r="B394" s="2">
        <v>40</v>
      </c>
      <c r="C394" s="2">
        <v>13</v>
      </c>
      <c r="D394" s="2">
        <v>152</v>
      </c>
      <c r="E394" s="2">
        <v>50</v>
      </c>
      <c r="F394" s="2">
        <v>16</v>
      </c>
      <c r="G394" s="2">
        <v>4</v>
      </c>
      <c r="H394" s="2">
        <v>16</v>
      </c>
      <c r="I394" s="3">
        <v>1</v>
      </c>
    </row>
    <row r="395" spans="1:9">
      <c r="A395" s="2" t="s">
        <v>0</v>
      </c>
      <c r="B395" s="2">
        <v>6935</v>
      </c>
      <c r="C395" s="2">
        <v>239</v>
      </c>
      <c r="D395" s="2">
        <v>27595</v>
      </c>
      <c r="E395" s="2">
        <v>951</v>
      </c>
      <c r="F395" s="2">
        <v>116</v>
      </c>
      <c r="G395" s="2">
        <v>30</v>
      </c>
      <c r="H395" s="2">
        <v>88</v>
      </c>
      <c r="I395" s="3">
        <v>1.31</v>
      </c>
    </row>
    <row r="396" spans="1:9">
      <c r="A396" s="2" t="s">
        <v>0</v>
      </c>
      <c r="B396" s="2">
        <v>12517</v>
      </c>
      <c r="C396" s="2">
        <v>463</v>
      </c>
      <c r="D396" s="2">
        <v>49987</v>
      </c>
      <c r="E396" s="2">
        <v>1851</v>
      </c>
      <c r="F396" s="2">
        <v>132</v>
      </c>
      <c r="G396" s="2">
        <v>28</v>
      </c>
      <c r="H396" s="2">
        <v>116</v>
      </c>
      <c r="I396" s="3">
        <v>1.1299999999999999</v>
      </c>
    </row>
    <row r="397" spans="1:9">
      <c r="A397" s="2" t="s">
        <v>0</v>
      </c>
      <c r="B397" s="2">
        <v>7586</v>
      </c>
      <c r="C397" s="2">
        <v>229</v>
      </c>
      <c r="D397" s="2">
        <v>30190</v>
      </c>
      <c r="E397" s="2">
        <v>914</v>
      </c>
      <c r="F397" s="2">
        <v>124</v>
      </c>
      <c r="G397" s="2">
        <v>34</v>
      </c>
      <c r="H397" s="2">
        <v>94</v>
      </c>
      <c r="I397" s="3">
        <v>1.31</v>
      </c>
    </row>
    <row r="398" spans="1:9">
      <c r="A398" s="2" t="s">
        <v>0</v>
      </c>
      <c r="B398" s="2">
        <v>465</v>
      </c>
      <c r="C398" s="2">
        <v>24</v>
      </c>
      <c r="D398" s="2">
        <v>1740</v>
      </c>
      <c r="E398" s="2">
        <v>91</v>
      </c>
      <c r="F398" s="2">
        <v>63</v>
      </c>
      <c r="G398" s="2">
        <v>20</v>
      </c>
      <c r="H398" s="2">
        <v>39</v>
      </c>
      <c r="I398" s="3">
        <v>1.61</v>
      </c>
    </row>
    <row r="399" spans="1:9">
      <c r="A399" s="2" t="s">
        <v>0</v>
      </c>
      <c r="B399" s="2">
        <v>4049</v>
      </c>
      <c r="C399" s="2">
        <v>64</v>
      </c>
      <c r="D399" s="2">
        <v>15161</v>
      </c>
      <c r="E399" s="2">
        <v>240</v>
      </c>
      <c r="F399" s="2">
        <v>202</v>
      </c>
      <c r="G399" s="2">
        <v>64</v>
      </c>
      <c r="H399" s="2">
        <v>60</v>
      </c>
      <c r="I399" s="3">
        <v>3.36</v>
      </c>
    </row>
    <row r="400" spans="1:9">
      <c r="A400" s="2" t="s">
        <v>0</v>
      </c>
      <c r="B400" s="2">
        <v>13200</v>
      </c>
      <c r="C400" s="2">
        <v>388</v>
      </c>
      <c r="D400" s="2">
        <v>52569</v>
      </c>
      <c r="E400" s="2">
        <v>1546</v>
      </c>
      <c r="F400" s="2">
        <v>140</v>
      </c>
      <c r="G400" s="2">
        <v>35</v>
      </c>
      <c r="H400" s="2">
        <v>96</v>
      </c>
      <c r="I400" s="3">
        <v>1.45</v>
      </c>
    </row>
    <row r="401" spans="1:9">
      <c r="A401" s="2" t="s">
        <v>0</v>
      </c>
      <c r="B401" s="2">
        <v>7065</v>
      </c>
      <c r="C401" s="2">
        <v>252</v>
      </c>
      <c r="D401" s="2">
        <v>27904</v>
      </c>
      <c r="E401" s="2">
        <v>996</v>
      </c>
      <c r="F401" s="2">
        <v>103</v>
      </c>
      <c r="G401" s="2">
        <v>29</v>
      </c>
      <c r="H401" s="2">
        <v>87</v>
      </c>
      <c r="I401" s="3">
        <v>1.18</v>
      </c>
    </row>
    <row r="402" spans="1:9">
      <c r="A402" s="2" t="s">
        <v>0</v>
      </c>
      <c r="B402" s="2">
        <v>156</v>
      </c>
      <c r="C402" s="2">
        <v>22</v>
      </c>
      <c r="D402" s="2">
        <v>609</v>
      </c>
      <c r="E402" s="2">
        <v>87</v>
      </c>
      <c r="F402" s="2">
        <v>29</v>
      </c>
      <c r="G402" s="2">
        <v>8</v>
      </c>
      <c r="H402" s="2">
        <v>27</v>
      </c>
      <c r="I402" s="3">
        <v>1.07</v>
      </c>
    </row>
    <row r="403" spans="1:9">
      <c r="A403" s="2" t="s">
        <v>0</v>
      </c>
      <c r="B403" s="2">
        <v>1609</v>
      </c>
      <c r="C403" s="2">
        <v>84</v>
      </c>
      <c r="D403" s="2">
        <v>6370</v>
      </c>
      <c r="E403" s="2">
        <v>335</v>
      </c>
      <c r="F403" s="2">
        <v>67</v>
      </c>
      <c r="G403" s="2">
        <v>20</v>
      </c>
      <c r="H403" s="2">
        <v>51</v>
      </c>
      <c r="I403" s="3">
        <v>1.31</v>
      </c>
    </row>
    <row r="404" spans="1:9">
      <c r="A404" s="2" t="s">
        <v>0</v>
      </c>
      <c r="B404" s="2">
        <v>18775</v>
      </c>
      <c r="C404" s="2">
        <v>447</v>
      </c>
      <c r="D404" s="2">
        <v>74899</v>
      </c>
      <c r="E404" s="2">
        <v>1783</v>
      </c>
      <c r="F404" s="2">
        <v>162</v>
      </c>
      <c r="G404" s="2">
        <v>43</v>
      </c>
      <c r="H404" s="2">
        <v>112</v>
      </c>
      <c r="I404" s="3">
        <v>1.44</v>
      </c>
    </row>
    <row r="405" spans="1:9">
      <c r="A405" s="2" t="s">
        <v>0</v>
      </c>
      <c r="B405" s="2">
        <v>12711</v>
      </c>
      <c r="C405" s="2">
        <v>385</v>
      </c>
      <c r="D405" s="2">
        <v>50667</v>
      </c>
      <c r="E405" s="2">
        <v>1535</v>
      </c>
      <c r="F405" s="2">
        <v>133</v>
      </c>
      <c r="G405" s="2">
        <v>34</v>
      </c>
      <c r="H405" s="2">
        <v>101</v>
      </c>
      <c r="I405" s="3">
        <v>1.31</v>
      </c>
    </row>
    <row r="406" spans="1:9">
      <c r="A406" s="2" t="s">
        <v>0</v>
      </c>
      <c r="B406" s="2">
        <v>3820</v>
      </c>
      <c r="C406" s="2">
        <v>146</v>
      </c>
      <c r="D406" s="2">
        <v>15102</v>
      </c>
      <c r="E406" s="2">
        <v>580</v>
      </c>
      <c r="F406" s="2">
        <v>98</v>
      </c>
      <c r="G406" s="2">
        <v>27</v>
      </c>
      <c r="H406" s="2">
        <v>52</v>
      </c>
      <c r="I406" s="3">
        <v>1.88</v>
      </c>
    </row>
    <row r="407" spans="1:9">
      <c r="A407" s="2" t="s">
        <v>0</v>
      </c>
      <c r="B407" s="2">
        <v>20321</v>
      </c>
      <c r="C407" s="2">
        <v>350</v>
      </c>
      <c r="D407" s="2">
        <v>81006</v>
      </c>
      <c r="E407" s="2">
        <v>1396</v>
      </c>
      <c r="F407" s="2">
        <v>210</v>
      </c>
      <c r="G407" s="2">
        <v>59</v>
      </c>
      <c r="H407" s="2">
        <v>142</v>
      </c>
      <c r="I407" s="3">
        <v>1.47</v>
      </c>
    </row>
    <row r="408" spans="1:9">
      <c r="A408" s="2" t="s">
        <v>0</v>
      </c>
      <c r="B408" s="2">
        <v>243</v>
      </c>
      <c r="C408" s="2">
        <v>24</v>
      </c>
      <c r="D408" s="2">
        <v>895</v>
      </c>
      <c r="E408" s="2">
        <v>89</v>
      </c>
      <c r="F408" s="2">
        <v>46</v>
      </c>
      <c r="G408" s="2">
        <v>11</v>
      </c>
      <c r="H408" s="2">
        <v>18</v>
      </c>
      <c r="I408" s="3">
        <v>2.5499999999999998</v>
      </c>
    </row>
    <row r="409" spans="1:9">
      <c r="A409" s="2" t="s">
        <v>0</v>
      </c>
      <c r="B409" s="2">
        <v>42124</v>
      </c>
      <c r="C409" s="2">
        <v>610</v>
      </c>
      <c r="D409" s="2">
        <v>168088</v>
      </c>
      <c r="E409" s="2">
        <v>2436</v>
      </c>
      <c r="F409" s="2">
        <v>225</v>
      </c>
      <c r="G409" s="2">
        <v>70</v>
      </c>
      <c r="H409" s="2">
        <v>133</v>
      </c>
      <c r="I409" s="3">
        <v>1.69</v>
      </c>
    </row>
    <row r="410" spans="1:9">
      <c r="A410" s="2" t="s">
        <v>0</v>
      </c>
      <c r="B410" s="2">
        <v>2243</v>
      </c>
      <c r="C410" s="2">
        <v>106</v>
      </c>
      <c r="D410" s="2">
        <v>8843</v>
      </c>
      <c r="E410" s="2">
        <v>421</v>
      </c>
      <c r="F410" s="2">
        <v>78</v>
      </c>
      <c r="G410" s="2">
        <v>22</v>
      </c>
      <c r="H410" s="2">
        <v>76</v>
      </c>
      <c r="I410" s="3">
        <v>1.02</v>
      </c>
    </row>
    <row r="411" spans="1:9">
      <c r="A411" s="2" t="s">
        <v>0</v>
      </c>
      <c r="B411" s="2">
        <v>19755</v>
      </c>
      <c r="C411" s="2">
        <v>274</v>
      </c>
      <c r="D411" s="2">
        <v>78312</v>
      </c>
      <c r="E411" s="2">
        <v>1087</v>
      </c>
      <c r="F411" s="2">
        <v>222</v>
      </c>
      <c r="G411" s="2">
        <v>73</v>
      </c>
      <c r="H411" s="2">
        <v>86</v>
      </c>
      <c r="I411" s="3">
        <v>2.58</v>
      </c>
    </row>
    <row r="412" spans="1:9">
      <c r="A412" s="2" t="s">
        <v>0</v>
      </c>
      <c r="B412" s="2">
        <v>3965</v>
      </c>
      <c r="C412" s="2">
        <v>158</v>
      </c>
      <c r="D412" s="2">
        <v>15772</v>
      </c>
      <c r="E412" s="2">
        <v>630</v>
      </c>
      <c r="F412" s="2">
        <v>110</v>
      </c>
      <c r="G412" s="2">
        <v>26</v>
      </c>
      <c r="H412" s="2">
        <v>82</v>
      </c>
      <c r="I412" s="3">
        <v>1.34</v>
      </c>
    </row>
    <row r="413" spans="1:9">
      <c r="A413" s="2" t="s">
        <v>0</v>
      </c>
      <c r="B413" s="2">
        <v>3931</v>
      </c>
      <c r="C413" s="2">
        <v>78</v>
      </c>
      <c r="D413" s="2">
        <v>15406</v>
      </c>
      <c r="E413" s="2">
        <v>308</v>
      </c>
      <c r="F413" s="2">
        <v>174</v>
      </c>
      <c r="G413" s="2">
        <v>51</v>
      </c>
      <c r="H413" s="2">
        <v>96</v>
      </c>
      <c r="I413" s="3">
        <v>1.81</v>
      </c>
    </row>
    <row r="414" spans="1:9">
      <c r="A414" s="2" t="s">
        <v>0</v>
      </c>
      <c r="B414" s="2">
        <v>29404</v>
      </c>
      <c r="C414" s="2">
        <v>612</v>
      </c>
      <c r="D414" s="2">
        <v>117352</v>
      </c>
      <c r="E414" s="2">
        <v>2444</v>
      </c>
      <c r="F414" s="2">
        <v>189</v>
      </c>
      <c r="G414" s="2">
        <v>49</v>
      </c>
      <c r="H414" s="2">
        <v>123</v>
      </c>
      <c r="I414" s="3">
        <v>1.53</v>
      </c>
    </row>
    <row r="415" spans="1:9">
      <c r="A415" s="2" t="s">
        <v>0</v>
      </c>
      <c r="B415" s="2">
        <v>2446</v>
      </c>
      <c r="C415" s="2">
        <v>58</v>
      </c>
      <c r="D415" s="2">
        <v>9560</v>
      </c>
      <c r="E415" s="2">
        <v>227</v>
      </c>
      <c r="F415" s="2">
        <v>128</v>
      </c>
      <c r="G415" s="2">
        <v>43</v>
      </c>
      <c r="H415" s="2">
        <v>66</v>
      </c>
      <c r="I415" s="3">
        <v>1.93</v>
      </c>
    </row>
    <row r="416" spans="1:9">
      <c r="A416" s="2" t="s">
        <v>0</v>
      </c>
      <c r="B416" s="2">
        <v>11174</v>
      </c>
      <c r="C416" s="2">
        <v>253</v>
      </c>
      <c r="D416" s="2">
        <v>44417</v>
      </c>
      <c r="E416" s="2">
        <v>1009</v>
      </c>
      <c r="F416" s="2">
        <v>159</v>
      </c>
      <c r="G416" s="2">
        <v>45</v>
      </c>
      <c r="H416" s="2">
        <v>95</v>
      </c>
      <c r="I416" s="3">
        <v>1.67</v>
      </c>
    </row>
    <row r="417" spans="1:9">
      <c r="A417" s="2" t="s">
        <v>0</v>
      </c>
      <c r="B417" s="2">
        <v>290</v>
      </c>
      <c r="C417" s="2">
        <v>22</v>
      </c>
      <c r="D417" s="2">
        <v>1086</v>
      </c>
      <c r="E417" s="2">
        <v>83</v>
      </c>
      <c r="F417" s="2">
        <v>43</v>
      </c>
      <c r="G417" s="2">
        <v>14</v>
      </c>
      <c r="H417" s="2">
        <v>21</v>
      </c>
      <c r="I417" s="3">
        <v>2.04</v>
      </c>
    </row>
    <row r="418" spans="1:9">
      <c r="A418" s="2" t="s">
        <v>0</v>
      </c>
      <c r="B418" s="2">
        <v>1008</v>
      </c>
      <c r="C418" s="2">
        <v>59</v>
      </c>
      <c r="D418" s="2">
        <v>3931</v>
      </c>
      <c r="E418" s="2">
        <v>231</v>
      </c>
      <c r="F418" s="2">
        <v>66</v>
      </c>
      <c r="G418" s="2">
        <v>18</v>
      </c>
      <c r="H418" s="2">
        <v>58</v>
      </c>
      <c r="I418" s="3">
        <v>1.1299999999999999</v>
      </c>
    </row>
    <row r="419" spans="1:9">
      <c r="A419" s="2" t="s">
        <v>0</v>
      </c>
      <c r="B419" s="2">
        <v>11694</v>
      </c>
      <c r="C419" s="2">
        <v>449</v>
      </c>
      <c r="D419" s="2">
        <v>46631</v>
      </c>
      <c r="E419" s="2">
        <v>1793</v>
      </c>
      <c r="F419" s="2">
        <v>126</v>
      </c>
      <c r="G419" s="2">
        <v>27</v>
      </c>
      <c r="H419" s="2">
        <v>104</v>
      </c>
      <c r="I419" s="3">
        <v>1.21</v>
      </c>
    </row>
    <row r="420" spans="1:9">
      <c r="A420" s="2" t="s">
        <v>0</v>
      </c>
      <c r="B420" s="2">
        <v>1496</v>
      </c>
      <c r="C420" s="2">
        <v>53</v>
      </c>
      <c r="D420" s="2">
        <v>5788</v>
      </c>
      <c r="E420" s="2">
        <v>206</v>
      </c>
      <c r="F420" s="2">
        <v>92</v>
      </c>
      <c r="G420" s="2">
        <v>29</v>
      </c>
      <c r="H420" s="2">
        <v>74</v>
      </c>
      <c r="I420" s="3">
        <v>1.24</v>
      </c>
    </row>
    <row r="421" spans="1:9">
      <c r="A421" s="2" t="s">
        <v>0</v>
      </c>
      <c r="B421" s="2">
        <v>817</v>
      </c>
      <c r="C421" s="2">
        <v>43</v>
      </c>
      <c r="D421" s="2">
        <v>3212</v>
      </c>
      <c r="E421" s="2">
        <v>169</v>
      </c>
      <c r="F421" s="2">
        <v>61</v>
      </c>
      <c r="G421" s="2">
        <v>20</v>
      </c>
      <c r="H421" s="2">
        <v>53</v>
      </c>
      <c r="I421" s="3">
        <v>1.1499999999999999</v>
      </c>
    </row>
    <row r="422" spans="1:9">
      <c r="A422" s="2" t="s">
        <v>0</v>
      </c>
      <c r="B422" s="2">
        <v>88</v>
      </c>
      <c r="C422" s="2">
        <v>9</v>
      </c>
      <c r="D422" s="2">
        <v>338</v>
      </c>
      <c r="E422" s="2">
        <v>37</v>
      </c>
      <c r="F422" s="2">
        <v>25</v>
      </c>
      <c r="G422" s="2">
        <v>10</v>
      </c>
      <c r="H422" s="2">
        <v>25</v>
      </c>
      <c r="I422" s="3">
        <v>1</v>
      </c>
    </row>
    <row r="423" spans="1:9">
      <c r="A423" s="2" t="s">
        <v>0</v>
      </c>
      <c r="B423" s="2">
        <v>24445</v>
      </c>
      <c r="C423" s="2">
        <v>400</v>
      </c>
      <c r="D423" s="2">
        <v>97380</v>
      </c>
      <c r="E423" s="2">
        <v>1596</v>
      </c>
      <c r="F423" s="2">
        <v>213</v>
      </c>
      <c r="G423" s="2">
        <v>62</v>
      </c>
      <c r="H423" s="2">
        <v>133</v>
      </c>
      <c r="I423" s="3">
        <v>1.6</v>
      </c>
    </row>
    <row r="424" spans="1:9">
      <c r="A424" s="2" t="s">
        <v>0</v>
      </c>
      <c r="B424" s="2">
        <v>6176</v>
      </c>
      <c r="C424" s="2">
        <v>212</v>
      </c>
      <c r="D424" s="2">
        <v>24582</v>
      </c>
      <c r="E424" s="2">
        <v>847</v>
      </c>
      <c r="F424" s="2">
        <v>125</v>
      </c>
      <c r="G424" s="2">
        <v>30</v>
      </c>
      <c r="H424" s="2">
        <v>103</v>
      </c>
      <c r="I424" s="3">
        <v>1.21</v>
      </c>
    </row>
    <row r="425" spans="1:9">
      <c r="A425" s="2" t="s">
        <v>0</v>
      </c>
      <c r="B425" s="2">
        <v>6590</v>
      </c>
      <c r="C425" s="2">
        <v>219</v>
      </c>
      <c r="D425" s="2">
        <v>26250</v>
      </c>
      <c r="E425" s="2">
        <v>875</v>
      </c>
      <c r="F425" s="2">
        <v>111</v>
      </c>
      <c r="G425" s="2">
        <v>31</v>
      </c>
      <c r="H425" s="2">
        <v>89</v>
      </c>
      <c r="I425" s="3">
        <v>1.24</v>
      </c>
    </row>
    <row r="426" spans="1:9">
      <c r="A426" s="2" t="s">
        <v>0</v>
      </c>
      <c r="B426" s="2">
        <v>11030</v>
      </c>
      <c r="C426" s="2">
        <v>344</v>
      </c>
      <c r="D426" s="2">
        <v>44030</v>
      </c>
      <c r="E426" s="2">
        <v>1375</v>
      </c>
      <c r="F426" s="2">
        <v>118</v>
      </c>
      <c r="G426" s="2">
        <v>33</v>
      </c>
      <c r="H426" s="2">
        <v>100</v>
      </c>
      <c r="I426" s="3">
        <v>1.18</v>
      </c>
    </row>
    <row r="427" spans="1:9">
      <c r="A427" s="2" t="s">
        <v>0</v>
      </c>
      <c r="B427" s="2">
        <v>758</v>
      </c>
      <c r="C427" s="2">
        <v>50</v>
      </c>
      <c r="D427" s="2">
        <v>2920</v>
      </c>
      <c r="E427" s="2">
        <v>194</v>
      </c>
      <c r="F427" s="2">
        <v>65</v>
      </c>
      <c r="G427" s="2">
        <v>16</v>
      </c>
      <c r="H427" s="2">
        <v>59</v>
      </c>
      <c r="I427" s="3">
        <v>1.1000000000000001</v>
      </c>
    </row>
    <row r="428" spans="1:9">
      <c r="A428" s="2" t="s">
        <v>0</v>
      </c>
      <c r="B428" s="2">
        <v>466</v>
      </c>
      <c r="C428" s="2">
        <v>35</v>
      </c>
      <c r="D428" s="2">
        <v>1813</v>
      </c>
      <c r="E428" s="2">
        <v>139</v>
      </c>
      <c r="F428" s="2">
        <v>52</v>
      </c>
      <c r="G428" s="2">
        <v>14</v>
      </c>
      <c r="H428" s="2">
        <v>40</v>
      </c>
      <c r="I428" s="3">
        <v>1.3</v>
      </c>
    </row>
    <row r="429" spans="1:9">
      <c r="A429" s="2" t="s">
        <v>0</v>
      </c>
      <c r="B429" s="2">
        <v>1841</v>
      </c>
      <c r="C429" s="2">
        <v>83</v>
      </c>
      <c r="D429" s="2">
        <v>7255</v>
      </c>
      <c r="E429" s="2">
        <v>329</v>
      </c>
      <c r="F429" s="2">
        <v>85</v>
      </c>
      <c r="G429" s="2">
        <v>23</v>
      </c>
      <c r="H429" s="2">
        <v>65</v>
      </c>
      <c r="I429" s="3">
        <v>1.3</v>
      </c>
    </row>
    <row r="430" spans="1:9">
      <c r="A430" s="2" t="s">
        <v>0</v>
      </c>
      <c r="B430" s="2">
        <v>2700</v>
      </c>
      <c r="C430" s="2">
        <v>96</v>
      </c>
      <c r="D430" s="2">
        <v>10593</v>
      </c>
      <c r="E430" s="2">
        <v>378</v>
      </c>
      <c r="F430" s="2">
        <v>115</v>
      </c>
      <c r="G430" s="2">
        <v>29</v>
      </c>
      <c r="H430" s="2">
        <v>67</v>
      </c>
      <c r="I430" s="3">
        <v>1.71</v>
      </c>
    </row>
    <row r="431" spans="1:9">
      <c r="A431" s="2" t="s">
        <v>0</v>
      </c>
      <c r="B431" s="2">
        <v>7055</v>
      </c>
      <c r="C431" s="2">
        <v>213</v>
      </c>
      <c r="D431" s="2">
        <v>27993</v>
      </c>
      <c r="E431" s="2">
        <v>848</v>
      </c>
      <c r="F431" s="2">
        <v>145</v>
      </c>
      <c r="G431" s="2">
        <v>34</v>
      </c>
      <c r="H431" s="2">
        <v>87</v>
      </c>
      <c r="I431" s="3">
        <v>1.66</v>
      </c>
    </row>
    <row r="432" spans="1:9">
      <c r="A432" s="2" t="s">
        <v>0</v>
      </c>
      <c r="B432" s="2">
        <v>295</v>
      </c>
      <c r="C432" s="2">
        <v>32</v>
      </c>
      <c r="D432" s="2">
        <v>1143</v>
      </c>
      <c r="E432" s="2">
        <v>127</v>
      </c>
      <c r="F432" s="2">
        <v>37</v>
      </c>
      <c r="G432" s="2">
        <v>10</v>
      </c>
      <c r="H432" s="2">
        <v>29</v>
      </c>
      <c r="I432" s="3">
        <v>1.27</v>
      </c>
    </row>
    <row r="433" spans="1:9">
      <c r="A433" s="2" t="s">
        <v>0</v>
      </c>
      <c r="B433" s="2">
        <v>1045</v>
      </c>
      <c r="C433" s="2">
        <v>45</v>
      </c>
      <c r="D433" s="2">
        <v>4059</v>
      </c>
      <c r="E433" s="2">
        <v>176</v>
      </c>
      <c r="F433" s="2">
        <v>79</v>
      </c>
      <c r="G433" s="2">
        <v>24</v>
      </c>
      <c r="H433" s="2">
        <v>65</v>
      </c>
      <c r="I433" s="3">
        <v>1.21</v>
      </c>
    </row>
    <row r="434" spans="1:9">
      <c r="A434" s="2" t="s">
        <v>0</v>
      </c>
      <c r="B434" s="2">
        <v>4792</v>
      </c>
      <c r="C434" s="2">
        <v>129</v>
      </c>
      <c r="D434" s="2">
        <v>19058</v>
      </c>
      <c r="E434" s="2">
        <v>515</v>
      </c>
      <c r="F434" s="2">
        <v>121</v>
      </c>
      <c r="G434" s="2">
        <v>38</v>
      </c>
      <c r="H434" s="2">
        <v>95</v>
      </c>
      <c r="I434" s="3">
        <v>1.27</v>
      </c>
    </row>
    <row r="435" spans="1:9">
      <c r="A435" s="2" t="s">
        <v>0</v>
      </c>
      <c r="B435" s="2">
        <v>7903</v>
      </c>
      <c r="C435" s="2">
        <v>246</v>
      </c>
      <c r="D435" s="2">
        <v>31419</v>
      </c>
      <c r="E435" s="2">
        <v>981</v>
      </c>
      <c r="F435" s="2">
        <v>131</v>
      </c>
      <c r="G435" s="2">
        <v>33</v>
      </c>
      <c r="H435" s="2">
        <v>79</v>
      </c>
      <c r="I435" s="3">
        <v>1.65</v>
      </c>
    </row>
    <row r="436" spans="1:9">
      <c r="A436" s="2" t="s">
        <v>0</v>
      </c>
      <c r="B436" s="2">
        <v>15920</v>
      </c>
      <c r="C436" s="2">
        <v>234</v>
      </c>
      <c r="D436" s="2">
        <v>62649</v>
      </c>
      <c r="E436" s="2">
        <v>921</v>
      </c>
      <c r="F436" s="2">
        <v>283</v>
      </c>
      <c r="G436" s="2">
        <v>69</v>
      </c>
      <c r="H436" s="2">
        <v>133</v>
      </c>
      <c r="I436" s="3">
        <v>2.12</v>
      </c>
    </row>
    <row r="437" spans="1:9">
      <c r="A437" s="2" t="s">
        <v>0</v>
      </c>
      <c r="B437" s="2">
        <v>63781</v>
      </c>
      <c r="C437" s="2">
        <v>1138</v>
      </c>
      <c r="D437" s="2">
        <v>254473</v>
      </c>
      <c r="E437" s="2">
        <v>4544</v>
      </c>
      <c r="F437" s="2">
        <v>249</v>
      </c>
      <c r="G437" s="2">
        <v>57</v>
      </c>
      <c r="H437" s="2">
        <v>153</v>
      </c>
      <c r="I437" s="3">
        <v>1.62</v>
      </c>
    </row>
    <row r="438" spans="1:9">
      <c r="A438" s="2" t="s">
        <v>0</v>
      </c>
      <c r="B438" s="2">
        <v>8220</v>
      </c>
      <c r="C438" s="2">
        <v>293</v>
      </c>
      <c r="D438" s="2">
        <v>32706</v>
      </c>
      <c r="E438" s="2">
        <v>1168</v>
      </c>
      <c r="F438" s="2">
        <v>115</v>
      </c>
      <c r="G438" s="2">
        <v>29</v>
      </c>
      <c r="H438" s="2">
        <v>71</v>
      </c>
      <c r="I438" s="3">
        <v>1.61</v>
      </c>
    </row>
    <row r="439" spans="1:9">
      <c r="A439" s="2" t="s">
        <v>0</v>
      </c>
      <c r="B439" s="2">
        <v>38867</v>
      </c>
      <c r="C439" s="2">
        <v>681</v>
      </c>
      <c r="D439" s="2">
        <v>154226</v>
      </c>
      <c r="E439" s="2">
        <v>2705</v>
      </c>
      <c r="F439" s="2">
        <v>241</v>
      </c>
      <c r="G439" s="2">
        <v>58</v>
      </c>
      <c r="H439" s="2">
        <v>105</v>
      </c>
      <c r="I439" s="3">
        <v>2.29</v>
      </c>
    </row>
    <row r="440" spans="1:9">
      <c r="A440" s="2" t="s">
        <v>0</v>
      </c>
      <c r="B440" s="2">
        <v>3117</v>
      </c>
      <c r="C440" s="2">
        <v>82</v>
      </c>
      <c r="D440" s="2">
        <v>11954</v>
      </c>
      <c r="E440" s="2">
        <v>314</v>
      </c>
      <c r="F440" s="2">
        <v>148</v>
      </c>
      <c r="G440" s="2">
        <v>39</v>
      </c>
      <c r="H440" s="2">
        <v>36</v>
      </c>
      <c r="I440" s="3">
        <v>4.1100000000000003</v>
      </c>
    </row>
    <row r="441" spans="1:9">
      <c r="A441" s="2" t="s">
        <v>0</v>
      </c>
      <c r="B441" s="2">
        <v>102461</v>
      </c>
      <c r="C441" s="2">
        <v>1384</v>
      </c>
      <c r="D441" s="2">
        <v>409308</v>
      </c>
      <c r="E441" s="2">
        <v>5531</v>
      </c>
      <c r="F441" s="2">
        <v>253</v>
      </c>
      <c r="G441" s="2">
        <v>75</v>
      </c>
      <c r="H441" s="2">
        <v>167</v>
      </c>
      <c r="I441" s="3">
        <v>1.51</v>
      </c>
    </row>
    <row r="442" spans="1:9">
      <c r="A442" s="2" t="s">
        <v>0</v>
      </c>
      <c r="B442" s="2">
        <v>6090</v>
      </c>
      <c r="C442" s="2">
        <v>169</v>
      </c>
      <c r="D442" s="2">
        <v>24159</v>
      </c>
      <c r="E442" s="2">
        <v>671</v>
      </c>
      <c r="F442" s="2">
        <v>140</v>
      </c>
      <c r="G442" s="2">
        <v>37</v>
      </c>
      <c r="H442" s="2">
        <v>98</v>
      </c>
      <c r="I442" s="3">
        <v>1.42</v>
      </c>
    </row>
    <row r="443" spans="1:9">
      <c r="A443" s="2" t="s">
        <v>0</v>
      </c>
      <c r="B443" s="2">
        <v>10324</v>
      </c>
      <c r="C443" s="2">
        <v>166</v>
      </c>
      <c r="D443" s="2">
        <v>40063</v>
      </c>
      <c r="E443" s="2">
        <v>646</v>
      </c>
      <c r="F443" s="2">
        <v>221</v>
      </c>
      <c r="G443" s="2">
        <v>63</v>
      </c>
      <c r="H443" s="2">
        <v>73</v>
      </c>
      <c r="I443" s="3">
        <v>3.02</v>
      </c>
    </row>
    <row r="444" spans="1:9">
      <c r="A444" s="2" t="s">
        <v>0</v>
      </c>
      <c r="B444" s="2">
        <v>35970</v>
      </c>
      <c r="C444" s="2">
        <v>599</v>
      </c>
      <c r="D444" s="2">
        <v>143481</v>
      </c>
      <c r="E444" s="2">
        <v>2391</v>
      </c>
      <c r="F444" s="2">
        <v>228</v>
      </c>
      <c r="G444" s="2">
        <v>61</v>
      </c>
      <c r="H444" s="2">
        <v>118</v>
      </c>
      <c r="I444" s="3">
        <v>1.93</v>
      </c>
    </row>
    <row r="445" spans="1:9">
      <c r="A445" s="2" t="s">
        <v>0</v>
      </c>
      <c r="B445" s="2">
        <v>482</v>
      </c>
      <c r="C445" s="2">
        <v>40</v>
      </c>
      <c r="D445" s="2">
        <v>1832</v>
      </c>
      <c r="E445" s="2">
        <v>152</v>
      </c>
      <c r="F445" s="2">
        <v>40</v>
      </c>
      <c r="G445" s="2">
        <v>13</v>
      </c>
      <c r="H445" s="2">
        <v>24</v>
      </c>
      <c r="I445" s="3">
        <v>1.66</v>
      </c>
    </row>
    <row r="446" spans="1:9">
      <c r="A446" s="2" t="s">
        <v>0</v>
      </c>
      <c r="B446" s="2">
        <v>283</v>
      </c>
      <c r="C446" s="2">
        <v>25</v>
      </c>
      <c r="D446" s="2">
        <v>1117</v>
      </c>
      <c r="E446" s="2">
        <v>101</v>
      </c>
      <c r="F446" s="2">
        <v>43</v>
      </c>
      <c r="G446" s="2">
        <v>12</v>
      </c>
      <c r="H446" s="2">
        <v>43</v>
      </c>
      <c r="I446" s="3">
        <v>1</v>
      </c>
    </row>
    <row r="447" spans="1:9">
      <c r="A447" s="2" t="s">
        <v>0</v>
      </c>
      <c r="B447" s="2">
        <v>203</v>
      </c>
      <c r="C447" s="2">
        <v>22</v>
      </c>
      <c r="D447" s="2">
        <v>791</v>
      </c>
      <c r="E447" s="2">
        <v>87</v>
      </c>
      <c r="F447" s="2">
        <v>39</v>
      </c>
      <c r="G447" s="2">
        <v>10</v>
      </c>
      <c r="H447" s="2">
        <v>33</v>
      </c>
      <c r="I447" s="3">
        <v>1.18</v>
      </c>
    </row>
    <row r="448" spans="1:9">
      <c r="A448" s="2" t="s">
        <v>0</v>
      </c>
      <c r="B448" s="2">
        <v>2046</v>
      </c>
      <c r="C448" s="2">
        <v>85</v>
      </c>
      <c r="D448" s="2">
        <v>8113</v>
      </c>
      <c r="E448" s="2">
        <v>338</v>
      </c>
      <c r="F448" s="2">
        <v>81</v>
      </c>
      <c r="G448" s="2">
        <v>25</v>
      </c>
      <c r="H448" s="2">
        <v>67</v>
      </c>
      <c r="I448" s="3">
        <v>1.2</v>
      </c>
    </row>
    <row r="449" spans="1:9">
      <c r="A449" s="2" t="s">
        <v>0</v>
      </c>
      <c r="B449" s="2">
        <v>1712</v>
      </c>
      <c r="C449" s="2">
        <v>77</v>
      </c>
      <c r="D449" s="2">
        <v>6776</v>
      </c>
      <c r="E449" s="2">
        <v>308</v>
      </c>
      <c r="F449" s="2">
        <v>82</v>
      </c>
      <c r="G449" s="2">
        <v>23</v>
      </c>
      <c r="H449" s="2">
        <v>72</v>
      </c>
      <c r="I449" s="3">
        <v>1.1299999999999999</v>
      </c>
    </row>
    <row r="450" spans="1:9">
      <c r="A450" s="2" t="s">
        <v>0</v>
      </c>
      <c r="B450" s="2">
        <v>16318</v>
      </c>
      <c r="C450" s="2">
        <v>388</v>
      </c>
      <c r="D450" s="2">
        <v>65034</v>
      </c>
      <c r="E450" s="2">
        <v>1548</v>
      </c>
      <c r="F450" s="2">
        <v>163</v>
      </c>
      <c r="G450" s="2">
        <v>43</v>
      </c>
      <c r="H450" s="2">
        <v>105</v>
      </c>
      <c r="I450" s="3">
        <v>1.55</v>
      </c>
    </row>
    <row r="451" spans="1:9">
      <c r="A451" s="2" t="s">
        <v>0</v>
      </c>
      <c r="B451" s="2">
        <v>8670</v>
      </c>
      <c r="C451" s="2">
        <v>279</v>
      </c>
      <c r="D451" s="2">
        <v>34588</v>
      </c>
      <c r="E451" s="2">
        <v>1115</v>
      </c>
      <c r="F451" s="2">
        <v>114</v>
      </c>
      <c r="G451" s="2">
        <v>32</v>
      </c>
      <c r="H451" s="2">
        <v>100</v>
      </c>
      <c r="I451" s="3">
        <v>1.1399999999999999</v>
      </c>
    </row>
    <row r="452" spans="1:9">
      <c r="A452" s="2" t="s">
        <v>0</v>
      </c>
      <c r="B452" s="2">
        <v>9741</v>
      </c>
      <c r="C452" s="2">
        <v>335</v>
      </c>
      <c r="D452" s="2">
        <v>38767</v>
      </c>
      <c r="E452" s="2">
        <v>1336</v>
      </c>
      <c r="F452" s="2">
        <v>109</v>
      </c>
      <c r="G452" s="2">
        <v>30</v>
      </c>
      <c r="H452" s="2">
        <v>65</v>
      </c>
      <c r="I452" s="3">
        <v>1.67</v>
      </c>
    </row>
    <row r="453" spans="1:9">
      <c r="A453" s="2" t="s">
        <v>0</v>
      </c>
      <c r="B453" s="2">
        <v>628</v>
      </c>
      <c r="C453" s="2">
        <v>44</v>
      </c>
      <c r="D453" s="2">
        <v>2472</v>
      </c>
      <c r="E453" s="2">
        <v>176</v>
      </c>
      <c r="F453" s="2">
        <v>52</v>
      </c>
      <c r="G453" s="2">
        <v>15</v>
      </c>
      <c r="H453" s="2">
        <v>38</v>
      </c>
      <c r="I453" s="3">
        <v>1.36</v>
      </c>
    </row>
    <row r="454" spans="1:9">
      <c r="A454" s="2" t="s">
        <v>0</v>
      </c>
      <c r="B454" s="2">
        <v>19130</v>
      </c>
      <c r="C454" s="2">
        <v>175</v>
      </c>
      <c r="D454" s="2">
        <v>74309</v>
      </c>
      <c r="E454" s="2">
        <v>681</v>
      </c>
      <c r="F454" s="2">
        <v>391</v>
      </c>
      <c r="G454" s="2">
        <v>110</v>
      </c>
      <c r="H454" s="2">
        <v>93</v>
      </c>
      <c r="I454" s="3">
        <v>4.2</v>
      </c>
    </row>
    <row r="455" spans="1:9">
      <c r="A455" s="2" t="s">
        <v>0</v>
      </c>
      <c r="B455" s="2">
        <v>15709</v>
      </c>
      <c r="C455" s="2">
        <v>357</v>
      </c>
      <c r="D455" s="2">
        <v>62570</v>
      </c>
      <c r="E455" s="2">
        <v>1422</v>
      </c>
      <c r="F455" s="2">
        <v>177</v>
      </c>
      <c r="G455" s="2">
        <v>45</v>
      </c>
      <c r="H455" s="2">
        <v>113</v>
      </c>
      <c r="I455" s="3">
        <v>1.56</v>
      </c>
    </row>
    <row r="456" spans="1:9">
      <c r="A456" s="2" t="s">
        <v>0</v>
      </c>
      <c r="B456" s="2">
        <v>6012</v>
      </c>
      <c r="C456" s="2">
        <v>207</v>
      </c>
      <c r="D456" s="2">
        <v>23899</v>
      </c>
      <c r="E456" s="2">
        <v>824</v>
      </c>
      <c r="F456" s="2">
        <v>104</v>
      </c>
      <c r="G456" s="2">
        <v>30</v>
      </c>
      <c r="H456" s="2">
        <v>74</v>
      </c>
      <c r="I456" s="3">
        <v>1.4</v>
      </c>
    </row>
    <row r="457" spans="1:9">
      <c r="A457" s="2" t="s">
        <v>0</v>
      </c>
      <c r="B457" s="2">
        <v>452</v>
      </c>
      <c r="C457" s="2">
        <v>41</v>
      </c>
      <c r="D457" s="2">
        <v>1748</v>
      </c>
      <c r="E457" s="2">
        <v>158</v>
      </c>
      <c r="F457" s="2">
        <v>50</v>
      </c>
      <c r="G457" s="2">
        <v>12</v>
      </c>
      <c r="H457" s="2">
        <v>36</v>
      </c>
      <c r="I457" s="3">
        <v>1.38</v>
      </c>
    </row>
    <row r="458" spans="1:9">
      <c r="A458" s="2" t="s">
        <v>0</v>
      </c>
      <c r="B458" s="2">
        <v>20082</v>
      </c>
      <c r="C458" s="2">
        <v>247</v>
      </c>
      <c r="D458" s="2">
        <v>78980</v>
      </c>
      <c r="E458" s="2">
        <v>975</v>
      </c>
      <c r="F458" s="2">
        <v>305</v>
      </c>
      <c r="G458" s="2">
        <v>82</v>
      </c>
      <c r="H458" s="2">
        <v>93</v>
      </c>
      <c r="I458" s="3">
        <v>3.27</v>
      </c>
    </row>
    <row r="459" spans="1:9">
      <c r="A459" s="2" t="s">
        <v>0</v>
      </c>
      <c r="B459" s="2">
        <v>7435</v>
      </c>
      <c r="C459" s="2">
        <v>206</v>
      </c>
      <c r="D459" s="2">
        <v>29488</v>
      </c>
      <c r="E459" s="2">
        <v>819</v>
      </c>
      <c r="F459" s="2">
        <v>116</v>
      </c>
      <c r="G459" s="2">
        <v>37</v>
      </c>
      <c r="H459" s="2">
        <v>62</v>
      </c>
      <c r="I459" s="3">
        <v>1.87</v>
      </c>
    </row>
    <row r="460" spans="1:9">
      <c r="A460" s="2" t="s">
        <v>0</v>
      </c>
      <c r="B460" s="2">
        <v>12626</v>
      </c>
      <c r="C460" s="2">
        <v>315</v>
      </c>
      <c r="D460" s="2">
        <v>50392</v>
      </c>
      <c r="E460" s="2">
        <v>1259</v>
      </c>
      <c r="F460" s="2">
        <v>131</v>
      </c>
      <c r="G460" s="2">
        <v>41</v>
      </c>
      <c r="H460" s="2">
        <v>111</v>
      </c>
      <c r="I460" s="3">
        <v>1.18</v>
      </c>
    </row>
    <row r="461" spans="1:9">
      <c r="A461" s="2" t="s">
        <v>0</v>
      </c>
      <c r="B461" s="2">
        <v>60255</v>
      </c>
      <c r="C461" s="2">
        <v>927</v>
      </c>
      <c r="D461" s="2">
        <v>239880</v>
      </c>
      <c r="E461" s="2">
        <v>3690</v>
      </c>
      <c r="F461" s="2">
        <v>237</v>
      </c>
      <c r="G461" s="2">
        <v>66</v>
      </c>
      <c r="H461" s="2">
        <v>123</v>
      </c>
      <c r="I461" s="3">
        <v>1.92</v>
      </c>
    </row>
    <row r="462" spans="1:9">
      <c r="A462" s="2" t="s">
        <v>0</v>
      </c>
      <c r="B462" s="2">
        <v>405</v>
      </c>
      <c r="C462" s="2">
        <v>33</v>
      </c>
      <c r="D462" s="2">
        <v>1578</v>
      </c>
      <c r="E462" s="2">
        <v>131</v>
      </c>
      <c r="F462" s="2">
        <v>45</v>
      </c>
      <c r="G462" s="2">
        <v>13</v>
      </c>
      <c r="H462" s="2">
        <v>37</v>
      </c>
      <c r="I462" s="3">
        <v>1.21</v>
      </c>
    </row>
    <row r="463" spans="1:9">
      <c r="A463" s="2" t="s">
        <v>0</v>
      </c>
      <c r="B463" s="2">
        <v>662</v>
      </c>
      <c r="C463" s="2">
        <v>82</v>
      </c>
      <c r="D463" s="2">
        <v>2612</v>
      </c>
      <c r="E463" s="2">
        <v>326</v>
      </c>
      <c r="F463" s="2">
        <v>40</v>
      </c>
      <c r="G463" s="2">
        <v>9</v>
      </c>
      <c r="H463" s="2">
        <v>36</v>
      </c>
      <c r="I463" s="3">
        <v>1.1100000000000001</v>
      </c>
    </row>
    <row r="464" spans="1:9">
      <c r="A464" s="2" t="s">
        <v>0</v>
      </c>
      <c r="B464" s="2">
        <v>780</v>
      </c>
      <c r="C464" s="2">
        <v>52</v>
      </c>
      <c r="D464" s="2">
        <v>3072</v>
      </c>
      <c r="E464" s="2">
        <v>204</v>
      </c>
      <c r="F464" s="2">
        <v>68</v>
      </c>
      <c r="G464" s="2">
        <v>16</v>
      </c>
      <c r="H464" s="2">
        <v>48</v>
      </c>
      <c r="I464" s="3">
        <v>1.41</v>
      </c>
    </row>
    <row r="465" spans="1:9">
      <c r="A465" s="2" t="s">
        <v>0</v>
      </c>
      <c r="B465" s="2">
        <v>109</v>
      </c>
      <c r="C465" s="2">
        <v>18</v>
      </c>
      <c r="D465" s="2">
        <v>423</v>
      </c>
      <c r="E465" s="2">
        <v>70</v>
      </c>
      <c r="F465" s="2">
        <v>22</v>
      </c>
      <c r="G465" s="2">
        <v>7</v>
      </c>
      <c r="H465" s="2">
        <v>22</v>
      </c>
      <c r="I465" s="3">
        <v>1</v>
      </c>
    </row>
    <row r="466" spans="1:9">
      <c r="A466" s="2" t="s">
        <v>0</v>
      </c>
      <c r="B466" s="2">
        <v>663</v>
      </c>
      <c r="C466" s="2">
        <v>55</v>
      </c>
      <c r="D466" s="2">
        <v>2627</v>
      </c>
      <c r="E466" s="2">
        <v>218</v>
      </c>
      <c r="F466" s="2">
        <v>67</v>
      </c>
      <c r="G466" s="2">
        <v>13</v>
      </c>
      <c r="H466" s="2">
        <v>63</v>
      </c>
      <c r="I466" s="3">
        <v>1.06</v>
      </c>
    </row>
    <row r="467" spans="1:9">
      <c r="A467" s="2" t="s">
        <v>0</v>
      </c>
      <c r="B467" s="2">
        <v>8146</v>
      </c>
      <c r="C467" s="2">
        <v>246</v>
      </c>
      <c r="D467" s="2">
        <v>32383</v>
      </c>
      <c r="E467" s="2">
        <v>981</v>
      </c>
      <c r="F467" s="2">
        <v>115</v>
      </c>
      <c r="G467" s="2">
        <v>34</v>
      </c>
      <c r="H467" s="2">
        <v>61</v>
      </c>
      <c r="I467" s="3">
        <v>1.88</v>
      </c>
    </row>
    <row r="468" spans="1:9">
      <c r="A468" s="2" t="s">
        <v>0</v>
      </c>
      <c r="B468" s="2">
        <v>4662</v>
      </c>
      <c r="C468" s="2">
        <v>141</v>
      </c>
      <c r="D468" s="2">
        <v>18375</v>
      </c>
      <c r="E468" s="2">
        <v>556</v>
      </c>
      <c r="F468" s="2">
        <v>144</v>
      </c>
      <c r="G468" s="2">
        <v>34</v>
      </c>
      <c r="H468" s="2">
        <v>86</v>
      </c>
      <c r="I468" s="3">
        <v>1.67</v>
      </c>
    </row>
    <row r="469" spans="1:9">
      <c r="A469" s="2" t="s">
        <v>0</v>
      </c>
      <c r="B469" s="2">
        <v>2957</v>
      </c>
      <c r="C469" s="2">
        <v>113</v>
      </c>
      <c r="D469" s="2">
        <v>11711</v>
      </c>
      <c r="E469" s="2">
        <v>450</v>
      </c>
      <c r="F469" s="2">
        <v>101</v>
      </c>
      <c r="G469" s="2">
        <v>27</v>
      </c>
      <c r="H469" s="2">
        <v>71</v>
      </c>
      <c r="I469" s="3">
        <v>1.42</v>
      </c>
    </row>
    <row r="470" spans="1:9">
      <c r="A470" s="2" t="s">
        <v>0</v>
      </c>
      <c r="B470" s="2">
        <v>9955</v>
      </c>
      <c r="C470" s="2">
        <v>255</v>
      </c>
      <c r="D470" s="2">
        <v>39642</v>
      </c>
      <c r="E470" s="2">
        <v>1016</v>
      </c>
      <c r="F470" s="2">
        <v>122</v>
      </c>
      <c r="G470" s="2">
        <v>40</v>
      </c>
      <c r="H470" s="2">
        <v>88</v>
      </c>
      <c r="I470" s="3">
        <v>1.38</v>
      </c>
    </row>
    <row r="471" spans="1:9">
      <c r="A471" s="2" t="s">
        <v>0</v>
      </c>
      <c r="B471" s="2">
        <v>24763</v>
      </c>
      <c r="C471" s="2">
        <v>728</v>
      </c>
      <c r="D471" s="2">
        <v>98778</v>
      </c>
      <c r="E471" s="2">
        <v>2905</v>
      </c>
      <c r="F471" s="2">
        <v>156</v>
      </c>
      <c r="G471" s="2">
        <v>35</v>
      </c>
      <c r="H471" s="2">
        <v>106</v>
      </c>
      <c r="I471" s="3">
        <v>1.47</v>
      </c>
    </row>
    <row r="472" spans="1:9">
      <c r="A472" s="2" t="s">
        <v>0</v>
      </c>
      <c r="B472" s="2">
        <v>1315</v>
      </c>
      <c r="C472" s="2">
        <v>48</v>
      </c>
      <c r="D472" s="2">
        <v>5104</v>
      </c>
      <c r="E472" s="2">
        <v>189</v>
      </c>
      <c r="F472" s="2">
        <v>84</v>
      </c>
      <c r="G472" s="2">
        <v>28</v>
      </c>
      <c r="H472" s="2">
        <v>56</v>
      </c>
      <c r="I472" s="3">
        <v>1.5</v>
      </c>
    </row>
    <row r="473" spans="1:9">
      <c r="A473" s="2" t="s">
        <v>0</v>
      </c>
      <c r="B473" s="2">
        <v>10377</v>
      </c>
      <c r="C473" s="2">
        <v>314</v>
      </c>
      <c r="D473" s="2">
        <v>41246</v>
      </c>
      <c r="E473" s="2">
        <v>1249</v>
      </c>
      <c r="F473" s="2">
        <v>164</v>
      </c>
      <c r="G473" s="2">
        <v>34</v>
      </c>
      <c r="H473" s="2">
        <v>112</v>
      </c>
      <c r="I473" s="3">
        <v>1.46</v>
      </c>
    </row>
    <row r="474" spans="1:9">
      <c r="A474" s="2" t="s">
        <v>0</v>
      </c>
      <c r="B474" s="2">
        <v>87</v>
      </c>
      <c r="C474" s="2">
        <v>17</v>
      </c>
      <c r="D474" s="2">
        <v>340</v>
      </c>
      <c r="E474" s="2">
        <v>68</v>
      </c>
      <c r="F474" s="2">
        <v>24</v>
      </c>
      <c r="G474" s="2">
        <v>6</v>
      </c>
      <c r="H474" s="2">
        <v>22</v>
      </c>
      <c r="I474" s="3">
        <v>1.0900000000000001</v>
      </c>
    </row>
    <row r="475" spans="1:9">
      <c r="A475" s="2" t="s">
        <v>0</v>
      </c>
      <c r="B475" s="2">
        <v>250</v>
      </c>
      <c r="C475" s="2">
        <v>22</v>
      </c>
      <c r="D475" s="2">
        <v>943</v>
      </c>
      <c r="E475" s="2">
        <v>85</v>
      </c>
      <c r="F475" s="2">
        <v>37</v>
      </c>
      <c r="G475" s="2">
        <v>12</v>
      </c>
      <c r="H475" s="2">
        <v>21</v>
      </c>
      <c r="I475" s="3">
        <v>1.76</v>
      </c>
    </row>
    <row r="476" spans="1:9">
      <c r="A476" s="2" t="s">
        <v>0</v>
      </c>
      <c r="B476" s="2">
        <v>1514</v>
      </c>
      <c r="C476" s="2">
        <v>54</v>
      </c>
      <c r="D476" s="2">
        <v>5757</v>
      </c>
      <c r="E476" s="2">
        <v>205</v>
      </c>
      <c r="F476" s="2">
        <v>114</v>
      </c>
      <c r="G476" s="2">
        <v>29</v>
      </c>
      <c r="H476" s="2">
        <v>68</v>
      </c>
      <c r="I476" s="3">
        <v>1.67</v>
      </c>
    </row>
    <row r="477" spans="1:9">
      <c r="A477" s="2" t="s">
        <v>0</v>
      </c>
      <c r="B477" s="2">
        <v>44440</v>
      </c>
      <c r="C477" s="2">
        <v>740</v>
      </c>
      <c r="D477" s="2">
        <v>177247</v>
      </c>
      <c r="E477" s="2">
        <v>2954</v>
      </c>
      <c r="F477" s="2">
        <v>217</v>
      </c>
      <c r="G477" s="2">
        <v>61</v>
      </c>
      <c r="H477" s="2">
        <v>103</v>
      </c>
      <c r="I477" s="3">
        <v>2.1</v>
      </c>
    </row>
    <row r="478" spans="1:9">
      <c r="A478" s="2" t="s">
        <v>0</v>
      </c>
      <c r="B478" s="2">
        <v>13801</v>
      </c>
      <c r="C478" s="2">
        <v>133</v>
      </c>
      <c r="D478" s="2">
        <v>53426</v>
      </c>
      <c r="E478" s="2">
        <v>518</v>
      </c>
      <c r="F478" s="2">
        <v>441</v>
      </c>
      <c r="G478" s="2">
        <v>104</v>
      </c>
      <c r="H478" s="2">
        <v>121</v>
      </c>
      <c r="I478" s="3">
        <v>3.64</v>
      </c>
    </row>
    <row r="479" spans="1:9">
      <c r="A479" s="2" t="s">
        <v>0</v>
      </c>
      <c r="B479" s="2">
        <v>9779</v>
      </c>
      <c r="C479" s="2">
        <v>152</v>
      </c>
      <c r="D479" s="2">
        <v>38188</v>
      </c>
      <c r="E479" s="2">
        <v>596</v>
      </c>
      <c r="F479" s="2">
        <v>260</v>
      </c>
      <c r="G479" s="2">
        <v>65</v>
      </c>
      <c r="H479" s="2">
        <v>82</v>
      </c>
      <c r="I479" s="3">
        <v>3.17</v>
      </c>
    </row>
    <row r="480" spans="1:9">
      <c r="A480" s="2" t="s">
        <v>0</v>
      </c>
      <c r="B480" s="2">
        <v>6330</v>
      </c>
      <c r="C480" s="2">
        <v>226</v>
      </c>
      <c r="D480" s="2">
        <v>25242</v>
      </c>
      <c r="E480" s="2">
        <v>901</v>
      </c>
      <c r="F480" s="2">
        <v>98</v>
      </c>
      <c r="G480" s="2">
        <v>29</v>
      </c>
      <c r="H480" s="2">
        <v>84</v>
      </c>
      <c r="I480" s="3">
        <v>1.1599999999999999</v>
      </c>
    </row>
    <row r="481" spans="1:9">
      <c r="A481" s="2" t="s">
        <v>0</v>
      </c>
      <c r="B481" s="2">
        <v>8067</v>
      </c>
      <c r="C481" s="2">
        <v>146</v>
      </c>
      <c r="D481" s="2">
        <v>31965</v>
      </c>
      <c r="E481" s="2">
        <v>581</v>
      </c>
      <c r="F481" s="2">
        <v>166</v>
      </c>
      <c r="G481" s="2">
        <v>56</v>
      </c>
      <c r="H481" s="2">
        <v>82</v>
      </c>
      <c r="I481" s="3">
        <v>2.02</v>
      </c>
    </row>
    <row r="482" spans="1:9">
      <c r="A482" s="2" t="s">
        <v>0</v>
      </c>
      <c r="B482" s="2">
        <v>11729</v>
      </c>
      <c r="C482" s="2">
        <v>279</v>
      </c>
      <c r="D482" s="2">
        <v>46632</v>
      </c>
      <c r="E482" s="2">
        <v>1110</v>
      </c>
      <c r="F482" s="2">
        <v>165</v>
      </c>
      <c r="G482" s="2">
        <v>43</v>
      </c>
      <c r="H482" s="2">
        <v>87</v>
      </c>
      <c r="I482" s="3">
        <v>1.89</v>
      </c>
    </row>
    <row r="483" spans="1:9">
      <c r="A483" s="2" t="s">
        <v>0</v>
      </c>
      <c r="B483" s="2">
        <v>673</v>
      </c>
      <c r="C483" s="2">
        <v>44</v>
      </c>
      <c r="D483" s="2">
        <v>2627</v>
      </c>
      <c r="E483" s="2">
        <v>175</v>
      </c>
      <c r="F483" s="2">
        <v>72</v>
      </c>
      <c r="G483" s="2">
        <v>16</v>
      </c>
      <c r="H483" s="2">
        <v>60</v>
      </c>
      <c r="I483" s="3">
        <v>1.2</v>
      </c>
    </row>
    <row r="484" spans="1:9">
      <c r="A484" s="2" t="s">
        <v>0</v>
      </c>
      <c r="B484" s="2">
        <v>1710</v>
      </c>
      <c r="C484" s="2">
        <v>100</v>
      </c>
      <c r="D484" s="2">
        <v>6785</v>
      </c>
      <c r="E484" s="2">
        <v>399</v>
      </c>
      <c r="F484" s="2">
        <v>70</v>
      </c>
      <c r="G484" s="2">
        <v>18</v>
      </c>
      <c r="H484" s="2">
        <v>62</v>
      </c>
      <c r="I484" s="3">
        <v>1.1200000000000001</v>
      </c>
    </row>
    <row r="485" spans="1:9">
      <c r="A485" s="2" t="s">
        <v>0</v>
      </c>
      <c r="B485" s="2">
        <v>231</v>
      </c>
      <c r="C485" s="2">
        <v>23</v>
      </c>
      <c r="D485" s="2">
        <v>893</v>
      </c>
      <c r="E485" s="2">
        <v>89</v>
      </c>
      <c r="F485" s="2">
        <v>28</v>
      </c>
      <c r="G485" s="2">
        <v>11</v>
      </c>
      <c r="H485" s="2">
        <v>20</v>
      </c>
      <c r="I485" s="3">
        <v>1.4</v>
      </c>
    </row>
    <row r="486" spans="1:9">
      <c r="A486" s="2" t="s">
        <v>0</v>
      </c>
      <c r="B486" s="2">
        <v>23168</v>
      </c>
      <c r="C486" s="2">
        <v>351</v>
      </c>
      <c r="D486" s="2">
        <v>92138</v>
      </c>
      <c r="E486" s="2">
        <v>1396</v>
      </c>
      <c r="F486" s="2">
        <v>243</v>
      </c>
      <c r="G486" s="2">
        <v>67</v>
      </c>
      <c r="H486" s="2">
        <v>103</v>
      </c>
      <c r="I486" s="3">
        <v>2.35</v>
      </c>
    </row>
    <row r="487" spans="1:9">
      <c r="A487" s="2" t="s">
        <v>0</v>
      </c>
      <c r="B487" s="2">
        <v>4061</v>
      </c>
      <c r="C487" s="2">
        <v>84</v>
      </c>
      <c r="D487" s="2">
        <v>15698</v>
      </c>
      <c r="E487" s="2">
        <v>327</v>
      </c>
      <c r="F487" s="2">
        <v>179</v>
      </c>
      <c r="G487" s="2">
        <v>49</v>
      </c>
      <c r="H487" s="2">
        <v>97</v>
      </c>
      <c r="I487" s="3">
        <v>1.84</v>
      </c>
    </row>
    <row r="488" spans="1:9">
      <c r="A488" s="2" t="s">
        <v>0</v>
      </c>
      <c r="B488" s="2">
        <v>430</v>
      </c>
      <c r="C488" s="2">
        <v>43</v>
      </c>
      <c r="D488" s="2">
        <v>1696</v>
      </c>
      <c r="E488" s="2">
        <v>169</v>
      </c>
      <c r="F488" s="2">
        <v>54</v>
      </c>
      <c r="G488" s="2">
        <v>11</v>
      </c>
      <c r="H488" s="2">
        <v>54</v>
      </c>
      <c r="I488" s="3">
        <v>1</v>
      </c>
    </row>
    <row r="489" spans="1:9">
      <c r="A489" s="2" t="s">
        <v>0</v>
      </c>
      <c r="B489" s="2">
        <v>3072</v>
      </c>
      <c r="C489" s="2">
        <v>66</v>
      </c>
      <c r="D489" s="2">
        <v>11585</v>
      </c>
      <c r="E489" s="2">
        <v>251</v>
      </c>
      <c r="F489" s="2">
        <v>151</v>
      </c>
      <c r="G489" s="2">
        <v>47</v>
      </c>
      <c r="H489" s="2">
        <v>83</v>
      </c>
      <c r="I489" s="3">
        <v>1.81</v>
      </c>
    </row>
    <row r="490" spans="1:9">
      <c r="A490" s="2" t="s">
        <v>0</v>
      </c>
      <c r="B490" s="2">
        <v>1961</v>
      </c>
      <c r="C490" s="2">
        <v>75</v>
      </c>
      <c r="D490" s="2">
        <v>7744</v>
      </c>
      <c r="E490" s="2">
        <v>297</v>
      </c>
      <c r="F490" s="2">
        <v>87</v>
      </c>
      <c r="G490" s="2">
        <v>27</v>
      </c>
      <c r="H490" s="2">
        <v>69</v>
      </c>
      <c r="I490" s="3">
        <v>1.26</v>
      </c>
    </row>
    <row r="491" spans="1:9">
      <c r="A491" s="2" t="s">
        <v>0</v>
      </c>
      <c r="B491" s="2">
        <v>3831</v>
      </c>
      <c r="C491" s="2">
        <v>159</v>
      </c>
      <c r="D491" s="2">
        <v>15183</v>
      </c>
      <c r="E491" s="2">
        <v>632</v>
      </c>
      <c r="F491" s="2">
        <v>90</v>
      </c>
      <c r="G491" s="2">
        <v>25</v>
      </c>
      <c r="H491" s="2">
        <v>54</v>
      </c>
      <c r="I491" s="3">
        <v>1.66</v>
      </c>
    </row>
    <row r="492" spans="1:9">
      <c r="A492" s="2" t="s">
        <v>0</v>
      </c>
      <c r="B492" s="2">
        <v>2227</v>
      </c>
      <c r="C492" s="2">
        <v>79</v>
      </c>
      <c r="D492" s="2">
        <v>8771</v>
      </c>
      <c r="E492" s="2">
        <v>313</v>
      </c>
      <c r="F492" s="2">
        <v>92</v>
      </c>
      <c r="G492" s="2">
        <v>29</v>
      </c>
      <c r="H492" s="2">
        <v>58</v>
      </c>
      <c r="I492" s="3">
        <v>1.58</v>
      </c>
    </row>
    <row r="493" spans="1:9">
      <c r="A493" s="2" t="s">
        <v>0</v>
      </c>
      <c r="B493" s="2">
        <v>454</v>
      </c>
      <c r="C493" s="2">
        <v>45</v>
      </c>
      <c r="D493" s="2">
        <v>1781</v>
      </c>
      <c r="E493" s="2">
        <v>178</v>
      </c>
      <c r="F493" s="2">
        <v>49</v>
      </c>
      <c r="G493" s="2">
        <v>11</v>
      </c>
      <c r="H493" s="2">
        <v>39</v>
      </c>
      <c r="I493" s="3">
        <v>1.25</v>
      </c>
    </row>
    <row r="494" spans="1:9">
      <c r="A494" s="2" t="s">
        <v>0</v>
      </c>
      <c r="B494" s="2">
        <v>2586</v>
      </c>
      <c r="C494" s="2">
        <v>92</v>
      </c>
      <c r="D494" s="2">
        <v>10141</v>
      </c>
      <c r="E494" s="2">
        <v>362</v>
      </c>
      <c r="F494" s="2">
        <v>80</v>
      </c>
      <c r="G494" s="2">
        <v>29</v>
      </c>
      <c r="H494" s="2">
        <v>62</v>
      </c>
      <c r="I494" s="3">
        <v>1.29</v>
      </c>
    </row>
    <row r="495" spans="1:9">
      <c r="A495" s="2" t="s">
        <v>0</v>
      </c>
      <c r="B495" s="2">
        <v>32791</v>
      </c>
      <c r="C495" s="2">
        <v>520</v>
      </c>
      <c r="D495" s="2">
        <v>130655</v>
      </c>
      <c r="E495" s="2">
        <v>2073</v>
      </c>
      <c r="F495" s="2">
        <v>227</v>
      </c>
      <c r="G495" s="2">
        <v>64</v>
      </c>
      <c r="H495" s="2">
        <v>131</v>
      </c>
      <c r="I495" s="3">
        <v>1.73</v>
      </c>
    </row>
    <row r="496" spans="1:9">
      <c r="A496" s="2" t="s">
        <v>0</v>
      </c>
      <c r="B496" s="2">
        <v>8736</v>
      </c>
      <c r="C496" s="2">
        <v>185</v>
      </c>
      <c r="D496" s="2">
        <v>34622</v>
      </c>
      <c r="E496" s="2">
        <v>736</v>
      </c>
      <c r="F496" s="2">
        <v>198</v>
      </c>
      <c r="G496" s="2">
        <v>48</v>
      </c>
      <c r="H496" s="2">
        <v>124</v>
      </c>
      <c r="I496" s="3">
        <v>1.59</v>
      </c>
    </row>
    <row r="497" spans="1:9">
      <c r="A497" s="2" t="s">
        <v>0</v>
      </c>
      <c r="B497" s="2">
        <v>43</v>
      </c>
      <c r="C497" s="2">
        <v>7</v>
      </c>
      <c r="D497" s="2">
        <v>156</v>
      </c>
      <c r="E497" s="2">
        <v>26</v>
      </c>
      <c r="F497" s="2">
        <v>12</v>
      </c>
      <c r="G497" s="2">
        <v>7</v>
      </c>
      <c r="H497" s="2">
        <v>12</v>
      </c>
      <c r="I497" s="3">
        <v>1</v>
      </c>
    </row>
    <row r="498" spans="1:9">
      <c r="A498" s="2" t="s">
        <v>0</v>
      </c>
      <c r="B498" s="2">
        <v>3930</v>
      </c>
      <c r="C498" s="2">
        <v>140</v>
      </c>
      <c r="D498" s="2">
        <v>15529</v>
      </c>
      <c r="E498" s="2">
        <v>554</v>
      </c>
      <c r="F498" s="2">
        <v>101</v>
      </c>
      <c r="G498" s="2">
        <v>29</v>
      </c>
      <c r="H498" s="2">
        <v>59</v>
      </c>
      <c r="I498" s="3">
        <v>1.71</v>
      </c>
    </row>
    <row r="499" spans="1:9">
      <c r="A499" s="2" t="s">
        <v>0</v>
      </c>
      <c r="B499" s="2">
        <v>4447</v>
      </c>
      <c r="C499" s="2">
        <v>134</v>
      </c>
      <c r="D499" s="2">
        <v>17614</v>
      </c>
      <c r="E499" s="2">
        <v>533</v>
      </c>
      <c r="F499" s="2">
        <v>119</v>
      </c>
      <c r="G499" s="2">
        <v>34</v>
      </c>
      <c r="H499" s="2">
        <v>77</v>
      </c>
      <c r="I499" s="3">
        <v>1.54</v>
      </c>
    </row>
    <row r="500" spans="1:9">
      <c r="A500" s="2" t="s">
        <v>0</v>
      </c>
      <c r="B500" s="2">
        <v>2845</v>
      </c>
      <c r="C500" s="2">
        <v>123</v>
      </c>
      <c r="D500" s="2">
        <v>11285</v>
      </c>
      <c r="E500" s="2">
        <v>490</v>
      </c>
      <c r="F500" s="2">
        <v>76</v>
      </c>
      <c r="G500" s="2">
        <v>24</v>
      </c>
      <c r="H500" s="2">
        <v>56</v>
      </c>
      <c r="I500" s="3">
        <v>1.35</v>
      </c>
    </row>
    <row r="501" spans="1:9">
      <c r="A501" s="2" t="s">
        <v>0</v>
      </c>
      <c r="B501" s="2">
        <v>6409</v>
      </c>
      <c r="C501" s="2">
        <v>168</v>
      </c>
      <c r="D501" s="2">
        <v>25434</v>
      </c>
      <c r="E501" s="2">
        <v>669</v>
      </c>
      <c r="F501" s="2">
        <v>146</v>
      </c>
      <c r="G501" s="2">
        <v>39</v>
      </c>
      <c r="H501" s="2">
        <v>108</v>
      </c>
      <c r="I501" s="3">
        <v>1.35</v>
      </c>
    </row>
    <row r="502" spans="1:9">
      <c r="A502" s="2" t="s">
        <v>0</v>
      </c>
      <c r="B502" s="2">
        <v>6888</v>
      </c>
      <c r="C502" s="2">
        <v>181</v>
      </c>
      <c r="D502" s="2">
        <v>27337</v>
      </c>
      <c r="E502" s="2">
        <v>719</v>
      </c>
      <c r="F502" s="2">
        <v>147</v>
      </c>
      <c r="G502" s="2">
        <v>39</v>
      </c>
      <c r="H502" s="2">
        <v>97</v>
      </c>
      <c r="I502" s="3">
        <v>1.51</v>
      </c>
    </row>
    <row r="503" spans="1:9">
      <c r="A503" s="2" t="s">
        <v>0</v>
      </c>
      <c r="B503" s="2">
        <v>5765</v>
      </c>
      <c r="C503" s="2">
        <v>115</v>
      </c>
      <c r="D503" s="2">
        <v>22204</v>
      </c>
      <c r="E503" s="2">
        <v>444</v>
      </c>
      <c r="F503" s="2">
        <v>222</v>
      </c>
      <c r="G503" s="2">
        <v>51</v>
      </c>
      <c r="H503" s="2">
        <v>52</v>
      </c>
      <c r="I503" s="3">
        <v>4.26</v>
      </c>
    </row>
    <row r="504" spans="1:9">
      <c r="A504" s="2" t="s">
        <v>0</v>
      </c>
      <c r="B504" s="2">
        <v>5849</v>
      </c>
      <c r="C504" s="2">
        <v>139</v>
      </c>
      <c r="D504" s="2">
        <v>23066</v>
      </c>
      <c r="E504" s="2">
        <v>549</v>
      </c>
      <c r="F504" s="2">
        <v>119</v>
      </c>
      <c r="G504" s="2">
        <v>43</v>
      </c>
      <c r="H504" s="2">
        <v>83</v>
      </c>
      <c r="I504" s="3">
        <v>1.43</v>
      </c>
    </row>
    <row r="505" spans="1:9">
      <c r="A505" s="2" t="s">
        <v>0</v>
      </c>
      <c r="B505" s="2">
        <v>4467</v>
      </c>
      <c r="C505" s="2">
        <v>124</v>
      </c>
      <c r="D505" s="2">
        <v>17616</v>
      </c>
      <c r="E505" s="2">
        <v>489</v>
      </c>
      <c r="F505" s="2">
        <v>130</v>
      </c>
      <c r="G505" s="2">
        <v>37</v>
      </c>
      <c r="H505" s="2">
        <v>64</v>
      </c>
      <c r="I505" s="3">
        <v>2.0299999999999998</v>
      </c>
    </row>
    <row r="506" spans="1:9">
      <c r="A506" s="2" t="s">
        <v>0</v>
      </c>
      <c r="B506" s="2">
        <v>14868</v>
      </c>
      <c r="C506" s="2">
        <v>413</v>
      </c>
      <c r="D506" s="2">
        <v>59315</v>
      </c>
      <c r="E506" s="2">
        <v>1647</v>
      </c>
      <c r="F506" s="2">
        <v>138</v>
      </c>
      <c r="G506" s="2">
        <v>37</v>
      </c>
      <c r="H506" s="2">
        <v>98</v>
      </c>
      <c r="I506" s="3">
        <v>1.4</v>
      </c>
    </row>
    <row r="507" spans="1:9">
      <c r="A507" s="2" t="s">
        <v>0</v>
      </c>
      <c r="B507" s="2">
        <v>4050</v>
      </c>
      <c r="C507" s="2">
        <v>144</v>
      </c>
      <c r="D507" s="2">
        <v>16054</v>
      </c>
      <c r="E507" s="2">
        <v>573</v>
      </c>
      <c r="F507" s="2">
        <v>99</v>
      </c>
      <c r="G507" s="2">
        <v>29</v>
      </c>
      <c r="H507" s="2">
        <v>59</v>
      </c>
      <c r="I507" s="3">
        <v>1.67</v>
      </c>
    </row>
    <row r="508" spans="1:9">
      <c r="A508" s="2" t="s">
        <v>0</v>
      </c>
      <c r="B508" s="2">
        <v>502</v>
      </c>
      <c r="C508" s="2">
        <v>35</v>
      </c>
      <c r="D508" s="2">
        <v>1968</v>
      </c>
      <c r="E508" s="2">
        <v>140</v>
      </c>
      <c r="F508" s="2">
        <v>58</v>
      </c>
      <c r="G508" s="2">
        <v>15</v>
      </c>
      <c r="H508" s="2">
        <v>48</v>
      </c>
      <c r="I508" s="3">
        <v>1.2</v>
      </c>
    </row>
    <row r="509" spans="1:9">
      <c r="A509" s="2" t="s">
        <v>0</v>
      </c>
      <c r="B509" s="2">
        <v>7070</v>
      </c>
      <c r="C509" s="2">
        <v>207</v>
      </c>
      <c r="D509" s="2">
        <v>28114</v>
      </c>
      <c r="E509" s="2">
        <v>826</v>
      </c>
      <c r="F509" s="2">
        <v>132</v>
      </c>
      <c r="G509" s="2">
        <v>35</v>
      </c>
      <c r="H509" s="2">
        <v>94</v>
      </c>
      <c r="I509" s="3">
        <v>1.4</v>
      </c>
    </row>
    <row r="510" spans="1:9">
      <c r="A510" s="2" t="s">
        <v>0</v>
      </c>
      <c r="B510" s="2">
        <v>6871</v>
      </c>
      <c r="C510" s="2">
        <v>163</v>
      </c>
      <c r="D510" s="2">
        <v>27184</v>
      </c>
      <c r="E510" s="2">
        <v>647</v>
      </c>
      <c r="F510" s="2">
        <v>159</v>
      </c>
      <c r="G510" s="2">
        <v>43</v>
      </c>
      <c r="H510" s="2">
        <v>91</v>
      </c>
      <c r="I510" s="3">
        <v>1.74</v>
      </c>
    </row>
    <row r="511" spans="1:9">
      <c r="A511" s="2" t="s">
        <v>0</v>
      </c>
      <c r="B511" s="2">
        <v>33971</v>
      </c>
      <c r="C511" s="2">
        <v>485</v>
      </c>
      <c r="D511" s="2">
        <v>135242</v>
      </c>
      <c r="E511" s="2">
        <v>1932</v>
      </c>
      <c r="F511" s="2">
        <v>241</v>
      </c>
      <c r="G511" s="2">
        <v>71</v>
      </c>
      <c r="H511" s="2">
        <v>115</v>
      </c>
      <c r="I511" s="3">
        <v>2.09</v>
      </c>
    </row>
    <row r="512" spans="1:9">
      <c r="A512" s="2" t="s">
        <v>0</v>
      </c>
      <c r="B512" s="2">
        <v>10594</v>
      </c>
      <c r="C512" s="2">
        <v>240</v>
      </c>
      <c r="D512" s="2">
        <v>42002</v>
      </c>
      <c r="E512" s="2">
        <v>954</v>
      </c>
      <c r="F512" s="2">
        <v>161</v>
      </c>
      <c r="G512" s="2">
        <v>45</v>
      </c>
      <c r="H512" s="2">
        <v>91</v>
      </c>
      <c r="I512" s="3">
        <v>1.76</v>
      </c>
    </row>
    <row r="513" spans="1:9">
      <c r="A513" s="2" t="s">
        <v>0</v>
      </c>
      <c r="B513" s="2">
        <v>31891</v>
      </c>
      <c r="C513" s="2">
        <v>637</v>
      </c>
      <c r="D513" s="2">
        <v>127121</v>
      </c>
      <c r="E513" s="2">
        <v>2542</v>
      </c>
      <c r="F513" s="2">
        <v>203</v>
      </c>
      <c r="G513" s="2">
        <v>51</v>
      </c>
      <c r="H513" s="2">
        <v>145</v>
      </c>
      <c r="I513" s="3">
        <v>1.4</v>
      </c>
    </row>
    <row r="514" spans="1:9">
      <c r="A514" s="2" t="s">
        <v>0</v>
      </c>
      <c r="B514" s="2">
        <v>5458</v>
      </c>
      <c r="C514" s="2">
        <v>209</v>
      </c>
      <c r="D514" s="2">
        <v>21678</v>
      </c>
      <c r="E514" s="2">
        <v>833</v>
      </c>
      <c r="F514" s="2">
        <v>130</v>
      </c>
      <c r="G514" s="2">
        <v>27</v>
      </c>
      <c r="H514" s="2">
        <v>92</v>
      </c>
      <c r="I514" s="3">
        <v>1.41</v>
      </c>
    </row>
    <row r="515" spans="1:9">
      <c r="A515" s="2" t="s">
        <v>0</v>
      </c>
      <c r="B515" s="2">
        <v>9545</v>
      </c>
      <c r="C515" s="2">
        <v>144</v>
      </c>
      <c r="D515" s="2">
        <v>37650</v>
      </c>
      <c r="E515" s="2">
        <v>570</v>
      </c>
      <c r="F515" s="2">
        <v>243</v>
      </c>
      <c r="G515" s="2">
        <v>67</v>
      </c>
      <c r="H515" s="2">
        <v>125</v>
      </c>
      <c r="I515" s="3">
        <v>1.94</v>
      </c>
    </row>
    <row r="516" spans="1:9">
      <c r="A516" s="2" t="s">
        <v>0</v>
      </c>
      <c r="B516" s="2">
        <v>3742</v>
      </c>
      <c r="C516" s="2">
        <v>129</v>
      </c>
      <c r="D516" s="2">
        <v>14853</v>
      </c>
      <c r="E516" s="2">
        <v>512</v>
      </c>
      <c r="F516" s="2">
        <v>96</v>
      </c>
      <c r="G516" s="2">
        <v>30</v>
      </c>
      <c r="H516" s="2">
        <v>68</v>
      </c>
      <c r="I516" s="3">
        <v>1.41</v>
      </c>
    </row>
    <row r="517" spans="1:9">
      <c r="A517" s="2" t="s">
        <v>0</v>
      </c>
      <c r="B517" s="2">
        <v>713</v>
      </c>
      <c r="C517" s="2">
        <v>47</v>
      </c>
      <c r="D517" s="2">
        <v>2802</v>
      </c>
      <c r="E517" s="2">
        <v>186</v>
      </c>
      <c r="F517" s="2">
        <v>77</v>
      </c>
      <c r="G517" s="2">
        <v>16</v>
      </c>
      <c r="H517" s="2">
        <v>63</v>
      </c>
      <c r="I517" s="3">
        <v>1.22</v>
      </c>
    </row>
    <row r="518" spans="1:9">
      <c r="A518" s="2" t="s">
        <v>0</v>
      </c>
      <c r="B518" s="2">
        <v>5476</v>
      </c>
      <c r="C518" s="2">
        <v>195</v>
      </c>
      <c r="D518" s="2">
        <v>21637</v>
      </c>
      <c r="E518" s="2">
        <v>772</v>
      </c>
      <c r="F518" s="2">
        <v>129</v>
      </c>
      <c r="G518" s="2">
        <v>29</v>
      </c>
      <c r="H518" s="2">
        <v>65</v>
      </c>
      <c r="I518" s="3">
        <v>1.98</v>
      </c>
    </row>
    <row r="519" spans="1:9">
      <c r="A519" s="2" t="s">
        <v>0</v>
      </c>
      <c r="B519" s="2">
        <v>20957</v>
      </c>
      <c r="C519" s="2">
        <v>338</v>
      </c>
      <c r="D519" s="2">
        <v>83198</v>
      </c>
      <c r="E519" s="2">
        <v>1341</v>
      </c>
      <c r="F519" s="2">
        <v>213</v>
      </c>
      <c r="G519" s="2">
        <v>63</v>
      </c>
      <c r="H519" s="2">
        <v>75</v>
      </c>
      <c r="I519" s="3">
        <v>2.84</v>
      </c>
    </row>
    <row r="520" spans="1:9">
      <c r="A520" s="2" t="s">
        <v>0</v>
      </c>
      <c r="B520" s="2">
        <v>3516</v>
      </c>
      <c r="C520" s="2">
        <v>167</v>
      </c>
      <c r="D520" s="2">
        <v>13968</v>
      </c>
      <c r="E520" s="2">
        <v>665</v>
      </c>
      <c r="F520" s="2">
        <v>102</v>
      </c>
      <c r="G520" s="2">
        <v>22</v>
      </c>
      <c r="H520" s="2">
        <v>80</v>
      </c>
      <c r="I520" s="3">
        <v>1.27</v>
      </c>
    </row>
    <row r="521" spans="1:9">
      <c r="A521" s="2" t="s">
        <v>0</v>
      </c>
      <c r="B521" s="2">
        <v>9922</v>
      </c>
      <c r="C521" s="2">
        <v>190</v>
      </c>
      <c r="D521" s="2">
        <v>39374</v>
      </c>
      <c r="E521" s="2">
        <v>757</v>
      </c>
      <c r="F521" s="2">
        <v>200</v>
      </c>
      <c r="G521" s="2">
        <v>53</v>
      </c>
      <c r="H521" s="2">
        <v>108</v>
      </c>
      <c r="I521" s="3">
        <v>1.85</v>
      </c>
    </row>
    <row r="522" spans="1:9">
      <c r="A522" s="2" t="s">
        <v>0</v>
      </c>
      <c r="B522" s="2">
        <v>1203</v>
      </c>
      <c r="C522" s="2">
        <v>60</v>
      </c>
      <c r="D522" s="2">
        <v>4752</v>
      </c>
      <c r="E522" s="2">
        <v>237</v>
      </c>
      <c r="F522" s="2">
        <v>69</v>
      </c>
      <c r="G522" s="2">
        <v>21</v>
      </c>
      <c r="H522" s="2">
        <v>61</v>
      </c>
      <c r="I522" s="3">
        <v>1.1299999999999999</v>
      </c>
    </row>
    <row r="523" spans="1:9">
      <c r="A523" s="2" t="s">
        <v>0</v>
      </c>
      <c r="B523" s="2">
        <v>13718</v>
      </c>
      <c r="C523" s="2">
        <v>274</v>
      </c>
      <c r="D523" s="2">
        <v>53806</v>
      </c>
      <c r="E523" s="2">
        <v>1076</v>
      </c>
      <c r="F523" s="2">
        <v>175</v>
      </c>
      <c r="G523" s="2">
        <v>51</v>
      </c>
      <c r="H523" s="2">
        <v>59</v>
      </c>
      <c r="I523" s="3">
        <v>2.96</v>
      </c>
    </row>
    <row r="524" spans="1:9">
      <c r="A524" s="2" t="s">
        <v>0</v>
      </c>
      <c r="B524" s="2">
        <v>1276</v>
      </c>
      <c r="C524" s="2">
        <v>70</v>
      </c>
      <c r="D524" s="2">
        <v>5028</v>
      </c>
      <c r="E524" s="2">
        <v>279</v>
      </c>
      <c r="F524" s="2">
        <v>69</v>
      </c>
      <c r="G524" s="2">
        <v>19</v>
      </c>
      <c r="H524" s="2">
        <v>51</v>
      </c>
      <c r="I524" s="3">
        <v>1.35</v>
      </c>
    </row>
    <row r="525" spans="1:9">
      <c r="A525" s="2" t="s">
        <v>0</v>
      </c>
      <c r="B525" s="2">
        <v>2956</v>
      </c>
      <c r="C525" s="2">
        <v>113</v>
      </c>
      <c r="D525" s="2">
        <v>11640</v>
      </c>
      <c r="E525" s="2">
        <v>447</v>
      </c>
      <c r="F525" s="2">
        <v>110</v>
      </c>
      <c r="G525" s="2">
        <v>27</v>
      </c>
      <c r="H525" s="2">
        <v>74</v>
      </c>
      <c r="I525" s="3">
        <v>1.48</v>
      </c>
    </row>
    <row r="526" spans="1:9">
      <c r="A526" s="2" t="s">
        <v>0</v>
      </c>
      <c r="B526" s="2">
        <v>12540</v>
      </c>
      <c r="C526" s="2">
        <v>171</v>
      </c>
      <c r="D526" s="2">
        <v>48373</v>
      </c>
      <c r="E526" s="2">
        <v>662</v>
      </c>
      <c r="F526" s="2">
        <v>272</v>
      </c>
      <c r="G526" s="2">
        <v>74</v>
      </c>
      <c r="H526" s="2">
        <v>46</v>
      </c>
      <c r="I526" s="3">
        <v>5.91</v>
      </c>
    </row>
    <row r="527" spans="1:9">
      <c r="A527" s="2" t="s">
        <v>0</v>
      </c>
      <c r="B527" s="2">
        <v>115</v>
      </c>
      <c r="C527" s="2">
        <v>16</v>
      </c>
      <c r="D527" s="2">
        <v>440</v>
      </c>
      <c r="E527" s="2">
        <v>62</v>
      </c>
      <c r="F527" s="2">
        <v>27</v>
      </c>
      <c r="G527" s="2">
        <v>8</v>
      </c>
      <c r="H527" s="2">
        <v>25</v>
      </c>
      <c r="I527" s="3">
        <v>1.08</v>
      </c>
    </row>
    <row r="528" spans="1:9">
      <c r="A528" s="2" t="s">
        <v>0</v>
      </c>
      <c r="B528" s="2">
        <v>2255</v>
      </c>
      <c r="C528" s="2">
        <v>75</v>
      </c>
      <c r="D528" s="2">
        <v>8747</v>
      </c>
      <c r="E528" s="2">
        <v>291</v>
      </c>
      <c r="F528" s="2">
        <v>137</v>
      </c>
      <c r="G528" s="2">
        <v>31</v>
      </c>
      <c r="H528" s="2">
        <v>67</v>
      </c>
      <c r="I528" s="3">
        <v>2.04</v>
      </c>
    </row>
    <row r="529" spans="1:9">
      <c r="A529" s="2" t="s">
        <v>0</v>
      </c>
      <c r="B529" s="2">
        <v>21631</v>
      </c>
      <c r="C529" s="2">
        <v>569</v>
      </c>
      <c r="D529" s="2">
        <v>86421</v>
      </c>
      <c r="E529" s="2">
        <v>2274</v>
      </c>
      <c r="F529" s="2">
        <v>169</v>
      </c>
      <c r="G529" s="2">
        <v>39</v>
      </c>
      <c r="H529" s="2">
        <v>149</v>
      </c>
      <c r="I529" s="3">
        <v>1.1299999999999999</v>
      </c>
    </row>
    <row r="530" spans="1:9">
      <c r="A530" s="2" t="s">
        <v>0</v>
      </c>
      <c r="B530" s="2">
        <v>50563</v>
      </c>
      <c r="C530" s="2">
        <v>500</v>
      </c>
      <c r="D530" s="2">
        <v>201367</v>
      </c>
      <c r="E530" s="2">
        <v>1993</v>
      </c>
      <c r="F530" s="2">
        <v>351</v>
      </c>
      <c r="G530" s="2">
        <v>102</v>
      </c>
      <c r="H530" s="2">
        <v>127</v>
      </c>
      <c r="I530" s="3">
        <v>2.76</v>
      </c>
    </row>
    <row r="531" spans="1:9">
      <c r="A531" s="2" t="s">
        <v>0</v>
      </c>
      <c r="B531" s="2">
        <v>17696</v>
      </c>
      <c r="C531" s="2">
        <v>421</v>
      </c>
      <c r="D531" s="2">
        <v>70558</v>
      </c>
      <c r="E531" s="2">
        <v>1679</v>
      </c>
      <c r="F531" s="2">
        <v>162</v>
      </c>
      <c r="G531" s="2">
        <v>43</v>
      </c>
      <c r="H531" s="2">
        <v>122</v>
      </c>
      <c r="I531" s="3">
        <v>1.32</v>
      </c>
    </row>
    <row r="532" spans="1:9">
      <c r="A532" s="2" t="s">
        <v>0</v>
      </c>
      <c r="B532" s="2">
        <v>21626</v>
      </c>
      <c r="C532" s="2">
        <v>424</v>
      </c>
      <c r="D532" s="2">
        <v>86254</v>
      </c>
      <c r="E532" s="2">
        <v>1691</v>
      </c>
      <c r="F532" s="2">
        <v>183</v>
      </c>
      <c r="G532" s="2">
        <v>52</v>
      </c>
      <c r="H532" s="2">
        <v>139</v>
      </c>
      <c r="I532" s="3">
        <v>1.31</v>
      </c>
    </row>
    <row r="533" spans="1:9">
      <c r="A533" s="2" t="s">
        <v>0</v>
      </c>
      <c r="B533" s="2">
        <v>4422</v>
      </c>
      <c r="C533" s="2">
        <v>119</v>
      </c>
      <c r="D533" s="2">
        <v>17381</v>
      </c>
      <c r="E533" s="2">
        <v>469</v>
      </c>
      <c r="F533" s="2">
        <v>163</v>
      </c>
      <c r="G533" s="2">
        <v>38</v>
      </c>
      <c r="H533" s="2">
        <v>89</v>
      </c>
      <c r="I533" s="3">
        <v>1.83</v>
      </c>
    </row>
    <row r="534" spans="1:9">
      <c r="A534" s="2" t="s">
        <v>0</v>
      </c>
      <c r="B534" s="2">
        <v>1758</v>
      </c>
      <c r="C534" s="2">
        <v>67</v>
      </c>
      <c r="D534" s="2">
        <v>6809</v>
      </c>
      <c r="E534" s="2">
        <v>261</v>
      </c>
      <c r="F534" s="2">
        <v>83</v>
      </c>
      <c r="G534" s="2">
        <v>27</v>
      </c>
      <c r="H534" s="2">
        <v>45</v>
      </c>
      <c r="I534" s="3">
        <v>1.84</v>
      </c>
    </row>
    <row r="535" spans="1:9">
      <c r="A535" s="2" t="s">
        <v>0</v>
      </c>
      <c r="B535" s="2">
        <v>8632</v>
      </c>
      <c r="C535" s="2">
        <v>100</v>
      </c>
      <c r="D535" s="2">
        <v>33193</v>
      </c>
      <c r="E535" s="2">
        <v>385</v>
      </c>
      <c r="F535" s="2">
        <v>295</v>
      </c>
      <c r="G535" s="2">
        <v>87</v>
      </c>
      <c r="H535" s="2">
        <v>77</v>
      </c>
      <c r="I535" s="3">
        <v>3.83</v>
      </c>
    </row>
    <row r="536" spans="1:9">
      <c r="A536" s="2" t="s">
        <v>0</v>
      </c>
      <c r="B536" s="2">
        <v>279</v>
      </c>
      <c r="C536" s="2">
        <v>34</v>
      </c>
      <c r="D536" s="2">
        <v>1097</v>
      </c>
      <c r="E536" s="2">
        <v>137</v>
      </c>
      <c r="F536" s="2">
        <v>36</v>
      </c>
      <c r="G536" s="2">
        <v>9</v>
      </c>
      <c r="H536" s="2">
        <v>32</v>
      </c>
      <c r="I536" s="3">
        <v>1.1200000000000001</v>
      </c>
    </row>
    <row r="537" spans="1:9">
      <c r="A537" s="2" t="s">
        <v>0</v>
      </c>
      <c r="B537" s="2">
        <v>8075</v>
      </c>
      <c r="C537" s="2">
        <v>146</v>
      </c>
      <c r="D537" s="2">
        <v>31719</v>
      </c>
      <c r="E537" s="2">
        <v>576</v>
      </c>
      <c r="F537" s="2">
        <v>215</v>
      </c>
      <c r="G537" s="2">
        <v>56</v>
      </c>
      <c r="H537" s="2">
        <v>77</v>
      </c>
      <c r="I537" s="3">
        <v>2.79</v>
      </c>
    </row>
    <row r="538" spans="1:9">
      <c r="A538" s="2" t="s">
        <v>0</v>
      </c>
      <c r="B538" s="2">
        <v>59062</v>
      </c>
      <c r="C538" s="2">
        <v>1093</v>
      </c>
      <c r="D538" s="2">
        <v>235981</v>
      </c>
      <c r="E538" s="2">
        <v>4370</v>
      </c>
      <c r="F538" s="2">
        <v>200</v>
      </c>
      <c r="G538" s="2">
        <v>55</v>
      </c>
      <c r="H538" s="2">
        <v>140</v>
      </c>
      <c r="I538" s="3">
        <v>1.42</v>
      </c>
    </row>
    <row r="539" spans="1:9">
      <c r="A539" s="2" t="s">
        <v>0</v>
      </c>
      <c r="B539" s="2">
        <v>148</v>
      </c>
      <c r="C539" s="2">
        <v>14</v>
      </c>
      <c r="D539" s="2">
        <v>552</v>
      </c>
      <c r="E539" s="2">
        <v>55</v>
      </c>
      <c r="F539" s="2">
        <v>23</v>
      </c>
      <c r="G539" s="2">
        <v>11</v>
      </c>
      <c r="H539" s="2">
        <v>15</v>
      </c>
      <c r="I539" s="3">
        <v>1.53</v>
      </c>
    </row>
    <row r="540" spans="1:9">
      <c r="A540" s="2" t="s">
        <v>0</v>
      </c>
      <c r="B540" s="2">
        <v>1706</v>
      </c>
      <c r="C540" s="2">
        <v>58</v>
      </c>
      <c r="D540" s="2">
        <v>6611</v>
      </c>
      <c r="E540" s="2">
        <v>227</v>
      </c>
      <c r="F540" s="2">
        <v>109</v>
      </c>
      <c r="G540" s="2">
        <v>30</v>
      </c>
      <c r="H540" s="2">
        <v>57</v>
      </c>
      <c r="I540" s="3">
        <v>1.91</v>
      </c>
    </row>
    <row r="541" spans="1:9">
      <c r="A541" s="2" t="s">
        <v>0</v>
      </c>
      <c r="B541" s="2">
        <v>428</v>
      </c>
      <c r="C541" s="2">
        <v>47</v>
      </c>
      <c r="D541" s="2">
        <v>1625</v>
      </c>
      <c r="E541" s="2">
        <v>180</v>
      </c>
      <c r="F541" s="2">
        <v>35</v>
      </c>
      <c r="G541" s="2">
        <v>10</v>
      </c>
      <c r="H541" s="2">
        <v>29</v>
      </c>
      <c r="I541" s="3">
        <v>1.2</v>
      </c>
    </row>
    <row r="542" spans="1:9">
      <c r="A542" s="2" t="s">
        <v>0</v>
      </c>
      <c r="B542" s="2">
        <v>1735</v>
      </c>
      <c r="C542" s="2">
        <v>59</v>
      </c>
      <c r="D542" s="2">
        <v>6659</v>
      </c>
      <c r="E542" s="2">
        <v>229</v>
      </c>
      <c r="F542" s="2">
        <v>126</v>
      </c>
      <c r="G542" s="2">
        <v>30</v>
      </c>
      <c r="H542" s="2">
        <v>82</v>
      </c>
      <c r="I542" s="3">
        <v>1.53</v>
      </c>
    </row>
    <row r="543" spans="1:9">
      <c r="A543" s="2" t="s">
        <v>0</v>
      </c>
      <c r="B543" s="2">
        <v>1814</v>
      </c>
      <c r="C543" s="2">
        <v>67</v>
      </c>
      <c r="D543" s="2">
        <v>7094</v>
      </c>
      <c r="E543" s="2">
        <v>262</v>
      </c>
      <c r="F543" s="2">
        <v>85</v>
      </c>
      <c r="G543" s="2">
        <v>28</v>
      </c>
      <c r="H543" s="2">
        <v>45</v>
      </c>
      <c r="I543" s="3">
        <v>1.88</v>
      </c>
    </row>
    <row r="544" spans="1:9">
      <c r="A544" s="2" t="s">
        <v>0</v>
      </c>
      <c r="B544" s="2">
        <v>7420</v>
      </c>
      <c r="C544" s="2">
        <v>212</v>
      </c>
      <c r="D544" s="2">
        <v>29486</v>
      </c>
      <c r="E544" s="2">
        <v>842</v>
      </c>
      <c r="F544" s="2">
        <v>137</v>
      </c>
      <c r="G544" s="2">
        <v>36</v>
      </c>
      <c r="H544" s="2">
        <v>91</v>
      </c>
      <c r="I544" s="3">
        <v>1.5</v>
      </c>
    </row>
    <row r="545" spans="1:9">
      <c r="A545" s="2" t="s">
        <v>0</v>
      </c>
      <c r="B545" s="2">
        <v>18340</v>
      </c>
      <c r="C545" s="2">
        <v>321</v>
      </c>
      <c r="D545" s="2">
        <v>72710</v>
      </c>
      <c r="E545" s="2">
        <v>1275</v>
      </c>
      <c r="F545" s="2">
        <v>257</v>
      </c>
      <c r="G545" s="2">
        <v>58</v>
      </c>
      <c r="H545" s="2">
        <v>117</v>
      </c>
      <c r="I545" s="3">
        <v>2.19</v>
      </c>
    </row>
    <row r="546" spans="1:9">
      <c r="A546" s="2" t="s">
        <v>0</v>
      </c>
      <c r="B546" s="2">
        <v>17064</v>
      </c>
      <c r="C546" s="2">
        <v>426</v>
      </c>
      <c r="D546" s="2">
        <v>67959</v>
      </c>
      <c r="E546" s="2">
        <v>1698</v>
      </c>
      <c r="F546" s="2">
        <v>168</v>
      </c>
      <c r="G546" s="2">
        <v>41</v>
      </c>
      <c r="H546" s="2">
        <v>108</v>
      </c>
      <c r="I546" s="3">
        <v>1.55</v>
      </c>
    </row>
    <row r="547" spans="1:9">
      <c r="A547" s="2" t="s">
        <v>0</v>
      </c>
      <c r="B547" s="2">
        <v>10769</v>
      </c>
      <c r="C547" s="2">
        <v>188</v>
      </c>
      <c r="D547" s="2">
        <v>42533</v>
      </c>
      <c r="E547" s="2">
        <v>746</v>
      </c>
      <c r="F547" s="2">
        <v>204</v>
      </c>
      <c r="G547" s="2">
        <v>58</v>
      </c>
      <c r="H547" s="2">
        <v>110</v>
      </c>
      <c r="I547" s="3">
        <v>1.85</v>
      </c>
    </row>
    <row r="548" spans="1:9">
      <c r="A548" s="2" t="s">
        <v>0</v>
      </c>
      <c r="B548" s="2">
        <v>3960</v>
      </c>
      <c r="C548" s="2">
        <v>116</v>
      </c>
      <c r="D548" s="2">
        <v>15667</v>
      </c>
      <c r="E548" s="2">
        <v>460</v>
      </c>
      <c r="F548" s="2">
        <v>131</v>
      </c>
      <c r="G548" s="2">
        <v>35</v>
      </c>
      <c r="H548" s="2">
        <v>93</v>
      </c>
      <c r="I548" s="3">
        <v>1.4</v>
      </c>
    </row>
    <row r="549" spans="1:9">
      <c r="A549" s="2" t="s">
        <v>0</v>
      </c>
      <c r="B549" s="2">
        <v>396</v>
      </c>
      <c r="C549" s="2">
        <v>30</v>
      </c>
      <c r="D549" s="2">
        <v>1543</v>
      </c>
      <c r="E549" s="2">
        <v>118</v>
      </c>
      <c r="F549" s="2">
        <v>47</v>
      </c>
      <c r="G549" s="2">
        <v>14</v>
      </c>
      <c r="H549" s="2">
        <v>35</v>
      </c>
      <c r="I549" s="3">
        <v>1.34</v>
      </c>
    </row>
    <row r="550" spans="1:9">
      <c r="A550" s="2" t="s">
        <v>0</v>
      </c>
      <c r="B550" s="2">
        <v>2041</v>
      </c>
      <c r="C550" s="2">
        <v>102</v>
      </c>
      <c r="D550" s="2">
        <v>8071</v>
      </c>
      <c r="E550" s="2">
        <v>403</v>
      </c>
      <c r="F550" s="2">
        <v>82</v>
      </c>
      <c r="G550" s="2">
        <v>21</v>
      </c>
      <c r="H550" s="2">
        <v>58</v>
      </c>
      <c r="I550" s="3">
        <v>1.41</v>
      </c>
    </row>
    <row r="551" spans="1:9">
      <c r="A551" s="2" t="s">
        <v>0</v>
      </c>
      <c r="B551" s="2">
        <v>2025</v>
      </c>
      <c r="C551" s="2">
        <v>77</v>
      </c>
      <c r="D551" s="2">
        <v>7951</v>
      </c>
      <c r="E551" s="2">
        <v>305</v>
      </c>
      <c r="F551" s="2">
        <v>92</v>
      </c>
      <c r="G551" s="2">
        <v>27</v>
      </c>
      <c r="H551" s="2">
        <v>60</v>
      </c>
      <c r="I551" s="3">
        <v>1.53</v>
      </c>
    </row>
    <row r="552" spans="1:9">
      <c r="A552" s="2" t="s">
        <v>0</v>
      </c>
      <c r="B552" s="2">
        <v>9971</v>
      </c>
      <c r="C552" s="2">
        <v>226</v>
      </c>
      <c r="D552" s="2">
        <v>39708</v>
      </c>
      <c r="E552" s="2">
        <v>902</v>
      </c>
      <c r="F552" s="2">
        <v>130</v>
      </c>
      <c r="G552" s="2">
        <v>45</v>
      </c>
      <c r="H552" s="2">
        <v>100</v>
      </c>
      <c r="I552" s="3">
        <v>1.3</v>
      </c>
    </row>
    <row r="553" spans="1:9">
      <c r="A553" s="2" t="s">
        <v>0</v>
      </c>
      <c r="B553" s="2">
        <v>4554</v>
      </c>
      <c r="C553" s="2">
        <v>113</v>
      </c>
      <c r="D553" s="2">
        <v>18024</v>
      </c>
      <c r="E553" s="2">
        <v>450</v>
      </c>
      <c r="F553" s="2">
        <v>150</v>
      </c>
      <c r="G553" s="2">
        <v>41</v>
      </c>
      <c r="H553" s="2">
        <v>104</v>
      </c>
      <c r="I553" s="3">
        <v>1.44</v>
      </c>
    </row>
    <row r="554" spans="1:9">
      <c r="A554" s="2" t="s">
        <v>0</v>
      </c>
      <c r="B554" s="2">
        <v>2250</v>
      </c>
      <c r="C554" s="2">
        <v>70</v>
      </c>
      <c r="D554" s="2">
        <v>8713</v>
      </c>
      <c r="E554" s="2">
        <v>272</v>
      </c>
      <c r="F554" s="2">
        <v>121</v>
      </c>
      <c r="G554" s="2">
        <v>33</v>
      </c>
      <c r="H554" s="2">
        <v>41</v>
      </c>
      <c r="I554" s="3">
        <v>2.95</v>
      </c>
    </row>
    <row r="555" spans="1:9">
      <c r="A555" s="2" t="s">
        <v>0</v>
      </c>
      <c r="B555" s="2">
        <v>332</v>
      </c>
      <c r="C555" s="2">
        <v>30</v>
      </c>
      <c r="D555" s="2">
        <v>1293</v>
      </c>
      <c r="E555" s="2">
        <v>117</v>
      </c>
      <c r="F555" s="2">
        <v>42</v>
      </c>
      <c r="G555" s="2">
        <v>12</v>
      </c>
      <c r="H555" s="2">
        <v>36</v>
      </c>
      <c r="I555" s="3">
        <v>1.1599999999999999</v>
      </c>
    </row>
    <row r="556" spans="1:9">
      <c r="A556" s="2" t="s">
        <v>0</v>
      </c>
      <c r="B556" s="2">
        <v>12901</v>
      </c>
      <c r="C556" s="2">
        <v>195</v>
      </c>
      <c r="D556" s="2">
        <v>50658</v>
      </c>
      <c r="E556" s="2">
        <v>767</v>
      </c>
      <c r="F556" s="2">
        <v>260</v>
      </c>
      <c r="G556" s="2">
        <v>67</v>
      </c>
      <c r="H556" s="2">
        <v>64</v>
      </c>
      <c r="I556" s="3">
        <v>4.0599999999999996</v>
      </c>
    </row>
    <row r="557" spans="1:9">
      <c r="A557" s="2" t="s">
        <v>0</v>
      </c>
      <c r="B557" s="2">
        <v>2783</v>
      </c>
      <c r="C557" s="2">
        <v>163</v>
      </c>
      <c r="D557" s="2">
        <v>11060</v>
      </c>
      <c r="E557" s="2">
        <v>650</v>
      </c>
      <c r="F557" s="2">
        <v>64</v>
      </c>
      <c r="G557" s="2">
        <v>18</v>
      </c>
      <c r="H557" s="2">
        <v>48</v>
      </c>
      <c r="I557" s="3">
        <v>1.33</v>
      </c>
    </row>
    <row r="558" spans="1:9">
      <c r="A558" s="2" t="s">
        <v>0</v>
      </c>
      <c r="B558" s="2">
        <v>448</v>
      </c>
      <c r="C558" s="2">
        <v>32</v>
      </c>
      <c r="D558" s="2">
        <v>1732</v>
      </c>
      <c r="E558" s="2">
        <v>123</v>
      </c>
      <c r="F558" s="2">
        <v>58</v>
      </c>
      <c r="G558" s="2">
        <v>15</v>
      </c>
      <c r="H558" s="2">
        <v>46</v>
      </c>
      <c r="I558" s="3">
        <v>1.26</v>
      </c>
    </row>
    <row r="559" spans="1:9">
      <c r="A559" s="2" t="s">
        <v>0</v>
      </c>
      <c r="B559" s="2">
        <v>31347</v>
      </c>
      <c r="C559" s="2">
        <v>287</v>
      </c>
      <c r="D559" s="2">
        <v>123990</v>
      </c>
      <c r="E559" s="2">
        <v>1137</v>
      </c>
      <c r="F559" s="2">
        <v>387</v>
      </c>
      <c r="G559" s="2">
        <v>110</v>
      </c>
      <c r="H559" s="2">
        <v>117</v>
      </c>
      <c r="I559" s="3">
        <v>3.3</v>
      </c>
    </row>
    <row r="560" spans="1:9">
      <c r="A560" s="2" t="s">
        <v>0</v>
      </c>
      <c r="B560" s="2">
        <v>16849</v>
      </c>
      <c r="C560" s="2">
        <v>543</v>
      </c>
      <c r="D560" s="2">
        <v>67276</v>
      </c>
      <c r="E560" s="2">
        <v>2170</v>
      </c>
      <c r="F560" s="2">
        <v>137</v>
      </c>
      <c r="G560" s="2">
        <v>32</v>
      </c>
      <c r="H560" s="2">
        <v>113</v>
      </c>
      <c r="I560" s="3">
        <v>1.21</v>
      </c>
    </row>
    <row r="561" spans="1:9">
      <c r="A561" s="2" t="s">
        <v>0</v>
      </c>
      <c r="B561" s="2">
        <v>3597</v>
      </c>
      <c r="C561" s="2">
        <v>85</v>
      </c>
      <c r="D561" s="2">
        <v>14108</v>
      </c>
      <c r="E561" s="2">
        <v>335</v>
      </c>
      <c r="F561" s="2">
        <v>149</v>
      </c>
      <c r="G561" s="2">
        <v>43</v>
      </c>
      <c r="H561" s="2">
        <v>87</v>
      </c>
      <c r="I561" s="3">
        <v>1.71</v>
      </c>
    </row>
    <row r="562" spans="1:9">
      <c r="A562" s="2" t="s">
        <v>0</v>
      </c>
      <c r="B562" s="2">
        <v>4060</v>
      </c>
      <c r="C562" s="2">
        <v>94</v>
      </c>
      <c r="D562" s="2">
        <v>15603</v>
      </c>
      <c r="E562" s="2">
        <v>362</v>
      </c>
      <c r="F562" s="2">
        <v>157</v>
      </c>
      <c r="G562" s="2">
        <v>44</v>
      </c>
      <c r="H562" s="2">
        <v>41</v>
      </c>
      <c r="I562" s="3">
        <v>3.82</v>
      </c>
    </row>
    <row r="563" spans="1:9">
      <c r="A563" s="2" t="s">
        <v>0</v>
      </c>
      <c r="B563" s="2">
        <v>2865</v>
      </c>
      <c r="C563" s="2">
        <v>191</v>
      </c>
      <c r="D563" s="2">
        <v>11421</v>
      </c>
      <c r="E563" s="2">
        <v>761</v>
      </c>
      <c r="F563" s="2">
        <v>72</v>
      </c>
      <c r="G563" s="2">
        <v>16</v>
      </c>
      <c r="H563" s="2">
        <v>68</v>
      </c>
      <c r="I563" s="3">
        <v>1.05</v>
      </c>
    </row>
    <row r="564" spans="1:9">
      <c r="A564" s="2" t="s">
        <v>0</v>
      </c>
      <c r="B564" s="2">
        <v>1556</v>
      </c>
      <c r="C564" s="2">
        <v>74</v>
      </c>
      <c r="D564" s="2">
        <v>6138</v>
      </c>
      <c r="E564" s="2">
        <v>292</v>
      </c>
      <c r="F564" s="2">
        <v>73</v>
      </c>
      <c r="G564" s="2">
        <v>22</v>
      </c>
      <c r="H564" s="2">
        <v>51</v>
      </c>
      <c r="I564" s="3">
        <v>1.43</v>
      </c>
    </row>
    <row r="565" spans="1:9">
      <c r="A565" s="2" t="s">
        <v>0</v>
      </c>
      <c r="B565" s="2">
        <v>1287</v>
      </c>
      <c r="C565" s="2">
        <v>75</v>
      </c>
      <c r="D565" s="2">
        <v>5085</v>
      </c>
      <c r="E565" s="2">
        <v>299</v>
      </c>
      <c r="F565" s="2">
        <v>65</v>
      </c>
      <c r="G565" s="2">
        <v>18</v>
      </c>
      <c r="H565" s="2">
        <v>51</v>
      </c>
      <c r="I565" s="3">
        <v>1.27</v>
      </c>
    </row>
    <row r="566" spans="1:9">
      <c r="A566" s="2" t="s">
        <v>0</v>
      </c>
      <c r="B566" s="2">
        <v>1928</v>
      </c>
      <c r="C566" s="2">
        <v>80</v>
      </c>
      <c r="D566" s="2">
        <v>7633</v>
      </c>
      <c r="E566" s="2">
        <v>318</v>
      </c>
      <c r="F566" s="2">
        <v>95</v>
      </c>
      <c r="G566" s="2">
        <v>25</v>
      </c>
      <c r="H566" s="2">
        <v>75</v>
      </c>
      <c r="I566" s="3">
        <v>1.26</v>
      </c>
    </row>
    <row r="567" spans="1:9">
      <c r="A567" s="2" t="s">
        <v>0</v>
      </c>
      <c r="B567" s="2">
        <v>8363</v>
      </c>
      <c r="C567" s="2">
        <v>226</v>
      </c>
      <c r="D567" s="2">
        <v>32983</v>
      </c>
      <c r="E567" s="2">
        <v>891</v>
      </c>
      <c r="F567" s="2">
        <v>139</v>
      </c>
      <c r="G567" s="2">
        <v>38</v>
      </c>
      <c r="H567" s="2">
        <v>115</v>
      </c>
      <c r="I567" s="3">
        <v>1.2</v>
      </c>
    </row>
    <row r="568" spans="1:9">
      <c r="A568" s="2" t="s">
        <v>0</v>
      </c>
      <c r="B568" s="2">
        <v>2855</v>
      </c>
      <c r="C568" s="2">
        <v>105</v>
      </c>
      <c r="D568" s="2">
        <v>11293</v>
      </c>
      <c r="E568" s="2">
        <v>418</v>
      </c>
      <c r="F568" s="2">
        <v>105</v>
      </c>
      <c r="G568" s="2">
        <v>28</v>
      </c>
      <c r="H568" s="2">
        <v>75</v>
      </c>
      <c r="I568" s="3">
        <v>1.4</v>
      </c>
    </row>
    <row r="569" spans="1:9">
      <c r="A569" s="2" t="s">
        <v>0</v>
      </c>
      <c r="B569" s="2">
        <v>5258</v>
      </c>
      <c r="C569" s="2">
        <v>109</v>
      </c>
      <c r="D569" s="2">
        <v>20664</v>
      </c>
      <c r="E569" s="2">
        <v>430</v>
      </c>
      <c r="F569" s="2">
        <v>168</v>
      </c>
      <c r="G569" s="2">
        <v>49</v>
      </c>
      <c r="H569" s="2">
        <v>86</v>
      </c>
      <c r="I569" s="3">
        <v>1.95</v>
      </c>
    </row>
    <row r="570" spans="1:9">
      <c r="A570" s="2" t="s">
        <v>0</v>
      </c>
      <c r="B570" s="2">
        <v>9380</v>
      </c>
      <c r="C570" s="2">
        <v>260</v>
      </c>
      <c r="D570" s="2">
        <v>37396</v>
      </c>
      <c r="E570" s="2">
        <v>1038</v>
      </c>
      <c r="F570" s="2">
        <v>120</v>
      </c>
      <c r="G570" s="2">
        <v>37</v>
      </c>
      <c r="H570" s="2">
        <v>96</v>
      </c>
      <c r="I570" s="3">
        <v>1.25</v>
      </c>
    </row>
    <row r="571" spans="1:9">
      <c r="A571" s="2" t="s">
        <v>0</v>
      </c>
      <c r="B571" s="2">
        <v>15015</v>
      </c>
      <c r="C571" s="2">
        <v>300</v>
      </c>
      <c r="D571" s="2">
        <v>59486</v>
      </c>
      <c r="E571" s="2">
        <v>1189</v>
      </c>
      <c r="F571" s="2">
        <v>197</v>
      </c>
      <c r="G571" s="2">
        <v>51</v>
      </c>
      <c r="H571" s="2">
        <v>79</v>
      </c>
      <c r="I571" s="3">
        <v>2.4900000000000002</v>
      </c>
    </row>
    <row r="572" spans="1:9">
      <c r="A572" s="2" t="s">
        <v>0</v>
      </c>
      <c r="B572" s="2">
        <v>1881</v>
      </c>
      <c r="C572" s="2">
        <v>125</v>
      </c>
      <c r="D572" s="2">
        <v>7435</v>
      </c>
      <c r="E572" s="2">
        <v>495</v>
      </c>
      <c r="F572" s="2">
        <v>73</v>
      </c>
      <c r="G572" s="2">
        <v>16</v>
      </c>
      <c r="H572" s="2">
        <v>51</v>
      </c>
      <c r="I572" s="3">
        <v>1.43</v>
      </c>
    </row>
    <row r="573" spans="1:9">
      <c r="A573" s="2" t="s">
        <v>0</v>
      </c>
      <c r="B573" s="2">
        <v>17458</v>
      </c>
      <c r="C573" s="2">
        <v>529</v>
      </c>
      <c r="D573" s="2">
        <v>69695</v>
      </c>
      <c r="E573" s="2">
        <v>2111</v>
      </c>
      <c r="F573" s="2">
        <v>140</v>
      </c>
      <c r="G573" s="2">
        <v>34</v>
      </c>
      <c r="H573" s="2">
        <v>108</v>
      </c>
      <c r="I573" s="3">
        <v>1.29</v>
      </c>
    </row>
    <row r="574" spans="1:9">
      <c r="A574" s="2" t="s">
        <v>0</v>
      </c>
      <c r="B574" s="2">
        <v>5132</v>
      </c>
      <c r="C574" s="2">
        <v>95</v>
      </c>
      <c r="D574" s="2">
        <v>20087</v>
      </c>
      <c r="E574" s="2">
        <v>371</v>
      </c>
      <c r="F574" s="2">
        <v>187</v>
      </c>
      <c r="G574" s="2">
        <v>55</v>
      </c>
      <c r="H574" s="2">
        <v>103</v>
      </c>
      <c r="I574" s="3">
        <v>1.81</v>
      </c>
    </row>
    <row r="575" spans="1:9">
      <c r="A575" s="2" t="s">
        <v>0</v>
      </c>
      <c r="B575" s="2">
        <v>17553</v>
      </c>
      <c r="C575" s="2">
        <v>351</v>
      </c>
      <c r="D575" s="2">
        <v>69955</v>
      </c>
      <c r="E575" s="2">
        <v>1399</v>
      </c>
      <c r="F575" s="2">
        <v>162</v>
      </c>
      <c r="G575" s="2">
        <v>51</v>
      </c>
      <c r="H575" s="2">
        <v>102</v>
      </c>
      <c r="I575" s="3">
        <v>1.58</v>
      </c>
    </row>
    <row r="576" spans="1:9">
      <c r="A576" s="2" t="s">
        <v>0</v>
      </c>
      <c r="B576" s="2">
        <v>7004</v>
      </c>
      <c r="C576" s="2">
        <v>137</v>
      </c>
      <c r="D576" s="2">
        <v>27542</v>
      </c>
      <c r="E576" s="2">
        <v>540</v>
      </c>
      <c r="F576" s="2">
        <v>159</v>
      </c>
      <c r="G576" s="2">
        <v>52</v>
      </c>
      <c r="H576" s="2">
        <v>73</v>
      </c>
      <c r="I576" s="3">
        <v>2.17</v>
      </c>
    </row>
    <row r="577" spans="1:9">
      <c r="A577" s="2" t="s">
        <v>0</v>
      </c>
      <c r="B577" s="2">
        <v>603</v>
      </c>
      <c r="C577" s="2">
        <v>60</v>
      </c>
      <c r="D577" s="2">
        <v>2371</v>
      </c>
      <c r="E577" s="2">
        <v>237</v>
      </c>
      <c r="F577" s="2">
        <v>50</v>
      </c>
      <c r="G577" s="2">
        <v>11</v>
      </c>
      <c r="H577" s="2">
        <v>40</v>
      </c>
      <c r="I577" s="3">
        <v>1.25</v>
      </c>
    </row>
    <row r="578" spans="1:9">
      <c r="A578" s="2" t="s">
        <v>0</v>
      </c>
      <c r="B578" s="2">
        <v>3580</v>
      </c>
      <c r="C578" s="2">
        <v>210</v>
      </c>
      <c r="D578" s="2">
        <v>14250</v>
      </c>
      <c r="E578" s="2">
        <v>838</v>
      </c>
      <c r="F578" s="2">
        <v>74</v>
      </c>
      <c r="G578" s="2">
        <v>18</v>
      </c>
      <c r="H578" s="2">
        <v>66</v>
      </c>
      <c r="I578" s="3">
        <v>1.1200000000000001</v>
      </c>
    </row>
    <row r="579" spans="1:9">
      <c r="A579" s="2" t="s">
        <v>0</v>
      </c>
      <c r="B579" s="2">
        <v>372</v>
      </c>
      <c r="C579" s="2">
        <v>46</v>
      </c>
      <c r="D579" s="2">
        <v>1464</v>
      </c>
      <c r="E579" s="2">
        <v>183</v>
      </c>
      <c r="F579" s="2">
        <v>33</v>
      </c>
      <c r="G579" s="2">
        <v>9</v>
      </c>
      <c r="H579" s="2">
        <v>29</v>
      </c>
      <c r="I579" s="3">
        <v>1.1299999999999999</v>
      </c>
    </row>
    <row r="580" spans="1:9">
      <c r="A580" s="2" t="s">
        <v>0</v>
      </c>
      <c r="B580" s="2">
        <v>641</v>
      </c>
      <c r="C580" s="2">
        <v>64</v>
      </c>
      <c r="D580" s="2">
        <v>2521</v>
      </c>
      <c r="E580" s="2">
        <v>252</v>
      </c>
      <c r="F580" s="2">
        <v>39</v>
      </c>
      <c r="G580" s="2">
        <v>11</v>
      </c>
      <c r="H580" s="2">
        <v>29</v>
      </c>
      <c r="I580" s="3">
        <v>1.34</v>
      </c>
    </row>
    <row r="581" spans="1:9">
      <c r="A581" s="2" t="s">
        <v>0</v>
      </c>
      <c r="B581" s="2">
        <v>39135</v>
      </c>
      <c r="C581" s="2">
        <v>686</v>
      </c>
      <c r="D581" s="2">
        <v>156171</v>
      </c>
      <c r="E581" s="2">
        <v>2739</v>
      </c>
      <c r="F581" s="2">
        <v>213</v>
      </c>
      <c r="G581" s="2">
        <v>58</v>
      </c>
      <c r="H581" s="2">
        <v>145</v>
      </c>
      <c r="I581" s="3">
        <v>1.46</v>
      </c>
    </row>
    <row r="582" spans="1:9">
      <c r="A582" s="2" t="s">
        <v>0</v>
      </c>
      <c r="B582" s="2">
        <v>1108</v>
      </c>
      <c r="C582" s="2">
        <v>48</v>
      </c>
      <c r="D582" s="2">
        <v>4323</v>
      </c>
      <c r="E582" s="2">
        <v>187</v>
      </c>
      <c r="F582" s="2">
        <v>96</v>
      </c>
      <c r="G582" s="2">
        <v>24</v>
      </c>
      <c r="H582" s="2">
        <v>66</v>
      </c>
      <c r="I582" s="3">
        <v>1.45</v>
      </c>
    </row>
    <row r="583" spans="1:9">
      <c r="A583" s="2" t="s">
        <v>0</v>
      </c>
      <c r="B583" s="2">
        <v>50232</v>
      </c>
      <c r="C583" s="2">
        <v>851</v>
      </c>
      <c r="D583" s="2">
        <v>200429</v>
      </c>
      <c r="E583" s="2">
        <v>3397</v>
      </c>
      <c r="F583" s="2">
        <v>221</v>
      </c>
      <c r="G583" s="2">
        <v>60</v>
      </c>
      <c r="H583" s="2">
        <v>127</v>
      </c>
      <c r="I583" s="3">
        <v>1.74</v>
      </c>
    </row>
    <row r="584" spans="1:9">
      <c r="A584" s="2" t="s">
        <v>0</v>
      </c>
      <c r="B584" s="2">
        <v>4092</v>
      </c>
      <c r="C584" s="2">
        <v>227</v>
      </c>
      <c r="D584" s="2">
        <v>16287</v>
      </c>
      <c r="E584" s="2">
        <v>904</v>
      </c>
      <c r="F584" s="2">
        <v>84</v>
      </c>
      <c r="G584" s="2">
        <v>19</v>
      </c>
      <c r="H584" s="2">
        <v>60</v>
      </c>
      <c r="I584" s="3">
        <v>1.4</v>
      </c>
    </row>
    <row r="585" spans="1:9">
      <c r="A585" s="2" t="s">
        <v>0</v>
      </c>
      <c r="B585" s="2">
        <v>19042</v>
      </c>
      <c r="C585" s="2">
        <v>359</v>
      </c>
      <c r="D585" s="2">
        <v>75801</v>
      </c>
      <c r="E585" s="2">
        <v>1430</v>
      </c>
      <c r="F585" s="2">
        <v>195</v>
      </c>
      <c r="G585" s="2">
        <v>54</v>
      </c>
      <c r="H585" s="2">
        <v>121</v>
      </c>
      <c r="I585" s="3">
        <v>1.61</v>
      </c>
    </row>
    <row r="586" spans="1:9">
      <c r="A586" s="2" t="s">
        <v>0</v>
      </c>
      <c r="B586" s="2">
        <v>9519</v>
      </c>
      <c r="C586" s="2">
        <v>134</v>
      </c>
      <c r="D586" s="2">
        <v>37513</v>
      </c>
      <c r="E586" s="2">
        <v>528</v>
      </c>
      <c r="F586" s="2">
        <v>203</v>
      </c>
      <c r="G586" s="2">
        <v>72</v>
      </c>
      <c r="H586" s="2">
        <v>105</v>
      </c>
      <c r="I586" s="3">
        <v>1.93</v>
      </c>
    </row>
    <row r="587" spans="1:9">
      <c r="A587" s="2" t="s">
        <v>0</v>
      </c>
      <c r="B587" s="2">
        <v>148</v>
      </c>
      <c r="C587" s="2">
        <v>18</v>
      </c>
      <c r="D587" s="2">
        <v>539</v>
      </c>
      <c r="E587" s="2">
        <v>67</v>
      </c>
      <c r="F587" s="2">
        <v>21</v>
      </c>
      <c r="G587" s="2">
        <v>9</v>
      </c>
      <c r="H587" s="2">
        <v>11</v>
      </c>
      <c r="I587" s="3">
        <v>1.9</v>
      </c>
    </row>
    <row r="588" spans="1:9">
      <c r="A588" s="2" t="s">
        <v>0</v>
      </c>
      <c r="B588" s="2">
        <v>70</v>
      </c>
      <c r="C588" s="2">
        <v>10</v>
      </c>
      <c r="D588" s="2">
        <v>274</v>
      </c>
      <c r="E588" s="2">
        <v>39</v>
      </c>
      <c r="F588" s="2">
        <v>21</v>
      </c>
      <c r="G588" s="2">
        <v>8</v>
      </c>
      <c r="H588" s="2">
        <v>21</v>
      </c>
      <c r="I588" s="3">
        <v>1</v>
      </c>
    </row>
    <row r="589" spans="1:9">
      <c r="A589" s="2" t="s">
        <v>0</v>
      </c>
      <c r="B589" s="2">
        <v>36872</v>
      </c>
      <c r="C589" s="2">
        <v>585</v>
      </c>
      <c r="D589" s="2">
        <v>147206</v>
      </c>
      <c r="E589" s="2">
        <v>2336</v>
      </c>
      <c r="F589" s="2">
        <v>213</v>
      </c>
      <c r="G589" s="2">
        <v>64</v>
      </c>
      <c r="H589" s="2">
        <v>147</v>
      </c>
      <c r="I589" s="3">
        <v>1.44</v>
      </c>
    </row>
    <row r="590" spans="1:9">
      <c r="A590" s="2" t="s">
        <v>0</v>
      </c>
      <c r="B590" s="2">
        <v>14596</v>
      </c>
      <c r="C590" s="2">
        <v>208</v>
      </c>
      <c r="D590" s="2">
        <v>57417</v>
      </c>
      <c r="E590" s="2">
        <v>820</v>
      </c>
      <c r="F590" s="2">
        <v>279</v>
      </c>
      <c r="G590" s="2">
        <v>71</v>
      </c>
      <c r="H590" s="2">
        <v>109</v>
      </c>
      <c r="I590" s="3">
        <v>2.5499999999999998</v>
      </c>
    </row>
    <row r="591" spans="1:9">
      <c r="A591" s="2" t="s">
        <v>0</v>
      </c>
      <c r="B591" s="2">
        <v>675</v>
      </c>
      <c r="C591" s="2">
        <v>39</v>
      </c>
      <c r="D591" s="2">
        <v>2642</v>
      </c>
      <c r="E591" s="2">
        <v>155</v>
      </c>
      <c r="F591" s="2">
        <v>57</v>
      </c>
      <c r="G591" s="2">
        <v>18</v>
      </c>
      <c r="H591" s="2">
        <v>43</v>
      </c>
      <c r="I591" s="3">
        <v>1.32</v>
      </c>
    </row>
    <row r="592" spans="1:9">
      <c r="A592" s="2" t="s">
        <v>0</v>
      </c>
      <c r="B592" s="2">
        <v>1165</v>
      </c>
      <c r="C592" s="2">
        <v>77</v>
      </c>
      <c r="D592" s="2">
        <v>4628</v>
      </c>
      <c r="E592" s="2">
        <v>308</v>
      </c>
      <c r="F592" s="2">
        <v>68</v>
      </c>
      <c r="G592" s="2">
        <v>16</v>
      </c>
      <c r="H592" s="2">
        <v>68</v>
      </c>
      <c r="I592" s="3">
        <v>1</v>
      </c>
    </row>
    <row r="593" spans="1:9">
      <c r="A593" s="2" t="s">
        <v>0</v>
      </c>
      <c r="B593" s="2">
        <v>12642</v>
      </c>
      <c r="C593" s="2">
        <v>395</v>
      </c>
      <c r="D593" s="2">
        <v>50409</v>
      </c>
      <c r="E593" s="2">
        <v>1575</v>
      </c>
      <c r="F593" s="2">
        <v>155</v>
      </c>
      <c r="G593" s="2">
        <v>33</v>
      </c>
      <c r="H593" s="2">
        <v>113</v>
      </c>
      <c r="I593" s="3">
        <v>1.37</v>
      </c>
    </row>
    <row r="594" spans="1:9">
      <c r="A594" s="2" t="s">
        <v>0</v>
      </c>
      <c r="B594" s="2">
        <v>1865</v>
      </c>
      <c r="C594" s="2">
        <v>53</v>
      </c>
      <c r="D594" s="2">
        <v>7199</v>
      </c>
      <c r="E594" s="2">
        <v>205</v>
      </c>
      <c r="F594" s="2">
        <v>129</v>
      </c>
      <c r="G594" s="2">
        <v>36</v>
      </c>
      <c r="H594" s="2">
        <v>49</v>
      </c>
      <c r="I594" s="3">
        <v>2.63</v>
      </c>
    </row>
    <row r="595" spans="1:9">
      <c r="A595" s="2" t="s">
        <v>0</v>
      </c>
      <c r="B595" s="2">
        <v>1062</v>
      </c>
      <c r="C595" s="2">
        <v>88</v>
      </c>
      <c r="D595" s="2">
        <v>4205</v>
      </c>
      <c r="E595" s="2">
        <v>350</v>
      </c>
      <c r="F595" s="2">
        <v>50</v>
      </c>
      <c r="G595" s="2">
        <v>13</v>
      </c>
      <c r="H595" s="2">
        <v>38</v>
      </c>
      <c r="I595" s="3">
        <v>1.31</v>
      </c>
    </row>
    <row r="596" spans="1:9">
      <c r="A596" s="2" t="s">
        <v>0</v>
      </c>
      <c r="B596" s="2">
        <v>7037</v>
      </c>
      <c r="C596" s="2">
        <v>270</v>
      </c>
      <c r="D596" s="2">
        <v>27894</v>
      </c>
      <c r="E596" s="2">
        <v>1072</v>
      </c>
      <c r="F596" s="2">
        <v>132</v>
      </c>
      <c r="G596" s="2">
        <v>27</v>
      </c>
      <c r="H596" s="2">
        <v>74</v>
      </c>
      <c r="I596" s="3">
        <v>1.78</v>
      </c>
    </row>
    <row r="597" spans="1:9">
      <c r="A597" s="2" t="s">
        <v>0</v>
      </c>
      <c r="B597" s="2">
        <v>16846</v>
      </c>
      <c r="C597" s="2">
        <v>467</v>
      </c>
      <c r="D597" s="2">
        <v>67237</v>
      </c>
      <c r="E597" s="2">
        <v>1867</v>
      </c>
      <c r="F597" s="2">
        <v>139</v>
      </c>
      <c r="G597" s="2">
        <v>37</v>
      </c>
      <c r="H597" s="2">
        <v>105</v>
      </c>
      <c r="I597" s="3">
        <v>1.32</v>
      </c>
    </row>
    <row r="598" spans="1:9">
      <c r="A598" s="2" t="s">
        <v>0</v>
      </c>
      <c r="B598" s="2">
        <v>20049</v>
      </c>
      <c r="C598" s="2">
        <v>445</v>
      </c>
      <c r="D598" s="2">
        <v>80025</v>
      </c>
      <c r="E598" s="2">
        <v>1778</v>
      </c>
      <c r="F598" s="2">
        <v>175</v>
      </c>
      <c r="G598" s="2">
        <v>46</v>
      </c>
      <c r="H598" s="2">
        <v>135</v>
      </c>
      <c r="I598" s="3">
        <v>1.29</v>
      </c>
    </row>
    <row r="599" spans="1:9">
      <c r="A599" s="2" t="s">
        <v>0</v>
      </c>
      <c r="B599" s="2">
        <v>31779</v>
      </c>
      <c r="C599" s="2">
        <v>739</v>
      </c>
      <c r="D599" s="2">
        <v>126938</v>
      </c>
      <c r="E599" s="2">
        <v>2952</v>
      </c>
      <c r="F599" s="2">
        <v>176</v>
      </c>
      <c r="G599" s="2">
        <v>44</v>
      </c>
      <c r="H599" s="2">
        <v>126</v>
      </c>
      <c r="I599" s="3">
        <v>1.39</v>
      </c>
    </row>
    <row r="600" spans="1:9">
      <c r="A600" s="2" t="s">
        <v>0</v>
      </c>
      <c r="B600" s="2">
        <v>11496</v>
      </c>
      <c r="C600" s="2">
        <v>209</v>
      </c>
      <c r="D600" s="2">
        <v>45528</v>
      </c>
      <c r="E600" s="2">
        <v>827</v>
      </c>
      <c r="F600" s="2">
        <v>173</v>
      </c>
      <c r="G600" s="2">
        <v>56</v>
      </c>
      <c r="H600" s="2">
        <v>99</v>
      </c>
      <c r="I600" s="3">
        <v>1.74</v>
      </c>
    </row>
    <row r="601" spans="1:9">
      <c r="A601" s="2" t="s">
        <v>0</v>
      </c>
      <c r="B601" s="2">
        <v>4656</v>
      </c>
      <c r="C601" s="2">
        <v>133</v>
      </c>
      <c r="D601" s="2">
        <v>18431</v>
      </c>
      <c r="E601" s="2">
        <v>526</v>
      </c>
      <c r="F601" s="2">
        <v>108</v>
      </c>
      <c r="G601" s="2">
        <v>36</v>
      </c>
      <c r="H601" s="2">
        <v>64</v>
      </c>
      <c r="I601" s="3">
        <v>1.68</v>
      </c>
    </row>
    <row r="602" spans="1:9">
      <c r="A602" s="2" t="s">
        <v>0</v>
      </c>
      <c r="B602" s="2">
        <v>2223</v>
      </c>
      <c r="C602" s="2">
        <v>65</v>
      </c>
      <c r="D602" s="2">
        <v>8693</v>
      </c>
      <c r="E602" s="2">
        <v>255</v>
      </c>
      <c r="F602" s="2">
        <v>134</v>
      </c>
      <c r="G602" s="2">
        <v>35</v>
      </c>
      <c r="H602" s="2">
        <v>78</v>
      </c>
      <c r="I602" s="3">
        <v>1.71</v>
      </c>
    </row>
    <row r="603" spans="1:9">
      <c r="A603" s="2" t="s">
        <v>0</v>
      </c>
      <c r="B603" s="2">
        <v>10474</v>
      </c>
      <c r="C603" s="2">
        <v>255</v>
      </c>
      <c r="D603" s="2">
        <v>41695</v>
      </c>
      <c r="E603" s="2">
        <v>1016</v>
      </c>
      <c r="F603" s="2">
        <v>155</v>
      </c>
      <c r="G603" s="2">
        <v>42</v>
      </c>
      <c r="H603" s="2">
        <v>107</v>
      </c>
      <c r="I603" s="3">
        <v>1.44</v>
      </c>
    </row>
    <row r="604" spans="1:9">
      <c r="A604" s="2" t="s">
        <v>0</v>
      </c>
      <c r="B604" s="2">
        <v>2994</v>
      </c>
      <c r="C604" s="2">
        <v>124</v>
      </c>
      <c r="D604" s="2">
        <v>11840</v>
      </c>
      <c r="E604" s="2">
        <v>493</v>
      </c>
      <c r="F604" s="2">
        <v>90</v>
      </c>
      <c r="G604" s="2">
        <v>25</v>
      </c>
      <c r="H604" s="2">
        <v>66</v>
      </c>
      <c r="I604" s="3">
        <v>1.36</v>
      </c>
    </row>
    <row r="605" spans="1:9">
      <c r="A605" s="2" t="s">
        <v>0</v>
      </c>
      <c r="B605" s="2">
        <v>27472</v>
      </c>
      <c r="C605" s="2">
        <v>654</v>
      </c>
      <c r="D605" s="2">
        <v>109694</v>
      </c>
      <c r="E605" s="2">
        <v>2611</v>
      </c>
      <c r="F605" s="2">
        <v>179</v>
      </c>
      <c r="G605" s="2">
        <v>43</v>
      </c>
      <c r="H605" s="2">
        <v>141</v>
      </c>
      <c r="I605" s="3">
        <v>1.26</v>
      </c>
    </row>
    <row r="606" spans="1:9">
      <c r="A606" s="2" t="s">
        <v>0</v>
      </c>
      <c r="B606" s="2">
        <v>18394</v>
      </c>
      <c r="C606" s="2">
        <v>287</v>
      </c>
      <c r="D606" s="2">
        <v>73149</v>
      </c>
      <c r="E606" s="2">
        <v>1142</v>
      </c>
      <c r="F606" s="2">
        <v>222</v>
      </c>
      <c r="G606" s="2">
        <v>65</v>
      </c>
      <c r="H606" s="2">
        <v>128</v>
      </c>
      <c r="I606" s="3">
        <v>1.73</v>
      </c>
    </row>
    <row r="607" spans="1:9">
      <c r="A607" s="2" t="s">
        <v>0</v>
      </c>
      <c r="B607" s="2">
        <v>41618</v>
      </c>
      <c r="C607" s="2">
        <v>717</v>
      </c>
      <c r="D607" s="2">
        <v>166050</v>
      </c>
      <c r="E607" s="2">
        <v>2862</v>
      </c>
      <c r="F607" s="2">
        <v>214</v>
      </c>
      <c r="G607" s="2">
        <v>59</v>
      </c>
      <c r="H607" s="2">
        <v>126</v>
      </c>
      <c r="I607" s="3">
        <v>1.69</v>
      </c>
    </row>
    <row r="608" spans="1:9">
      <c r="A608" s="2" t="s">
        <v>0</v>
      </c>
      <c r="B608" s="2">
        <v>63</v>
      </c>
      <c r="C608" s="2">
        <v>31</v>
      </c>
      <c r="D608" s="2">
        <v>242</v>
      </c>
      <c r="E608" s="2">
        <v>121</v>
      </c>
      <c r="F608" s="2">
        <v>21</v>
      </c>
      <c r="G608" s="2">
        <v>3</v>
      </c>
      <c r="H608" s="2">
        <v>17</v>
      </c>
      <c r="I608" s="3">
        <v>1.23</v>
      </c>
    </row>
    <row r="609" spans="1:9">
      <c r="A609" s="2" t="s">
        <v>0</v>
      </c>
      <c r="B609" s="2">
        <v>2740</v>
      </c>
      <c r="C609" s="2">
        <v>137</v>
      </c>
      <c r="D609" s="2">
        <v>10906</v>
      </c>
      <c r="E609" s="2">
        <v>545</v>
      </c>
      <c r="F609" s="2">
        <v>74</v>
      </c>
      <c r="G609" s="2">
        <v>21</v>
      </c>
      <c r="H609" s="2">
        <v>66</v>
      </c>
      <c r="I609" s="3">
        <v>1.1200000000000001</v>
      </c>
    </row>
    <row r="610" spans="1:9">
      <c r="A610" s="2" t="s">
        <v>0</v>
      </c>
      <c r="B610" s="2">
        <v>3398</v>
      </c>
      <c r="C610" s="2">
        <v>147</v>
      </c>
      <c r="D610" s="2">
        <v>13442</v>
      </c>
      <c r="E610" s="2">
        <v>584</v>
      </c>
      <c r="F610" s="2">
        <v>101</v>
      </c>
      <c r="G610" s="2">
        <v>24</v>
      </c>
      <c r="H610" s="2">
        <v>83</v>
      </c>
      <c r="I610" s="3">
        <v>1.21</v>
      </c>
    </row>
    <row r="611" spans="1:9">
      <c r="A611" s="2" t="s">
        <v>0</v>
      </c>
      <c r="B611" s="2">
        <v>590</v>
      </c>
      <c r="C611" s="2">
        <v>42</v>
      </c>
      <c r="D611" s="2">
        <v>2323</v>
      </c>
      <c r="E611" s="2">
        <v>165</v>
      </c>
      <c r="F611" s="2">
        <v>46</v>
      </c>
      <c r="G611" s="2">
        <v>15</v>
      </c>
      <c r="H611" s="2">
        <v>40</v>
      </c>
      <c r="I611" s="3">
        <v>1.1499999999999999</v>
      </c>
    </row>
    <row r="612" spans="1:9">
      <c r="A612" s="2" t="s">
        <v>0</v>
      </c>
      <c r="B612" s="2">
        <v>26457</v>
      </c>
      <c r="C612" s="2">
        <v>661</v>
      </c>
      <c r="D612" s="2">
        <v>105556</v>
      </c>
      <c r="E612" s="2">
        <v>2638</v>
      </c>
      <c r="F612" s="2">
        <v>154</v>
      </c>
      <c r="G612" s="2">
        <v>41</v>
      </c>
      <c r="H612" s="2">
        <v>100</v>
      </c>
      <c r="I612" s="3">
        <v>1.54</v>
      </c>
    </row>
    <row r="613" spans="1:9">
      <c r="A613" s="2" t="s">
        <v>0</v>
      </c>
      <c r="B613" s="2">
        <v>4294</v>
      </c>
      <c r="C613" s="2">
        <v>186</v>
      </c>
      <c r="D613" s="2">
        <v>16765</v>
      </c>
      <c r="E613" s="2">
        <v>728</v>
      </c>
      <c r="F613" s="2">
        <v>96</v>
      </c>
      <c r="G613" s="2">
        <v>24</v>
      </c>
      <c r="H613" s="2">
        <v>38</v>
      </c>
      <c r="I613" s="3">
        <v>2.52</v>
      </c>
    </row>
    <row r="614" spans="1:9">
      <c r="A614" s="2" t="s">
        <v>0</v>
      </c>
      <c r="B614" s="2">
        <v>77</v>
      </c>
      <c r="C614" s="2">
        <v>25</v>
      </c>
      <c r="D614" s="2">
        <v>297</v>
      </c>
      <c r="E614" s="2">
        <v>99</v>
      </c>
      <c r="F614" s="2">
        <v>24</v>
      </c>
      <c r="G614" s="2">
        <v>4</v>
      </c>
      <c r="H614" s="2">
        <v>20</v>
      </c>
      <c r="I614" s="3">
        <v>1.2</v>
      </c>
    </row>
    <row r="615" spans="1:9">
      <c r="A615" s="2" t="s">
        <v>0</v>
      </c>
      <c r="B615" s="2">
        <v>51345</v>
      </c>
      <c r="C615" s="2">
        <v>713</v>
      </c>
      <c r="D615" s="2">
        <v>204887</v>
      </c>
      <c r="E615" s="2">
        <v>2845</v>
      </c>
      <c r="F615" s="2">
        <v>265</v>
      </c>
      <c r="G615" s="2">
        <v>73</v>
      </c>
      <c r="H615" s="2">
        <v>145</v>
      </c>
      <c r="I615" s="3">
        <v>1.82</v>
      </c>
    </row>
    <row r="616" spans="1:9">
      <c r="A616" s="2" t="s">
        <v>0</v>
      </c>
      <c r="B616" s="2">
        <v>8322</v>
      </c>
      <c r="C616" s="2">
        <v>244</v>
      </c>
      <c r="D616" s="2">
        <v>33113</v>
      </c>
      <c r="E616" s="2">
        <v>973</v>
      </c>
      <c r="F616" s="2">
        <v>132</v>
      </c>
      <c r="G616" s="2">
        <v>35</v>
      </c>
      <c r="H616" s="2">
        <v>84</v>
      </c>
      <c r="I616" s="3">
        <v>1.57</v>
      </c>
    </row>
    <row r="617" spans="1:9">
      <c r="A617" s="2" t="s">
        <v>0</v>
      </c>
      <c r="B617" s="2">
        <v>8487</v>
      </c>
      <c r="C617" s="2">
        <v>184</v>
      </c>
      <c r="D617" s="2">
        <v>33763</v>
      </c>
      <c r="E617" s="2">
        <v>733</v>
      </c>
      <c r="F617" s="2">
        <v>139</v>
      </c>
      <c r="G617" s="2">
        <v>47</v>
      </c>
      <c r="H617" s="2">
        <v>93</v>
      </c>
      <c r="I617" s="3">
        <v>1.49</v>
      </c>
    </row>
    <row r="618" spans="1:9">
      <c r="A618" s="2" t="s">
        <v>0</v>
      </c>
      <c r="B618" s="2">
        <v>20506</v>
      </c>
      <c r="C618" s="2">
        <v>525</v>
      </c>
      <c r="D618" s="2">
        <v>81846</v>
      </c>
      <c r="E618" s="2">
        <v>2098</v>
      </c>
      <c r="F618" s="2">
        <v>147</v>
      </c>
      <c r="G618" s="2">
        <v>40</v>
      </c>
      <c r="H618" s="2">
        <v>105</v>
      </c>
      <c r="I618" s="3">
        <v>1.4</v>
      </c>
    </row>
    <row r="619" spans="1:9">
      <c r="A619" s="2" t="s">
        <v>0</v>
      </c>
      <c r="B619" s="2">
        <v>3552</v>
      </c>
      <c r="C619" s="2">
        <v>96</v>
      </c>
      <c r="D619" s="2">
        <v>13939</v>
      </c>
      <c r="E619" s="2">
        <v>376</v>
      </c>
      <c r="F619" s="2">
        <v>145</v>
      </c>
      <c r="G619" s="2">
        <v>38</v>
      </c>
      <c r="H619" s="2">
        <v>83</v>
      </c>
      <c r="I619" s="3">
        <v>1.74</v>
      </c>
    </row>
    <row r="620" spans="1:9">
      <c r="A620" s="2" t="s">
        <v>0</v>
      </c>
      <c r="B620" s="2">
        <v>8237</v>
      </c>
      <c r="C620" s="2">
        <v>168</v>
      </c>
      <c r="D620" s="2">
        <v>32183</v>
      </c>
      <c r="E620" s="2">
        <v>656</v>
      </c>
      <c r="F620" s="2">
        <v>174</v>
      </c>
      <c r="G620" s="2">
        <v>50</v>
      </c>
      <c r="H620" s="2">
        <v>84</v>
      </c>
      <c r="I620" s="3">
        <v>2.0699999999999998</v>
      </c>
    </row>
    <row r="621" spans="1:9">
      <c r="A621" s="2" t="s">
        <v>0</v>
      </c>
      <c r="B621" s="2">
        <v>3392</v>
      </c>
      <c r="C621" s="2">
        <v>116</v>
      </c>
      <c r="D621" s="2">
        <v>13302</v>
      </c>
      <c r="E621" s="2">
        <v>458</v>
      </c>
      <c r="F621" s="2">
        <v>128</v>
      </c>
      <c r="G621" s="2">
        <v>30</v>
      </c>
      <c r="H621" s="2">
        <v>76</v>
      </c>
      <c r="I621" s="3">
        <v>1.68</v>
      </c>
    </row>
    <row r="622" spans="1:9">
      <c r="A622" s="2" t="s">
        <v>0</v>
      </c>
      <c r="B622" s="2">
        <v>8043</v>
      </c>
      <c r="C622" s="2">
        <v>297</v>
      </c>
      <c r="D622" s="2">
        <v>32063</v>
      </c>
      <c r="E622" s="2">
        <v>1187</v>
      </c>
      <c r="F622" s="2">
        <v>100</v>
      </c>
      <c r="G622" s="2">
        <v>28</v>
      </c>
      <c r="H622" s="2">
        <v>84</v>
      </c>
      <c r="I622" s="3">
        <v>1.19</v>
      </c>
    </row>
    <row r="623" spans="1:9">
      <c r="A623" s="2" t="s">
        <v>0</v>
      </c>
      <c r="B623" s="2">
        <v>13020</v>
      </c>
      <c r="C623" s="2">
        <v>283</v>
      </c>
      <c r="D623" s="2">
        <v>51415</v>
      </c>
      <c r="E623" s="2">
        <v>1117</v>
      </c>
      <c r="F623" s="2">
        <v>193</v>
      </c>
      <c r="G623" s="2">
        <v>47</v>
      </c>
      <c r="H623" s="2">
        <v>73</v>
      </c>
      <c r="I623" s="3">
        <v>2.64</v>
      </c>
    </row>
    <row r="624" spans="1:9">
      <c r="A624" s="2" t="s">
        <v>0</v>
      </c>
      <c r="B624" s="2">
        <v>14423</v>
      </c>
      <c r="C624" s="2">
        <v>369</v>
      </c>
      <c r="D624" s="2">
        <v>57474</v>
      </c>
      <c r="E624" s="2">
        <v>1473</v>
      </c>
      <c r="F624" s="2">
        <v>150</v>
      </c>
      <c r="G624" s="2">
        <v>40</v>
      </c>
      <c r="H624" s="2">
        <v>92</v>
      </c>
      <c r="I624" s="3">
        <v>1.63</v>
      </c>
    </row>
    <row r="625" spans="1:9">
      <c r="A625" s="2" t="s">
        <v>0</v>
      </c>
      <c r="B625" s="2">
        <v>223</v>
      </c>
      <c r="C625" s="2">
        <v>27</v>
      </c>
      <c r="D625" s="2">
        <v>873</v>
      </c>
      <c r="E625" s="2">
        <v>109</v>
      </c>
      <c r="F625" s="2">
        <v>38</v>
      </c>
      <c r="G625" s="2">
        <v>9</v>
      </c>
      <c r="H625" s="2">
        <v>36</v>
      </c>
      <c r="I625" s="3">
        <v>1.05</v>
      </c>
    </row>
    <row r="626" spans="1:9">
      <c r="A626" s="2" t="s">
        <v>0</v>
      </c>
      <c r="B626" s="2">
        <v>18</v>
      </c>
      <c r="C626" s="2">
        <v>6</v>
      </c>
      <c r="D626" s="2">
        <v>72</v>
      </c>
      <c r="E626" s="2">
        <v>24</v>
      </c>
      <c r="F626" s="2">
        <v>8</v>
      </c>
      <c r="G626" s="2">
        <v>4</v>
      </c>
      <c r="H626" s="2">
        <v>8</v>
      </c>
      <c r="I626" s="3">
        <v>1</v>
      </c>
    </row>
    <row r="627" spans="1:9">
      <c r="A627" s="2" t="s">
        <v>0</v>
      </c>
      <c r="B627" s="2">
        <v>8454</v>
      </c>
      <c r="C627" s="2">
        <v>291</v>
      </c>
      <c r="D627" s="2">
        <v>33695</v>
      </c>
      <c r="E627" s="2">
        <v>1161</v>
      </c>
      <c r="F627" s="2">
        <v>119</v>
      </c>
      <c r="G627" s="2">
        <v>30</v>
      </c>
      <c r="H627" s="2">
        <v>93</v>
      </c>
      <c r="I627" s="3">
        <v>1.27</v>
      </c>
    </row>
    <row r="628" spans="1:9">
      <c r="A628" s="2" t="s">
        <v>0</v>
      </c>
      <c r="B628" s="2">
        <v>4238</v>
      </c>
      <c r="C628" s="2">
        <v>121</v>
      </c>
      <c r="D628" s="2">
        <v>16679</v>
      </c>
      <c r="E628" s="2">
        <v>476</v>
      </c>
      <c r="F628" s="2">
        <v>128</v>
      </c>
      <c r="G628" s="2">
        <v>36</v>
      </c>
      <c r="H628" s="2">
        <v>78</v>
      </c>
      <c r="I628" s="3">
        <v>1.64</v>
      </c>
    </row>
    <row r="629" spans="1:9">
      <c r="A629" s="2" t="s">
        <v>0</v>
      </c>
      <c r="B629" s="2">
        <v>1432</v>
      </c>
      <c r="C629" s="2">
        <v>55</v>
      </c>
      <c r="D629" s="2">
        <v>5611</v>
      </c>
      <c r="E629" s="2">
        <v>215</v>
      </c>
      <c r="F629" s="2">
        <v>80</v>
      </c>
      <c r="G629" s="2">
        <v>27</v>
      </c>
      <c r="H629" s="2">
        <v>56</v>
      </c>
      <c r="I629" s="3">
        <v>1.42</v>
      </c>
    </row>
    <row r="630" spans="1:9">
      <c r="A630" s="2" t="s">
        <v>0</v>
      </c>
      <c r="B630" s="2">
        <v>8504</v>
      </c>
      <c r="C630" s="2">
        <v>283</v>
      </c>
      <c r="D630" s="2">
        <v>33901</v>
      </c>
      <c r="E630" s="2">
        <v>1130</v>
      </c>
      <c r="F630" s="2">
        <v>125</v>
      </c>
      <c r="G630" s="2">
        <v>31</v>
      </c>
      <c r="H630" s="2">
        <v>99</v>
      </c>
      <c r="I630" s="3">
        <v>1.26</v>
      </c>
    </row>
    <row r="631" spans="1:9">
      <c r="A631" s="2" t="s">
        <v>0</v>
      </c>
      <c r="B631" s="2">
        <v>2838</v>
      </c>
      <c r="C631" s="2">
        <v>63</v>
      </c>
      <c r="D631" s="2">
        <v>10982</v>
      </c>
      <c r="E631" s="2">
        <v>244</v>
      </c>
      <c r="F631" s="2">
        <v>178</v>
      </c>
      <c r="G631" s="2">
        <v>46</v>
      </c>
      <c r="H631" s="2">
        <v>82</v>
      </c>
      <c r="I631" s="3">
        <v>2.17</v>
      </c>
    </row>
    <row r="632" spans="1:9">
      <c r="A632" s="2" t="s">
        <v>0</v>
      </c>
      <c r="B632" s="2">
        <v>21812</v>
      </c>
      <c r="C632" s="2">
        <v>272</v>
      </c>
      <c r="D632" s="2">
        <v>86615</v>
      </c>
      <c r="E632" s="2">
        <v>1082</v>
      </c>
      <c r="F632" s="2">
        <v>285</v>
      </c>
      <c r="G632" s="2">
        <v>81</v>
      </c>
      <c r="H632" s="2">
        <v>137</v>
      </c>
      <c r="I632" s="3">
        <v>2.08</v>
      </c>
    </row>
    <row r="633" spans="1:9">
      <c r="A633" s="2" t="s">
        <v>0</v>
      </c>
      <c r="B633" s="2">
        <v>3258</v>
      </c>
      <c r="C633" s="2">
        <v>141</v>
      </c>
      <c r="D633" s="2">
        <v>12902</v>
      </c>
      <c r="E633" s="2">
        <v>560</v>
      </c>
      <c r="F633" s="2">
        <v>106</v>
      </c>
      <c r="G633" s="2">
        <v>24</v>
      </c>
      <c r="H633" s="2">
        <v>82</v>
      </c>
      <c r="I633" s="3">
        <v>1.29</v>
      </c>
    </row>
    <row r="634" spans="1:9">
      <c r="A634" s="2" t="s">
        <v>0</v>
      </c>
      <c r="B634" s="2">
        <v>1851</v>
      </c>
      <c r="C634" s="2">
        <v>68</v>
      </c>
      <c r="D634" s="2">
        <v>7276</v>
      </c>
      <c r="E634" s="2">
        <v>269</v>
      </c>
      <c r="F634" s="2">
        <v>100</v>
      </c>
      <c r="G634" s="2">
        <v>28</v>
      </c>
      <c r="H634" s="2">
        <v>66</v>
      </c>
      <c r="I634" s="3">
        <v>1.51</v>
      </c>
    </row>
    <row r="635" spans="1:9">
      <c r="A635" s="2" t="s">
        <v>0</v>
      </c>
      <c r="B635" s="2">
        <v>12521</v>
      </c>
      <c r="C635" s="2">
        <v>284</v>
      </c>
      <c r="D635" s="2">
        <v>49625</v>
      </c>
      <c r="E635" s="2">
        <v>1127</v>
      </c>
      <c r="F635" s="2">
        <v>167</v>
      </c>
      <c r="G635" s="2">
        <v>45</v>
      </c>
      <c r="H635" s="2">
        <v>67</v>
      </c>
      <c r="I635" s="3">
        <v>2.4900000000000002</v>
      </c>
    </row>
    <row r="636" spans="1:9">
      <c r="A636" s="2" t="s">
        <v>0</v>
      </c>
      <c r="B636" s="2">
        <v>12194</v>
      </c>
      <c r="C636" s="2">
        <v>221</v>
      </c>
      <c r="D636" s="2">
        <v>48234</v>
      </c>
      <c r="E636" s="2">
        <v>876</v>
      </c>
      <c r="F636" s="2">
        <v>227</v>
      </c>
      <c r="G636" s="2">
        <v>56</v>
      </c>
      <c r="H636" s="2">
        <v>79</v>
      </c>
      <c r="I636" s="3">
        <v>2.87</v>
      </c>
    </row>
    <row r="637" spans="1:9">
      <c r="A637" s="2" t="s">
        <v>0</v>
      </c>
      <c r="B637" s="2">
        <v>364</v>
      </c>
      <c r="C637" s="2">
        <v>28</v>
      </c>
      <c r="D637" s="2">
        <v>1355</v>
      </c>
      <c r="E637" s="2">
        <v>104</v>
      </c>
      <c r="F637" s="2">
        <v>41</v>
      </c>
      <c r="G637" s="2">
        <v>14</v>
      </c>
      <c r="H637" s="2">
        <v>33</v>
      </c>
      <c r="I637" s="3">
        <v>1.24</v>
      </c>
    </row>
    <row r="638" spans="1:9">
      <c r="A638" s="2" t="s">
        <v>0</v>
      </c>
      <c r="B638" s="2">
        <v>1587</v>
      </c>
      <c r="C638" s="2">
        <v>79</v>
      </c>
      <c r="D638" s="2">
        <v>6252</v>
      </c>
      <c r="E638" s="2">
        <v>312</v>
      </c>
      <c r="F638" s="2">
        <v>78</v>
      </c>
      <c r="G638" s="2">
        <v>21</v>
      </c>
      <c r="H638" s="2">
        <v>54</v>
      </c>
      <c r="I638" s="3">
        <v>1.44</v>
      </c>
    </row>
    <row r="639" spans="1:9">
      <c r="A639" s="2" t="s">
        <v>0</v>
      </c>
      <c r="B639" s="2">
        <v>35603</v>
      </c>
      <c r="C639" s="2">
        <v>647</v>
      </c>
      <c r="D639" s="2">
        <v>141679</v>
      </c>
      <c r="E639" s="2">
        <v>2575</v>
      </c>
      <c r="F639" s="2">
        <v>230</v>
      </c>
      <c r="G639" s="2">
        <v>56</v>
      </c>
      <c r="H639" s="2">
        <v>90</v>
      </c>
      <c r="I639" s="3">
        <v>2.5499999999999998</v>
      </c>
    </row>
    <row r="640" spans="1:9">
      <c r="A640" s="2" t="s">
        <v>0</v>
      </c>
      <c r="B640" s="2">
        <v>24288</v>
      </c>
      <c r="C640" s="2">
        <v>714</v>
      </c>
      <c r="D640" s="2">
        <v>96891</v>
      </c>
      <c r="E640" s="2">
        <v>2849</v>
      </c>
      <c r="F640" s="2">
        <v>151</v>
      </c>
      <c r="G640" s="2">
        <v>35</v>
      </c>
      <c r="H640" s="2">
        <v>89</v>
      </c>
      <c r="I640" s="3">
        <v>1.69</v>
      </c>
    </row>
    <row r="641" spans="1:9">
      <c r="A641" s="2" t="s">
        <v>0</v>
      </c>
      <c r="B641" s="2">
        <v>1263</v>
      </c>
      <c r="C641" s="2">
        <v>97</v>
      </c>
      <c r="D641" s="2">
        <v>5019</v>
      </c>
      <c r="E641" s="2">
        <v>386</v>
      </c>
      <c r="F641" s="2">
        <v>62</v>
      </c>
      <c r="G641" s="2">
        <v>14</v>
      </c>
      <c r="H641" s="2">
        <v>60</v>
      </c>
      <c r="I641" s="3">
        <v>1.03</v>
      </c>
    </row>
    <row r="642" spans="1:9">
      <c r="A642" s="2" t="s">
        <v>0</v>
      </c>
      <c r="B642" s="2">
        <v>942</v>
      </c>
      <c r="C642" s="2">
        <v>36</v>
      </c>
      <c r="D642" s="2">
        <v>3649</v>
      </c>
      <c r="E642" s="2">
        <v>140</v>
      </c>
      <c r="F642" s="2">
        <v>98</v>
      </c>
      <c r="G642" s="2">
        <v>27</v>
      </c>
      <c r="H642" s="2">
        <v>64</v>
      </c>
      <c r="I642" s="3">
        <v>1.53</v>
      </c>
    </row>
    <row r="643" spans="1:9">
      <c r="A643" s="2" t="s">
        <v>0</v>
      </c>
      <c r="B643" s="2">
        <v>3222</v>
      </c>
      <c r="C643" s="2">
        <v>76</v>
      </c>
      <c r="D643" s="2">
        <v>12639</v>
      </c>
      <c r="E643" s="2">
        <v>300</v>
      </c>
      <c r="F643" s="2">
        <v>135</v>
      </c>
      <c r="G643" s="2">
        <v>43</v>
      </c>
      <c r="H643" s="2">
        <v>89</v>
      </c>
      <c r="I643" s="3">
        <v>1.51</v>
      </c>
    </row>
    <row r="644" spans="1:9">
      <c r="A644" s="2" t="s">
        <v>0</v>
      </c>
      <c r="B644" s="2">
        <v>4294</v>
      </c>
      <c r="C644" s="2">
        <v>159</v>
      </c>
      <c r="D644" s="2">
        <v>16998</v>
      </c>
      <c r="E644" s="2">
        <v>629</v>
      </c>
      <c r="F644" s="2">
        <v>125</v>
      </c>
      <c r="G644" s="2">
        <v>28</v>
      </c>
      <c r="H644" s="2">
        <v>81</v>
      </c>
      <c r="I644" s="3">
        <v>1.54</v>
      </c>
    </row>
    <row r="645" spans="1:9">
      <c r="A645" s="2" t="s">
        <v>0</v>
      </c>
      <c r="B645" s="2">
        <v>1308</v>
      </c>
      <c r="C645" s="2">
        <v>76</v>
      </c>
      <c r="D645" s="2">
        <v>5176</v>
      </c>
      <c r="E645" s="2">
        <v>304</v>
      </c>
      <c r="F645" s="2">
        <v>54</v>
      </c>
      <c r="G645" s="2">
        <v>18</v>
      </c>
      <c r="H645" s="2">
        <v>48</v>
      </c>
      <c r="I645" s="3">
        <v>1.1200000000000001</v>
      </c>
    </row>
    <row r="646" spans="1:9">
      <c r="A646" s="2" t="s">
        <v>0</v>
      </c>
      <c r="B646" s="2">
        <v>2563</v>
      </c>
      <c r="C646" s="2">
        <v>69</v>
      </c>
      <c r="D646" s="2">
        <v>9564</v>
      </c>
      <c r="E646" s="2">
        <v>258</v>
      </c>
      <c r="F646" s="2">
        <v>129</v>
      </c>
      <c r="G646" s="2">
        <v>38</v>
      </c>
      <c r="H646" s="2">
        <v>83</v>
      </c>
      <c r="I646" s="3">
        <v>1.55</v>
      </c>
    </row>
    <row r="647" spans="1:9">
      <c r="A647" s="2" t="s">
        <v>0</v>
      </c>
      <c r="B647" s="2">
        <v>556</v>
      </c>
      <c r="C647" s="2">
        <v>42</v>
      </c>
      <c r="D647" s="2">
        <v>2154</v>
      </c>
      <c r="E647" s="2">
        <v>165</v>
      </c>
      <c r="F647" s="2">
        <v>45</v>
      </c>
      <c r="G647" s="2">
        <v>14</v>
      </c>
      <c r="H647" s="2">
        <v>29</v>
      </c>
      <c r="I647" s="3">
        <v>1.55</v>
      </c>
    </row>
    <row r="648" spans="1:9">
      <c r="A648" s="2" t="s">
        <v>0</v>
      </c>
      <c r="B648" s="2">
        <v>19418</v>
      </c>
      <c r="C648" s="2">
        <v>323</v>
      </c>
      <c r="D648" s="2">
        <v>77260</v>
      </c>
      <c r="E648" s="2">
        <v>1287</v>
      </c>
      <c r="F648" s="2">
        <v>216</v>
      </c>
      <c r="G648" s="2">
        <v>61</v>
      </c>
      <c r="H648" s="2">
        <v>112</v>
      </c>
      <c r="I648" s="3">
        <v>1.92</v>
      </c>
    </row>
    <row r="649" spans="1:9">
      <c r="A649" s="2" t="s">
        <v>0</v>
      </c>
      <c r="B649" s="2">
        <v>528</v>
      </c>
      <c r="C649" s="2">
        <v>48</v>
      </c>
      <c r="D649" s="2">
        <v>2083</v>
      </c>
      <c r="E649" s="2">
        <v>189</v>
      </c>
      <c r="F649" s="2">
        <v>50</v>
      </c>
      <c r="G649" s="2">
        <v>12</v>
      </c>
      <c r="H649" s="2">
        <v>42</v>
      </c>
      <c r="I649" s="3">
        <v>1.19</v>
      </c>
    </row>
    <row r="650" spans="1:9">
      <c r="A650" s="2" t="s">
        <v>0</v>
      </c>
      <c r="B650" s="2">
        <v>11246</v>
      </c>
      <c r="C650" s="2">
        <v>184</v>
      </c>
      <c r="D650" s="2">
        <v>44365</v>
      </c>
      <c r="E650" s="2">
        <v>727</v>
      </c>
      <c r="F650" s="2">
        <v>200</v>
      </c>
      <c r="G650" s="2">
        <v>62</v>
      </c>
      <c r="H650" s="2">
        <v>76</v>
      </c>
      <c r="I650" s="3">
        <v>2.63</v>
      </c>
    </row>
    <row r="651" spans="1:9">
      <c r="A651" s="2" t="s">
        <v>0</v>
      </c>
      <c r="B651" s="2">
        <v>2008</v>
      </c>
      <c r="C651" s="2">
        <v>59</v>
      </c>
      <c r="D651" s="2">
        <v>7799</v>
      </c>
      <c r="E651" s="2">
        <v>229</v>
      </c>
      <c r="F651" s="2">
        <v>106</v>
      </c>
      <c r="G651" s="2">
        <v>35</v>
      </c>
      <c r="H651" s="2">
        <v>48</v>
      </c>
      <c r="I651" s="3">
        <v>2.2000000000000002</v>
      </c>
    </row>
    <row r="652" spans="1:9">
      <c r="A652" s="2" t="s">
        <v>0</v>
      </c>
      <c r="B652" s="2">
        <v>1464</v>
      </c>
      <c r="C652" s="2">
        <v>77</v>
      </c>
      <c r="D652" s="2">
        <v>5762</v>
      </c>
      <c r="E652" s="2">
        <v>303</v>
      </c>
      <c r="F652" s="2">
        <v>73</v>
      </c>
      <c r="G652" s="2">
        <v>20</v>
      </c>
      <c r="H652" s="2">
        <v>51</v>
      </c>
      <c r="I652" s="3">
        <v>1.43</v>
      </c>
    </row>
    <row r="653" spans="1:9">
      <c r="A653" s="2" t="s">
        <v>0</v>
      </c>
      <c r="B653" s="2">
        <v>2889</v>
      </c>
      <c r="C653" s="2">
        <v>99</v>
      </c>
      <c r="D653" s="2">
        <v>11368</v>
      </c>
      <c r="E653" s="2">
        <v>392</v>
      </c>
      <c r="F653" s="2">
        <v>117</v>
      </c>
      <c r="G653" s="2">
        <v>30</v>
      </c>
      <c r="H653" s="2">
        <v>65</v>
      </c>
      <c r="I653" s="3">
        <v>1.8</v>
      </c>
    </row>
    <row r="654" spans="1:9">
      <c r="A654" s="2" t="s">
        <v>0</v>
      </c>
      <c r="B654" s="2">
        <v>277</v>
      </c>
      <c r="C654" s="2">
        <v>19</v>
      </c>
      <c r="D654" s="2">
        <v>1027</v>
      </c>
      <c r="E654" s="2">
        <v>73</v>
      </c>
      <c r="F654" s="2">
        <v>51</v>
      </c>
      <c r="G654" s="2">
        <v>15</v>
      </c>
      <c r="H654" s="2">
        <v>23</v>
      </c>
      <c r="I654" s="3">
        <v>2.21</v>
      </c>
    </row>
    <row r="655" spans="1:9">
      <c r="A655" s="2" t="s">
        <v>0</v>
      </c>
      <c r="B655" s="2">
        <v>8316</v>
      </c>
      <c r="C655" s="2">
        <v>151</v>
      </c>
      <c r="D655" s="2">
        <v>32250</v>
      </c>
      <c r="E655" s="2">
        <v>586</v>
      </c>
      <c r="F655" s="2">
        <v>221</v>
      </c>
      <c r="G655" s="2">
        <v>56</v>
      </c>
      <c r="H655" s="2">
        <v>115</v>
      </c>
      <c r="I655" s="3">
        <v>1.92</v>
      </c>
    </row>
    <row r="656" spans="1:9">
      <c r="A656" s="2" t="s">
        <v>0</v>
      </c>
      <c r="B656" s="2">
        <v>8281</v>
      </c>
      <c r="C656" s="2">
        <v>192</v>
      </c>
      <c r="D656" s="2">
        <v>32952</v>
      </c>
      <c r="E656" s="2">
        <v>766</v>
      </c>
      <c r="F656" s="2">
        <v>141</v>
      </c>
      <c r="G656" s="2">
        <v>44</v>
      </c>
      <c r="H656" s="2">
        <v>101</v>
      </c>
      <c r="I656" s="3">
        <v>1.39</v>
      </c>
    </row>
    <row r="657" spans="1:9">
      <c r="A657" s="2" t="s">
        <v>0</v>
      </c>
      <c r="B657" s="2">
        <v>25800</v>
      </c>
      <c r="C657" s="2">
        <v>645</v>
      </c>
      <c r="D657" s="2">
        <v>103008</v>
      </c>
      <c r="E657" s="2">
        <v>2575</v>
      </c>
      <c r="F657" s="2">
        <v>150</v>
      </c>
      <c r="G657" s="2">
        <v>41</v>
      </c>
      <c r="H657" s="2">
        <v>120</v>
      </c>
      <c r="I657" s="3">
        <v>1.25</v>
      </c>
    </row>
    <row r="658" spans="1:9">
      <c r="A658" s="2" t="s">
        <v>0</v>
      </c>
      <c r="B658" s="2">
        <v>3337</v>
      </c>
      <c r="C658" s="2">
        <v>81</v>
      </c>
      <c r="D658" s="2">
        <v>12973</v>
      </c>
      <c r="E658" s="2">
        <v>316</v>
      </c>
      <c r="F658" s="2">
        <v>137</v>
      </c>
      <c r="G658" s="2">
        <v>42</v>
      </c>
      <c r="H658" s="2">
        <v>59</v>
      </c>
      <c r="I658" s="3">
        <v>2.3199999999999998</v>
      </c>
    </row>
    <row r="659" spans="1:9">
      <c r="A659" s="2" t="s">
        <v>0</v>
      </c>
      <c r="B659" s="2">
        <v>2522</v>
      </c>
      <c r="C659" s="2">
        <v>100</v>
      </c>
      <c r="D659" s="2">
        <v>9886</v>
      </c>
      <c r="E659" s="2">
        <v>395</v>
      </c>
      <c r="F659" s="2">
        <v>115</v>
      </c>
      <c r="G659" s="2">
        <v>26</v>
      </c>
      <c r="H659" s="2">
        <v>67</v>
      </c>
      <c r="I659" s="3">
        <v>1.71</v>
      </c>
    </row>
    <row r="660" spans="1:9">
      <c r="A660" s="2" t="s">
        <v>0</v>
      </c>
      <c r="B660" s="2">
        <v>24715</v>
      </c>
      <c r="C660" s="2">
        <v>475</v>
      </c>
      <c r="D660" s="2">
        <v>98567</v>
      </c>
      <c r="E660" s="2">
        <v>1895</v>
      </c>
      <c r="F660" s="2">
        <v>198</v>
      </c>
      <c r="G660" s="2">
        <v>53</v>
      </c>
      <c r="H660" s="2">
        <v>136</v>
      </c>
      <c r="I660" s="3">
        <v>1.45</v>
      </c>
    </row>
    <row r="661" spans="1:9">
      <c r="A661" s="2" t="s">
        <v>0</v>
      </c>
      <c r="B661" s="2">
        <v>700</v>
      </c>
      <c r="C661" s="2">
        <v>41</v>
      </c>
      <c r="D661" s="2">
        <v>2743</v>
      </c>
      <c r="E661" s="2">
        <v>161</v>
      </c>
      <c r="F661" s="2">
        <v>60</v>
      </c>
      <c r="G661" s="2">
        <v>18</v>
      </c>
      <c r="H661" s="2">
        <v>54</v>
      </c>
      <c r="I661" s="3">
        <v>1.1100000000000001</v>
      </c>
    </row>
    <row r="662" spans="1:9">
      <c r="A662" s="2" t="s">
        <v>0</v>
      </c>
      <c r="B662" s="2">
        <v>2522</v>
      </c>
      <c r="C662" s="2">
        <v>100</v>
      </c>
      <c r="D662" s="2">
        <v>9963</v>
      </c>
      <c r="E662" s="2">
        <v>398</v>
      </c>
      <c r="F662" s="2">
        <v>116</v>
      </c>
      <c r="G662" s="2">
        <v>26</v>
      </c>
      <c r="H662" s="2">
        <v>90</v>
      </c>
      <c r="I662" s="3">
        <v>1.28</v>
      </c>
    </row>
    <row r="663" spans="1:9">
      <c r="A663" s="2" t="s">
        <v>0</v>
      </c>
      <c r="B663" s="2">
        <v>24127</v>
      </c>
      <c r="C663" s="2">
        <v>548</v>
      </c>
      <c r="D663" s="2">
        <v>96233</v>
      </c>
      <c r="E663" s="2">
        <v>2187</v>
      </c>
      <c r="F663" s="2">
        <v>196</v>
      </c>
      <c r="G663" s="2">
        <v>45</v>
      </c>
      <c r="H663" s="2">
        <v>124</v>
      </c>
      <c r="I663" s="3">
        <v>1.58</v>
      </c>
    </row>
    <row r="664" spans="1:9">
      <c r="A664" s="2" t="s">
        <v>0</v>
      </c>
      <c r="B664" s="2">
        <v>1005</v>
      </c>
      <c r="C664" s="2">
        <v>71</v>
      </c>
      <c r="D664" s="2">
        <v>3965</v>
      </c>
      <c r="E664" s="2">
        <v>283</v>
      </c>
      <c r="F664" s="2">
        <v>44</v>
      </c>
      <c r="G664" s="2">
        <v>15</v>
      </c>
      <c r="H664" s="2">
        <v>34</v>
      </c>
      <c r="I664" s="3">
        <v>1.29</v>
      </c>
    </row>
    <row r="665" spans="1:9">
      <c r="A665" s="2" t="s">
        <v>0</v>
      </c>
      <c r="B665" s="2">
        <v>2237</v>
      </c>
      <c r="C665" s="2">
        <v>124</v>
      </c>
      <c r="D665" s="2">
        <v>8877</v>
      </c>
      <c r="E665" s="2">
        <v>493</v>
      </c>
      <c r="F665" s="2">
        <v>71</v>
      </c>
      <c r="G665" s="2">
        <v>19</v>
      </c>
      <c r="H665" s="2">
        <v>55</v>
      </c>
      <c r="I665" s="3">
        <v>1.29</v>
      </c>
    </row>
    <row r="666" spans="1:9">
      <c r="A666" s="2" t="s">
        <v>0</v>
      </c>
      <c r="B666" s="2">
        <v>12733</v>
      </c>
      <c r="C666" s="2">
        <v>282</v>
      </c>
      <c r="D666" s="2">
        <v>50216</v>
      </c>
      <c r="E666" s="2">
        <v>1115</v>
      </c>
      <c r="F666" s="2">
        <v>173</v>
      </c>
      <c r="G666" s="2">
        <v>46</v>
      </c>
      <c r="H666" s="2">
        <v>75</v>
      </c>
      <c r="I666" s="3">
        <v>2.2999999999999998</v>
      </c>
    </row>
    <row r="667" spans="1:9">
      <c r="A667" s="2" t="s">
        <v>0</v>
      </c>
      <c r="B667" s="2">
        <v>1764</v>
      </c>
      <c r="C667" s="2">
        <v>126</v>
      </c>
      <c r="D667" s="2">
        <v>6952</v>
      </c>
      <c r="E667" s="2">
        <v>496</v>
      </c>
      <c r="F667" s="2">
        <v>76</v>
      </c>
      <c r="G667" s="2">
        <v>15</v>
      </c>
      <c r="H667" s="2">
        <v>50</v>
      </c>
      <c r="I667" s="3">
        <v>1.52</v>
      </c>
    </row>
    <row r="668" spans="1:9">
      <c r="A668" s="2" t="s">
        <v>0</v>
      </c>
      <c r="B668" s="2">
        <v>6755</v>
      </c>
      <c r="C668" s="2">
        <v>270</v>
      </c>
      <c r="D668" s="2">
        <v>26933</v>
      </c>
      <c r="E668" s="2">
        <v>1077</v>
      </c>
      <c r="F668" s="2">
        <v>88</v>
      </c>
      <c r="G668" s="2">
        <v>26</v>
      </c>
      <c r="H668" s="2">
        <v>68</v>
      </c>
      <c r="I668" s="3">
        <v>1.29</v>
      </c>
    </row>
    <row r="669" spans="1:9">
      <c r="A669" s="2" t="s">
        <v>0</v>
      </c>
      <c r="B669" s="2">
        <v>5407</v>
      </c>
      <c r="C669" s="2">
        <v>174</v>
      </c>
      <c r="D669" s="2">
        <v>21487</v>
      </c>
      <c r="E669" s="2">
        <v>693</v>
      </c>
      <c r="F669" s="2">
        <v>113</v>
      </c>
      <c r="G669" s="2">
        <v>32</v>
      </c>
      <c r="H669" s="2">
        <v>85</v>
      </c>
      <c r="I669" s="3">
        <v>1.32</v>
      </c>
    </row>
    <row r="670" spans="1:9">
      <c r="A670" s="2" t="s">
        <v>0</v>
      </c>
      <c r="B670" s="2">
        <v>11526</v>
      </c>
      <c r="C670" s="2">
        <v>397</v>
      </c>
      <c r="D670" s="2">
        <v>45926</v>
      </c>
      <c r="E670" s="2">
        <v>1583</v>
      </c>
      <c r="F670" s="2">
        <v>129</v>
      </c>
      <c r="G670" s="2">
        <v>30</v>
      </c>
      <c r="H670" s="2">
        <v>79</v>
      </c>
      <c r="I670" s="3">
        <v>1.63</v>
      </c>
    </row>
    <row r="671" spans="1:9">
      <c r="A671" s="2" t="s">
        <v>0</v>
      </c>
      <c r="B671" s="2">
        <v>53735</v>
      </c>
      <c r="C671" s="2">
        <v>697</v>
      </c>
      <c r="D671" s="2">
        <v>213883</v>
      </c>
      <c r="E671" s="2">
        <v>2777</v>
      </c>
      <c r="F671" s="2">
        <v>284</v>
      </c>
      <c r="G671" s="2">
        <v>78</v>
      </c>
      <c r="H671" s="2">
        <v>120</v>
      </c>
      <c r="I671" s="3">
        <v>2.36</v>
      </c>
    </row>
    <row r="672" spans="1:9">
      <c r="A672" s="2" t="s">
        <v>0</v>
      </c>
      <c r="B672" s="2">
        <v>29394</v>
      </c>
      <c r="C672" s="2">
        <v>554</v>
      </c>
      <c r="D672" s="2">
        <v>117342</v>
      </c>
      <c r="E672" s="2">
        <v>2214</v>
      </c>
      <c r="F672" s="2">
        <v>179</v>
      </c>
      <c r="G672" s="2">
        <v>54</v>
      </c>
      <c r="H672" s="2">
        <v>121</v>
      </c>
      <c r="I672" s="3">
        <v>1.47</v>
      </c>
    </row>
    <row r="673" spans="1:9">
      <c r="A673" s="2" t="s">
        <v>0</v>
      </c>
      <c r="B673" s="2">
        <v>965</v>
      </c>
      <c r="C673" s="2">
        <v>68</v>
      </c>
      <c r="D673" s="2">
        <v>3802</v>
      </c>
      <c r="E673" s="2">
        <v>271</v>
      </c>
      <c r="F673" s="2">
        <v>63</v>
      </c>
      <c r="G673" s="2">
        <v>15</v>
      </c>
      <c r="H673" s="2">
        <v>53</v>
      </c>
      <c r="I673" s="3">
        <v>1.18</v>
      </c>
    </row>
    <row r="674" spans="1:9">
      <c r="A674" s="2" t="s">
        <v>0</v>
      </c>
      <c r="B674" s="2">
        <v>8724</v>
      </c>
      <c r="C674" s="2">
        <v>290</v>
      </c>
      <c r="D674" s="2">
        <v>34690</v>
      </c>
      <c r="E674" s="2">
        <v>1156</v>
      </c>
      <c r="F674" s="2">
        <v>109</v>
      </c>
      <c r="G674" s="2">
        <v>31</v>
      </c>
      <c r="H674" s="2">
        <v>59</v>
      </c>
      <c r="I674" s="3">
        <v>1.84</v>
      </c>
    </row>
    <row r="675" spans="1:9">
      <c r="A675" s="2" t="s">
        <v>0</v>
      </c>
      <c r="B675" s="2">
        <v>24</v>
      </c>
      <c r="C675" s="2">
        <v>8</v>
      </c>
      <c r="D675" s="2">
        <v>89</v>
      </c>
      <c r="E675" s="2">
        <v>29</v>
      </c>
      <c r="F675" s="2">
        <v>12</v>
      </c>
      <c r="G675" s="2">
        <v>4</v>
      </c>
      <c r="H675" s="2">
        <v>12</v>
      </c>
      <c r="I675" s="3">
        <v>1</v>
      </c>
    </row>
    <row r="676" spans="1:9">
      <c r="A676" s="2" t="s">
        <v>0</v>
      </c>
      <c r="B676" s="2">
        <v>2028</v>
      </c>
      <c r="C676" s="2">
        <v>84</v>
      </c>
      <c r="D676" s="2">
        <v>7965</v>
      </c>
      <c r="E676" s="2">
        <v>331</v>
      </c>
      <c r="F676" s="2">
        <v>91</v>
      </c>
      <c r="G676" s="2">
        <v>25</v>
      </c>
      <c r="H676" s="2">
        <v>65</v>
      </c>
      <c r="I676" s="3">
        <v>1.4</v>
      </c>
    </row>
    <row r="677" spans="1:9">
      <c r="A677" s="2" t="s">
        <v>0</v>
      </c>
      <c r="B677" s="2">
        <v>3196</v>
      </c>
      <c r="C677" s="2">
        <v>133</v>
      </c>
      <c r="D677" s="2">
        <v>12341</v>
      </c>
      <c r="E677" s="2">
        <v>514</v>
      </c>
      <c r="F677" s="2">
        <v>111</v>
      </c>
      <c r="G677" s="2">
        <v>25</v>
      </c>
      <c r="H677" s="2">
        <v>41</v>
      </c>
      <c r="I677" s="3">
        <v>2.7</v>
      </c>
    </row>
    <row r="678" spans="1:9">
      <c r="A678" s="2" t="s">
        <v>0</v>
      </c>
      <c r="B678" s="2">
        <v>1669</v>
      </c>
      <c r="C678" s="2">
        <v>55</v>
      </c>
      <c r="D678" s="2">
        <v>6123</v>
      </c>
      <c r="E678" s="2">
        <v>204</v>
      </c>
      <c r="F678" s="2">
        <v>124</v>
      </c>
      <c r="G678" s="2">
        <v>31</v>
      </c>
      <c r="H678" s="2">
        <v>50</v>
      </c>
      <c r="I678" s="3">
        <v>2.48</v>
      </c>
    </row>
    <row r="679" spans="1:9">
      <c r="A679" s="2" t="s">
        <v>0</v>
      </c>
      <c r="B679" s="2">
        <v>21901</v>
      </c>
      <c r="C679" s="2">
        <v>446</v>
      </c>
      <c r="D679" s="2">
        <v>87432</v>
      </c>
      <c r="E679" s="2">
        <v>1784</v>
      </c>
      <c r="F679" s="2">
        <v>187</v>
      </c>
      <c r="G679" s="2">
        <v>50</v>
      </c>
      <c r="H679" s="2">
        <v>145</v>
      </c>
      <c r="I679" s="3">
        <v>1.28</v>
      </c>
    </row>
    <row r="680" spans="1:9">
      <c r="A680" s="2" t="s">
        <v>0</v>
      </c>
      <c r="B680" s="2">
        <v>2075</v>
      </c>
      <c r="C680" s="2">
        <v>66</v>
      </c>
      <c r="D680" s="2">
        <v>8111</v>
      </c>
      <c r="E680" s="2">
        <v>261</v>
      </c>
      <c r="F680" s="2">
        <v>112</v>
      </c>
      <c r="G680" s="2">
        <v>32</v>
      </c>
      <c r="H680" s="2">
        <v>76</v>
      </c>
      <c r="I680" s="3">
        <v>1.47</v>
      </c>
    </row>
    <row r="681" spans="1:9">
      <c r="A681" s="2" t="s">
        <v>0</v>
      </c>
      <c r="B681" s="2">
        <v>12217</v>
      </c>
      <c r="C681" s="2">
        <v>330</v>
      </c>
      <c r="D681" s="2">
        <v>48641</v>
      </c>
      <c r="E681" s="2">
        <v>1314</v>
      </c>
      <c r="F681" s="2">
        <v>134</v>
      </c>
      <c r="G681" s="2">
        <v>38</v>
      </c>
      <c r="H681" s="2">
        <v>80</v>
      </c>
      <c r="I681" s="3">
        <v>1.67</v>
      </c>
    </row>
    <row r="682" spans="1:9">
      <c r="A682" s="2" t="s">
        <v>0</v>
      </c>
      <c r="B682" s="2">
        <v>3754</v>
      </c>
      <c r="C682" s="2">
        <v>150</v>
      </c>
      <c r="D682" s="2">
        <v>14849</v>
      </c>
      <c r="E682" s="2">
        <v>593</v>
      </c>
      <c r="F682" s="2">
        <v>81</v>
      </c>
      <c r="G682" s="2">
        <v>26</v>
      </c>
      <c r="H682" s="2">
        <v>61</v>
      </c>
      <c r="I682" s="3">
        <v>1.32</v>
      </c>
    </row>
    <row r="683" spans="1:9">
      <c r="A683" s="2" t="s">
        <v>0</v>
      </c>
      <c r="B683" s="2">
        <v>2581</v>
      </c>
      <c r="C683" s="2">
        <v>135</v>
      </c>
      <c r="D683" s="2">
        <v>10242</v>
      </c>
      <c r="E683" s="2">
        <v>539</v>
      </c>
      <c r="F683" s="2">
        <v>66</v>
      </c>
      <c r="G683" s="2">
        <v>20</v>
      </c>
      <c r="H683" s="2">
        <v>50</v>
      </c>
      <c r="I683" s="3">
        <v>1.32</v>
      </c>
    </row>
    <row r="684" spans="1:9">
      <c r="A684" s="2" t="s">
        <v>0</v>
      </c>
      <c r="B684" s="2">
        <v>5264</v>
      </c>
      <c r="C684" s="2">
        <v>105</v>
      </c>
      <c r="D684" s="2">
        <v>20627</v>
      </c>
      <c r="E684" s="2">
        <v>412</v>
      </c>
      <c r="F684" s="2">
        <v>193</v>
      </c>
      <c r="G684" s="2">
        <v>51</v>
      </c>
      <c r="H684" s="2">
        <v>89</v>
      </c>
      <c r="I684" s="3">
        <v>2.16</v>
      </c>
    </row>
    <row r="685" spans="1:9">
      <c r="A685" s="2" t="s">
        <v>0</v>
      </c>
      <c r="B685" s="2">
        <v>21300</v>
      </c>
      <c r="C685" s="2">
        <v>355</v>
      </c>
      <c r="D685" s="2">
        <v>84841</v>
      </c>
      <c r="E685" s="2">
        <v>1414</v>
      </c>
      <c r="F685" s="2">
        <v>188</v>
      </c>
      <c r="G685" s="2">
        <v>61</v>
      </c>
      <c r="H685" s="2">
        <v>110</v>
      </c>
      <c r="I685" s="3">
        <v>1.7</v>
      </c>
    </row>
    <row r="686" spans="1:9">
      <c r="A686" s="2" t="s">
        <v>0</v>
      </c>
      <c r="B686" s="2">
        <v>1485</v>
      </c>
      <c r="C686" s="2">
        <v>135</v>
      </c>
      <c r="D686" s="2">
        <v>5893</v>
      </c>
      <c r="E686" s="2">
        <v>535</v>
      </c>
      <c r="F686" s="2">
        <v>66</v>
      </c>
      <c r="G686" s="2">
        <v>12</v>
      </c>
      <c r="H686" s="2">
        <v>54</v>
      </c>
      <c r="I686" s="3">
        <v>1.22</v>
      </c>
    </row>
    <row r="687" spans="1:9">
      <c r="A687" s="2" t="s">
        <v>0</v>
      </c>
      <c r="B687" s="2">
        <v>14699</v>
      </c>
      <c r="C687" s="2">
        <v>397</v>
      </c>
      <c r="D687" s="2">
        <v>58664</v>
      </c>
      <c r="E687" s="2">
        <v>1585</v>
      </c>
      <c r="F687" s="2">
        <v>136</v>
      </c>
      <c r="G687" s="2">
        <v>38</v>
      </c>
      <c r="H687" s="2">
        <v>106</v>
      </c>
      <c r="I687" s="3">
        <v>1.28</v>
      </c>
    </row>
    <row r="688" spans="1:9">
      <c r="A688" s="2" t="s">
        <v>0</v>
      </c>
      <c r="B688" s="2">
        <v>10</v>
      </c>
      <c r="C688" s="2">
        <v>5</v>
      </c>
      <c r="D688" s="2">
        <v>37</v>
      </c>
      <c r="E688" s="2">
        <v>18</v>
      </c>
      <c r="F688" s="2">
        <v>5</v>
      </c>
      <c r="G688" s="2">
        <v>3</v>
      </c>
      <c r="H688" s="2">
        <v>5</v>
      </c>
      <c r="I688" s="3">
        <v>1</v>
      </c>
    </row>
    <row r="689" spans="1:9">
      <c r="A689" s="2" t="s">
        <v>0</v>
      </c>
      <c r="B689" s="2">
        <v>3391</v>
      </c>
      <c r="C689" s="2">
        <v>154</v>
      </c>
      <c r="D689" s="2">
        <v>13480</v>
      </c>
      <c r="E689" s="2">
        <v>612</v>
      </c>
      <c r="F689" s="2">
        <v>100</v>
      </c>
      <c r="G689" s="2">
        <v>23</v>
      </c>
      <c r="H689" s="2">
        <v>82</v>
      </c>
      <c r="I689" s="3">
        <v>1.21</v>
      </c>
    </row>
    <row r="690" spans="1:9">
      <c r="A690" s="2" t="s">
        <v>0</v>
      </c>
      <c r="B690" s="2">
        <v>569</v>
      </c>
      <c r="C690" s="2">
        <v>29</v>
      </c>
      <c r="D690" s="2">
        <v>2215</v>
      </c>
      <c r="E690" s="2">
        <v>116</v>
      </c>
      <c r="F690" s="2">
        <v>67</v>
      </c>
      <c r="G690" s="2">
        <v>20</v>
      </c>
      <c r="H690" s="2">
        <v>49</v>
      </c>
      <c r="I690" s="3">
        <v>1.36</v>
      </c>
    </row>
    <row r="691" spans="1:9">
      <c r="A691" s="2" t="s">
        <v>0</v>
      </c>
      <c r="B691" s="2">
        <v>19556</v>
      </c>
      <c r="C691" s="2">
        <v>310</v>
      </c>
      <c r="D691" s="2">
        <v>77752</v>
      </c>
      <c r="E691" s="2">
        <v>1234</v>
      </c>
      <c r="F691" s="2">
        <v>201</v>
      </c>
      <c r="G691" s="2">
        <v>64</v>
      </c>
      <c r="H691" s="2">
        <v>93</v>
      </c>
      <c r="I691" s="3">
        <v>2.16</v>
      </c>
    </row>
    <row r="692" spans="1:9">
      <c r="A692" s="2" t="s">
        <v>0</v>
      </c>
      <c r="B692" s="2">
        <v>982</v>
      </c>
      <c r="C692" s="2">
        <v>61</v>
      </c>
      <c r="D692" s="2">
        <v>3862</v>
      </c>
      <c r="E692" s="2">
        <v>241</v>
      </c>
      <c r="F692" s="2">
        <v>50</v>
      </c>
      <c r="G692" s="2">
        <v>17</v>
      </c>
      <c r="H692" s="2">
        <v>34</v>
      </c>
      <c r="I692" s="3">
        <v>1.47</v>
      </c>
    </row>
    <row r="693" spans="1:9">
      <c r="A693" s="2" t="s">
        <v>0</v>
      </c>
      <c r="B693" s="2">
        <v>1221</v>
      </c>
      <c r="C693" s="2">
        <v>87</v>
      </c>
      <c r="D693" s="2">
        <v>4802</v>
      </c>
      <c r="E693" s="2">
        <v>343</v>
      </c>
      <c r="F693" s="2">
        <v>62</v>
      </c>
      <c r="G693" s="2">
        <v>15</v>
      </c>
      <c r="H693" s="2">
        <v>34</v>
      </c>
      <c r="I693" s="3">
        <v>1.82</v>
      </c>
    </row>
    <row r="694" spans="1:9">
      <c r="A694" s="2" t="s">
        <v>0</v>
      </c>
      <c r="B694" s="2">
        <v>244</v>
      </c>
      <c r="C694" s="2">
        <v>30</v>
      </c>
      <c r="D694" s="2">
        <v>925</v>
      </c>
      <c r="E694" s="2">
        <v>115</v>
      </c>
      <c r="F694" s="2">
        <v>41</v>
      </c>
      <c r="G694" s="2">
        <v>9</v>
      </c>
      <c r="H694" s="2">
        <v>23</v>
      </c>
      <c r="I694" s="3">
        <v>1.78</v>
      </c>
    </row>
    <row r="695" spans="1:9">
      <c r="A695" s="2" t="s">
        <v>0</v>
      </c>
      <c r="B695" s="2">
        <v>6620</v>
      </c>
      <c r="C695" s="2">
        <v>183</v>
      </c>
      <c r="D695" s="2">
        <v>26267</v>
      </c>
      <c r="E695" s="2">
        <v>729</v>
      </c>
      <c r="F695" s="2">
        <v>106</v>
      </c>
      <c r="G695" s="2">
        <v>37</v>
      </c>
      <c r="H695" s="2">
        <v>64</v>
      </c>
      <c r="I695" s="3">
        <v>1.65</v>
      </c>
    </row>
    <row r="696" spans="1:9">
      <c r="A696" s="2" t="s">
        <v>0</v>
      </c>
      <c r="B696" s="2">
        <v>1426</v>
      </c>
      <c r="C696" s="2">
        <v>101</v>
      </c>
      <c r="D696" s="2">
        <v>5661</v>
      </c>
      <c r="E696" s="2">
        <v>404</v>
      </c>
      <c r="F696" s="2">
        <v>67</v>
      </c>
      <c r="G696" s="2">
        <v>15</v>
      </c>
      <c r="H696" s="2">
        <v>63</v>
      </c>
      <c r="I696" s="3">
        <v>1.06</v>
      </c>
    </row>
    <row r="697" spans="1:9">
      <c r="A697" s="2" t="s">
        <v>0</v>
      </c>
      <c r="B697" s="2">
        <v>1634</v>
      </c>
      <c r="C697" s="2">
        <v>74</v>
      </c>
      <c r="D697" s="2">
        <v>6441</v>
      </c>
      <c r="E697" s="2">
        <v>292</v>
      </c>
      <c r="F697" s="2">
        <v>90</v>
      </c>
      <c r="G697" s="2">
        <v>23</v>
      </c>
      <c r="H697" s="2">
        <v>68</v>
      </c>
      <c r="I697" s="3">
        <v>1.32</v>
      </c>
    </row>
    <row r="698" spans="1:9">
      <c r="A698" s="2" t="s">
        <v>0</v>
      </c>
      <c r="B698" s="2">
        <v>1160</v>
      </c>
      <c r="C698" s="2">
        <v>50</v>
      </c>
      <c r="D698" s="2">
        <v>4561</v>
      </c>
      <c r="E698" s="2">
        <v>198</v>
      </c>
      <c r="F698" s="2">
        <v>63</v>
      </c>
      <c r="G698" s="2">
        <v>24</v>
      </c>
      <c r="H698" s="2">
        <v>47</v>
      </c>
      <c r="I698" s="3">
        <v>1.34</v>
      </c>
    </row>
    <row r="699" spans="1:9">
      <c r="A699" s="2" t="s">
        <v>0</v>
      </c>
      <c r="B699" s="2">
        <v>3725</v>
      </c>
      <c r="C699" s="2">
        <v>90</v>
      </c>
      <c r="D699" s="2">
        <v>14636</v>
      </c>
      <c r="E699" s="2">
        <v>356</v>
      </c>
      <c r="F699" s="2">
        <v>161</v>
      </c>
      <c r="G699" s="2">
        <v>42</v>
      </c>
      <c r="H699" s="2">
        <v>87</v>
      </c>
      <c r="I699" s="3">
        <v>1.85</v>
      </c>
    </row>
    <row r="700" spans="1:9">
      <c r="A700" s="2" t="s">
        <v>0</v>
      </c>
      <c r="B700" s="2">
        <v>7149</v>
      </c>
      <c r="C700" s="2">
        <v>142</v>
      </c>
      <c r="D700" s="2">
        <v>28328</v>
      </c>
      <c r="E700" s="2">
        <v>566</v>
      </c>
      <c r="F700" s="2">
        <v>184</v>
      </c>
      <c r="G700" s="2">
        <v>51</v>
      </c>
      <c r="H700" s="2">
        <v>134</v>
      </c>
      <c r="I700" s="3">
        <v>1.37</v>
      </c>
    </row>
    <row r="701" spans="1:9">
      <c r="A701" s="2" t="s">
        <v>0</v>
      </c>
      <c r="B701" s="2">
        <v>755</v>
      </c>
      <c r="C701" s="2">
        <v>62</v>
      </c>
      <c r="D701" s="2">
        <v>2985</v>
      </c>
      <c r="E701" s="2">
        <v>248</v>
      </c>
      <c r="F701" s="2">
        <v>43</v>
      </c>
      <c r="G701" s="2">
        <v>13</v>
      </c>
      <c r="H701" s="2">
        <v>43</v>
      </c>
      <c r="I701" s="3">
        <v>1</v>
      </c>
    </row>
    <row r="702" spans="1:9">
      <c r="A702" s="2" t="s">
        <v>0</v>
      </c>
      <c r="B702" s="2">
        <v>3394</v>
      </c>
      <c r="C702" s="2">
        <v>169</v>
      </c>
      <c r="D702" s="2">
        <v>13433</v>
      </c>
      <c r="E702" s="2">
        <v>671</v>
      </c>
      <c r="F702" s="2">
        <v>78</v>
      </c>
      <c r="G702" s="2">
        <v>21</v>
      </c>
      <c r="H702" s="2">
        <v>50</v>
      </c>
      <c r="I702" s="3">
        <v>1.56</v>
      </c>
    </row>
    <row r="703" spans="1:9">
      <c r="A703" s="2" t="s">
        <v>0</v>
      </c>
      <c r="B703" s="2">
        <v>866</v>
      </c>
      <c r="C703" s="2">
        <v>41</v>
      </c>
      <c r="D703" s="2">
        <v>3420</v>
      </c>
      <c r="E703" s="2">
        <v>162</v>
      </c>
      <c r="F703" s="2">
        <v>78</v>
      </c>
      <c r="G703" s="2">
        <v>22</v>
      </c>
      <c r="H703" s="2">
        <v>78</v>
      </c>
      <c r="I703" s="3">
        <v>1</v>
      </c>
    </row>
    <row r="704" spans="1:9">
      <c r="A704" s="2" t="s">
        <v>0</v>
      </c>
      <c r="B704" s="2">
        <v>11450</v>
      </c>
      <c r="C704" s="2">
        <v>197</v>
      </c>
      <c r="D704" s="2">
        <v>45196</v>
      </c>
      <c r="E704" s="2">
        <v>779</v>
      </c>
      <c r="F704" s="2">
        <v>186</v>
      </c>
      <c r="G704" s="2">
        <v>59</v>
      </c>
      <c r="H704" s="2">
        <v>80</v>
      </c>
      <c r="I704" s="3">
        <v>2.3199999999999998</v>
      </c>
    </row>
    <row r="705" spans="1:9">
      <c r="A705" s="2" t="s">
        <v>0</v>
      </c>
      <c r="B705" s="2">
        <v>27619</v>
      </c>
      <c r="C705" s="2">
        <v>502</v>
      </c>
      <c r="D705" s="2">
        <v>109982</v>
      </c>
      <c r="E705" s="2">
        <v>1999</v>
      </c>
      <c r="F705" s="2">
        <v>232</v>
      </c>
      <c r="G705" s="2">
        <v>56</v>
      </c>
      <c r="H705" s="2">
        <v>110</v>
      </c>
      <c r="I705" s="3">
        <v>2.1</v>
      </c>
    </row>
    <row r="706" spans="1:9">
      <c r="A706" s="2" t="s">
        <v>0</v>
      </c>
      <c r="B706" s="2">
        <v>1437</v>
      </c>
      <c r="C706" s="2">
        <v>75</v>
      </c>
      <c r="D706" s="2">
        <v>5682</v>
      </c>
      <c r="E706" s="2">
        <v>299</v>
      </c>
      <c r="F706" s="2">
        <v>76</v>
      </c>
      <c r="G706" s="2">
        <v>20</v>
      </c>
      <c r="H706" s="2">
        <v>66</v>
      </c>
      <c r="I706" s="3">
        <v>1.1499999999999999</v>
      </c>
    </row>
    <row r="707" spans="1:9">
      <c r="A707" s="2" t="s">
        <v>0</v>
      </c>
      <c r="B707" s="2">
        <v>117475</v>
      </c>
      <c r="C707" s="2">
        <v>1609</v>
      </c>
      <c r="D707" s="2">
        <v>469424</v>
      </c>
      <c r="E707" s="2">
        <v>6430</v>
      </c>
      <c r="F707" s="2">
        <v>292</v>
      </c>
      <c r="G707" s="2">
        <v>74</v>
      </c>
      <c r="H707" s="2">
        <v>164</v>
      </c>
      <c r="I707" s="3">
        <v>1.78</v>
      </c>
    </row>
    <row r="708" spans="1:9">
      <c r="A708" s="2" t="s">
        <v>0</v>
      </c>
      <c r="B708" s="2">
        <v>43876</v>
      </c>
      <c r="C708" s="2">
        <v>914</v>
      </c>
      <c r="D708" s="2">
        <v>175282</v>
      </c>
      <c r="E708" s="2">
        <v>3651</v>
      </c>
      <c r="F708" s="2">
        <v>206</v>
      </c>
      <c r="G708" s="2">
        <v>49</v>
      </c>
      <c r="H708" s="2">
        <v>144</v>
      </c>
      <c r="I708" s="3">
        <v>1.43</v>
      </c>
    </row>
    <row r="709" spans="1:9">
      <c r="A709" s="2" t="s">
        <v>0</v>
      </c>
      <c r="B709" s="2">
        <v>1410</v>
      </c>
      <c r="C709" s="2">
        <v>94</v>
      </c>
      <c r="D709" s="2">
        <v>5579</v>
      </c>
      <c r="E709" s="2">
        <v>371</v>
      </c>
      <c r="F709" s="2">
        <v>54</v>
      </c>
      <c r="G709" s="2">
        <v>16</v>
      </c>
      <c r="H709" s="2">
        <v>42</v>
      </c>
      <c r="I709" s="3">
        <v>1.28</v>
      </c>
    </row>
    <row r="710" spans="1:9">
      <c r="A710" s="2" t="s">
        <v>0</v>
      </c>
      <c r="B710" s="2">
        <v>5922</v>
      </c>
      <c r="C710" s="2">
        <v>191</v>
      </c>
      <c r="D710" s="2">
        <v>23521</v>
      </c>
      <c r="E710" s="2">
        <v>758</v>
      </c>
      <c r="F710" s="2">
        <v>124</v>
      </c>
      <c r="G710" s="2">
        <v>32</v>
      </c>
      <c r="H710" s="2">
        <v>78</v>
      </c>
      <c r="I710" s="3">
        <v>1.58</v>
      </c>
    </row>
    <row r="711" spans="1:9">
      <c r="A711" s="2" t="s">
        <v>0</v>
      </c>
      <c r="B711" s="2">
        <v>98</v>
      </c>
      <c r="C711" s="2">
        <v>24</v>
      </c>
      <c r="D711" s="2">
        <v>382</v>
      </c>
      <c r="E711" s="2">
        <v>95</v>
      </c>
      <c r="F711" s="2">
        <v>18</v>
      </c>
      <c r="G711" s="2">
        <v>5</v>
      </c>
      <c r="H711" s="2">
        <v>18</v>
      </c>
      <c r="I711" s="3">
        <v>1</v>
      </c>
    </row>
    <row r="712" spans="1:9">
      <c r="A712" s="2" t="s">
        <v>0</v>
      </c>
      <c r="B712" s="2">
        <v>1149</v>
      </c>
      <c r="C712" s="2">
        <v>57</v>
      </c>
      <c r="D712" s="2">
        <v>4511</v>
      </c>
      <c r="E712" s="2">
        <v>225</v>
      </c>
      <c r="F712" s="2">
        <v>69</v>
      </c>
      <c r="G712" s="2">
        <v>21</v>
      </c>
      <c r="H712" s="2">
        <v>55</v>
      </c>
      <c r="I712" s="3">
        <v>1.25</v>
      </c>
    </row>
    <row r="713" spans="1:9">
      <c r="A713" s="2" t="s">
        <v>0</v>
      </c>
      <c r="B713" s="2">
        <v>273</v>
      </c>
      <c r="C713" s="2">
        <v>30</v>
      </c>
      <c r="D713" s="2">
        <v>1064</v>
      </c>
      <c r="E713" s="2">
        <v>118</v>
      </c>
      <c r="F713" s="2">
        <v>32</v>
      </c>
      <c r="G713" s="2">
        <v>10</v>
      </c>
      <c r="H713" s="2">
        <v>28</v>
      </c>
      <c r="I713" s="3">
        <v>1.1399999999999999</v>
      </c>
    </row>
    <row r="714" spans="1:9">
      <c r="A714" s="2" t="s">
        <v>0</v>
      </c>
      <c r="B714" s="2">
        <v>7019</v>
      </c>
      <c r="C714" s="2">
        <v>194</v>
      </c>
      <c r="D714" s="2">
        <v>27867</v>
      </c>
      <c r="E714" s="2">
        <v>774</v>
      </c>
      <c r="F714" s="2">
        <v>147</v>
      </c>
      <c r="G714" s="2">
        <v>37</v>
      </c>
      <c r="H714" s="2">
        <v>91</v>
      </c>
      <c r="I714" s="3">
        <v>1.61</v>
      </c>
    </row>
    <row r="715" spans="1:9">
      <c r="A715" s="2" t="s">
        <v>0</v>
      </c>
      <c r="B715" s="2">
        <v>37321</v>
      </c>
      <c r="C715" s="2">
        <v>433</v>
      </c>
      <c r="D715" s="2">
        <v>144953</v>
      </c>
      <c r="E715" s="2">
        <v>1685</v>
      </c>
      <c r="F715" s="2">
        <v>289</v>
      </c>
      <c r="G715" s="2">
        <v>87</v>
      </c>
      <c r="H715" s="2">
        <v>125</v>
      </c>
      <c r="I715" s="3">
        <v>2.31</v>
      </c>
    </row>
    <row r="716" spans="1:9">
      <c r="A716" s="2" t="s">
        <v>0</v>
      </c>
      <c r="B716" s="2">
        <v>12320</v>
      </c>
      <c r="C716" s="2">
        <v>232</v>
      </c>
      <c r="D716" s="2">
        <v>48897</v>
      </c>
      <c r="E716" s="2">
        <v>922</v>
      </c>
      <c r="F716" s="2">
        <v>171</v>
      </c>
      <c r="G716" s="2">
        <v>54</v>
      </c>
      <c r="H716" s="2">
        <v>67</v>
      </c>
      <c r="I716" s="3">
        <v>2.5499999999999998</v>
      </c>
    </row>
    <row r="717" spans="1:9">
      <c r="A717" s="2" t="s">
        <v>0</v>
      </c>
      <c r="B717" s="2">
        <v>17758</v>
      </c>
      <c r="C717" s="2">
        <v>355</v>
      </c>
      <c r="D717" s="2">
        <v>70815</v>
      </c>
      <c r="E717" s="2">
        <v>1416</v>
      </c>
      <c r="F717" s="2">
        <v>168</v>
      </c>
      <c r="G717" s="2">
        <v>51</v>
      </c>
      <c r="H717" s="2">
        <v>120</v>
      </c>
      <c r="I717" s="3">
        <v>1.4</v>
      </c>
    </row>
    <row r="718" spans="1:9">
      <c r="A718" s="2" t="s">
        <v>0</v>
      </c>
      <c r="B718" s="2">
        <v>5161</v>
      </c>
      <c r="C718" s="2">
        <v>271</v>
      </c>
      <c r="D718" s="2">
        <v>20490</v>
      </c>
      <c r="E718" s="2">
        <v>1078</v>
      </c>
      <c r="F718" s="2">
        <v>85</v>
      </c>
      <c r="G718" s="2">
        <v>20</v>
      </c>
      <c r="H718" s="2">
        <v>53</v>
      </c>
      <c r="I718" s="3">
        <v>1.6</v>
      </c>
    </row>
    <row r="719" spans="1:9">
      <c r="A719" s="2" t="s">
        <v>0</v>
      </c>
      <c r="B719" s="2">
        <v>752</v>
      </c>
      <c r="C719" s="2">
        <v>53</v>
      </c>
      <c r="D719" s="2">
        <v>2964</v>
      </c>
      <c r="E719" s="2">
        <v>211</v>
      </c>
      <c r="F719" s="2">
        <v>48</v>
      </c>
      <c r="G719" s="2">
        <v>15</v>
      </c>
      <c r="H719" s="2">
        <v>42</v>
      </c>
      <c r="I719" s="3">
        <v>1.1399999999999999</v>
      </c>
    </row>
    <row r="720" spans="1:9">
      <c r="A720" s="2" t="s">
        <v>0</v>
      </c>
      <c r="B720" s="2">
        <v>18918</v>
      </c>
      <c r="C720" s="2">
        <v>300</v>
      </c>
      <c r="D720" s="2">
        <v>75078</v>
      </c>
      <c r="E720" s="2">
        <v>1191</v>
      </c>
      <c r="F720" s="2">
        <v>256</v>
      </c>
      <c r="G720" s="2">
        <v>64</v>
      </c>
      <c r="H720" s="2">
        <v>130</v>
      </c>
      <c r="I720" s="3">
        <v>1.96</v>
      </c>
    </row>
    <row r="721" spans="1:9">
      <c r="A721" s="2" t="s">
        <v>0</v>
      </c>
      <c r="B721" s="2">
        <v>2994</v>
      </c>
      <c r="C721" s="2">
        <v>96</v>
      </c>
      <c r="D721" s="2">
        <v>11821</v>
      </c>
      <c r="E721" s="2">
        <v>381</v>
      </c>
      <c r="F721" s="2">
        <v>102</v>
      </c>
      <c r="G721" s="2">
        <v>32</v>
      </c>
      <c r="H721" s="2">
        <v>72</v>
      </c>
      <c r="I721" s="3">
        <v>1.41</v>
      </c>
    </row>
    <row r="722" spans="1:9">
      <c r="A722" s="2" t="s">
        <v>0</v>
      </c>
      <c r="B722" s="2">
        <v>5143</v>
      </c>
      <c r="C722" s="2">
        <v>114</v>
      </c>
      <c r="D722" s="2">
        <v>20285</v>
      </c>
      <c r="E722" s="2">
        <v>450</v>
      </c>
      <c r="F722" s="2">
        <v>175</v>
      </c>
      <c r="G722" s="2">
        <v>46</v>
      </c>
      <c r="H722" s="2">
        <v>99</v>
      </c>
      <c r="I722" s="3">
        <v>1.76</v>
      </c>
    </row>
    <row r="723" spans="1:9">
      <c r="A723" s="2" t="s">
        <v>0</v>
      </c>
      <c r="B723" s="2">
        <v>3814</v>
      </c>
      <c r="C723" s="2">
        <v>95</v>
      </c>
      <c r="D723" s="2">
        <v>14953</v>
      </c>
      <c r="E723" s="2">
        <v>373</v>
      </c>
      <c r="F723" s="2">
        <v>143</v>
      </c>
      <c r="G723" s="2">
        <v>41</v>
      </c>
      <c r="H723" s="2">
        <v>71</v>
      </c>
      <c r="I723" s="3">
        <v>2.0099999999999998</v>
      </c>
    </row>
    <row r="724" spans="1:9">
      <c r="A724" s="2" t="s">
        <v>0</v>
      </c>
      <c r="B724" s="2">
        <v>48555</v>
      </c>
      <c r="C724" s="2">
        <v>683</v>
      </c>
      <c r="D724" s="2">
        <v>193700</v>
      </c>
      <c r="E724" s="2">
        <v>2728</v>
      </c>
      <c r="F724" s="2">
        <v>262</v>
      </c>
      <c r="G724" s="2">
        <v>72</v>
      </c>
      <c r="H724" s="2">
        <v>124</v>
      </c>
      <c r="I724" s="3">
        <v>2.11</v>
      </c>
    </row>
    <row r="725" spans="1:9">
      <c r="A725" s="2" t="s">
        <v>0</v>
      </c>
      <c r="B725" s="2">
        <v>13443</v>
      </c>
      <c r="C725" s="2">
        <v>258</v>
      </c>
      <c r="D725" s="2">
        <v>53138</v>
      </c>
      <c r="E725" s="2">
        <v>1021</v>
      </c>
      <c r="F725" s="2">
        <v>212</v>
      </c>
      <c r="G725" s="2">
        <v>53</v>
      </c>
      <c r="H725" s="2">
        <v>92</v>
      </c>
      <c r="I725" s="3">
        <v>2.2999999999999998</v>
      </c>
    </row>
    <row r="726" spans="1:9">
      <c r="A726" s="2" t="s">
        <v>0</v>
      </c>
      <c r="B726" s="2">
        <v>1758</v>
      </c>
      <c r="C726" s="2">
        <v>67</v>
      </c>
      <c r="D726" s="2">
        <v>6851</v>
      </c>
      <c r="E726" s="2">
        <v>263</v>
      </c>
      <c r="F726" s="2">
        <v>94</v>
      </c>
      <c r="G726" s="2">
        <v>27</v>
      </c>
      <c r="H726" s="2">
        <v>56</v>
      </c>
      <c r="I726" s="3">
        <v>1.67</v>
      </c>
    </row>
    <row r="727" spans="1:9">
      <c r="A727" s="2" t="s">
        <v>0</v>
      </c>
      <c r="B727" s="2">
        <v>8181</v>
      </c>
      <c r="C727" s="2">
        <v>303</v>
      </c>
      <c r="D727" s="2">
        <v>32402</v>
      </c>
      <c r="E727" s="2">
        <v>1200</v>
      </c>
      <c r="F727" s="2">
        <v>139</v>
      </c>
      <c r="G727" s="2">
        <v>28</v>
      </c>
      <c r="H727" s="2">
        <v>69</v>
      </c>
      <c r="I727" s="3">
        <v>2.0099999999999998</v>
      </c>
    </row>
    <row r="728" spans="1:9">
      <c r="A728" s="2" t="s">
        <v>0</v>
      </c>
      <c r="B728" s="2">
        <v>1599</v>
      </c>
      <c r="C728" s="2">
        <v>53</v>
      </c>
      <c r="D728" s="2">
        <v>6224</v>
      </c>
      <c r="E728" s="2">
        <v>207</v>
      </c>
      <c r="F728" s="2">
        <v>120</v>
      </c>
      <c r="G728" s="2">
        <v>31</v>
      </c>
      <c r="H728" s="2">
        <v>72</v>
      </c>
      <c r="I728" s="3">
        <v>1.66</v>
      </c>
    </row>
    <row r="729" spans="1:9">
      <c r="A729" s="2" t="s">
        <v>0</v>
      </c>
      <c r="B729" s="2">
        <v>33</v>
      </c>
      <c r="C729" s="2">
        <v>11</v>
      </c>
      <c r="D729" s="2">
        <v>127</v>
      </c>
      <c r="E729" s="2">
        <v>42</v>
      </c>
      <c r="F729" s="2">
        <v>10</v>
      </c>
      <c r="G729" s="2">
        <v>4</v>
      </c>
      <c r="H729" s="2">
        <v>10</v>
      </c>
      <c r="I729" s="3">
        <v>1</v>
      </c>
    </row>
    <row r="730" spans="1:9">
      <c r="A730" s="2" t="s">
        <v>0</v>
      </c>
      <c r="B730" s="2">
        <v>8945</v>
      </c>
      <c r="C730" s="2">
        <v>175</v>
      </c>
      <c r="D730" s="2">
        <v>35139</v>
      </c>
      <c r="E730" s="2">
        <v>689</v>
      </c>
      <c r="F730" s="2">
        <v>212</v>
      </c>
      <c r="G730" s="2">
        <v>52</v>
      </c>
      <c r="H730" s="2">
        <v>84</v>
      </c>
      <c r="I730" s="3">
        <v>2.52</v>
      </c>
    </row>
    <row r="731" spans="1:9">
      <c r="A731" s="2" t="s">
        <v>0</v>
      </c>
      <c r="B731" s="2">
        <v>13239</v>
      </c>
      <c r="C731" s="2">
        <v>249</v>
      </c>
      <c r="D731" s="2">
        <v>52481</v>
      </c>
      <c r="E731" s="2">
        <v>990</v>
      </c>
      <c r="F731" s="2">
        <v>217</v>
      </c>
      <c r="G731" s="2">
        <v>54</v>
      </c>
      <c r="H731" s="2">
        <v>107</v>
      </c>
      <c r="I731" s="3">
        <v>2.02</v>
      </c>
    </row>
    <row r="732" spans="1:9">
      <c r="A732" s="2" t="s">
        <v>0</v>
      </c>
      <c r="B732" s="2">
        <v>18477</v>
      </c>
      <c r="C732" s="2">
        <v>324</v>
      </c>
      <c r="D732" s="2">
        <v>72930</v>
      </c>
      <c r="E732" s="2">
        <v>1279</v>
      </c>
      <c r="F732" s="2">
        <v>216</v>
      </c>
      <c r="G732" s="2">
        <v>58</v>
      </c>
      <c r="H732" s="2">
        <v>108</v>
      </c>
      <c r="I732" s="3">
        <v>2</v>
      </c>
    </row>
    <row r="733" spans="1:9">
      <c r="A733" s="2" t="s">
        <v>0</v>
      </c>
      <c r="B733" s="2">
        <v>3596</v>
      </c>
      <c r="C733" s="2">
        <v>224</v>
      </c>
      <c r="D733" s="2">
        <v>14275</v>
      </c>
      <c r="E733" s="2">
        <v>892</v>
      </c>
      <c r="F733" s="2">
        <v>80</v>
      </c>
      <c r="G733" s="2">
        <v>17</v>
      </c>
      <c r="H733" s="2">
        <v>56</v>
      </c>
      <c r="I733" s="3">
        <v>1.42</v>
      </c>
    </row>
    <row r="734" spans="1:9">
      <c r="A734" s="2" t="s">
        <v>0</v>
      </c>
      <c r="B734" s="2">
        <v>3343</v>
      </c>
      <c r="C734" s="2">
        <v>128</v>
      </c>
      <c r="D734" s="2">
        <v>13190</v>
      </c>
      <c r="E734" s="2">
        <v>507</v>
      </c>
      <c r="F734" s="2">
        <v>91</v>
      </c>
      <c r="G734" s="2">
        <v>27</v>
      </c>
      <c r="H734" s="2">
        <v>57</v>
      </c>
      <c r="I734" s="3">
        <v>1.59</v>
      </c>
    </row>
    <row r="735" spans="1:9">
      <c r="A735" s="2" t="s">
        <v>0</v>
      </c>
      <c r="B735" s="2">
        <v>22230</v>
      </c>
      <c r="C735" s="2">
        <v>444</v>
      </c>
      <c r="D735" s="2">
        <v>88625</v>
      </c>
      <c r="E735" s="2">
        <v>1772</v>
      </c>
      <c r="F735" s="2">
        <v>177</v>
      </c>
      <c r="G735" s="2">
        <v>51</v>
      </c>
      <c r="H735" s="2">
        <v>123</v>
      </c>
      <c r="I735" s="3">
        <v>1.43</v>
      </c>
    </row>
    <row r="736" spans="1:9">
      <c r="A736" s="2" t="s">
        <v>0</v>
      </c>
      <c r="B736" s="2">
        <v>9352</v>
      </c>
      <c r="C736" s="2">
        <v>198</v>
      </c>
      <c r="D736" s="2">
        <v>37042</v>
      </c>
      <c r="E736" s="2">
        <v>788</v>
      </c>
      <c r="F736" s="2">
        <v>157</v>
      </c>
      <c r="G736" s="2">
        <v>48</v>
      </c>
      <c r="H736" s="2">
        <v>69</v>
      </c>
      <c r="I736" s="3">
        <v>2.27</v>
      </c>
    </row>
    <row r="737" spans="1:9">
      <c r="A737" s="2" t="s">
        <v>0</v>
      </c>
      <c r="B737" s="2">
        <v>9710</v>
      </c>
      <c r="C737" s="2">
        <v>220</v>
      </c>
      <c r="D737" s="2">
        <v>38522</v>
      </c>
      <c r="E737" s="2">
        <v>875</v>
      </c>
      <c r="F737" s="2">
        <v>176</v>
      </c>
      <c r="G737" s="2">
        <v>45</v>
      </c>
      <c r="H737" s="2">
        <v>94</v>
      </c>
      <c r="I737" s="3">
        <v>1.87</v>
      </c>
    </row>
    <row r="738" spans="1:9">
      <c r="A738" s="2" t="s">
        <v>0</v>
      </c>
      <c r="B738" s="2">
        <v>8621</v>
      </c>
      <c r="C738" s="2">
        <v>246</v>
      </c>
      <c r="D738" s="2">
        <v>34067</v>
      </c>
      <c r="E738" s="2">
        <v>973</v>
      </c>
      <c r="F738" s="2">
        <v>145</v>
      </c>
      <c r="G738" s="2">
        <v>36</v>
      </c>
      <c r="H738" s="2">
        <v>65</v>
      </c>
      <c r="I738" s="3">
        <v>2.23</v>
      </c>
    </row>
    <row r="739" spans="1:9">
      <c r="A739" s="2" t="s">
        <v>0</v>
      </c>
      <c r="B739" s="2">
        <v>4337</v>
      </c>
      <c r="C739" s="2">
        <v>160</v>
      </c>
      <c r="D739" s="2">
        <v>17242</v>
      </c>
      <c r="E739" s="2">
        <v>638</v>
      </c>
      <c r="F739" s="2">
        <v>107</v>
      </c>
      <c r="G739" s="2">
        <v>28</v>
      </c>
      <c r="H739" s="2">
        <v>77</v>
      </c>
      <c r="I739" s="3">
        <v>1.38</v>
      </c>
    </row>
    <row r="740" spans="1:9">
      <c r="A740" s="2" t="s">
        <v>0</v>
      </c>
      <c r="B740" s="2">
        <v>14</v>
      </c>
      <c r="C740" s="2">
        <v>7</v>
      </c>
      <c r="D740" s="2">
        <v>51</v>
      </c>
      <c r="E740" s="2">
        <v>25</v>
      </c>
      <c r="F740" s="2">
        <v>10</v>
      </c>
      <c r="G740" s="2">
        <v>3</v>
      </c>
      <c r="H740" s="2">
        <v>10</v>
      </c>
      <c r="I740" s="3">
        <v>1</v>
      </c>
    </row>
    <row r="741" spans="1:9">
      <c r="A741" s="2" t="s">
        <v>0</v>
      </c>
      <c r="B741" s="2">
        <v>8044</v>
      </c>
      <c r="C741" s="2">
        <v>268</v>
      </c>
      <c r="D741" s="2">
        <v>32069</v>
      </c>
      <c r="E741" s="2">
        <v>1068</v>
      </c>
      <c r="F741" s="2">
        <v>103</v>
      </c>
      <c r="G741" s="2">
        <v>31</v>
      </c>
      <c r="H741" s="2">
        <v>75</v>
      </c>
      <c r="I741" s="3">
        <v>1.37</v>
      </c>
    </row>
    <row r="742" spans="1:9">
      <c r="A742" s="2" t="s">
        <v>0</v>
      </c>
      <c r="B742" s="2">
        <v>1642</v>
      </c>
      <c r="C742" s="2">
        <v>74</v>
      </c>
      <c r="D742" s="2">
        <v>6485</v>
      </c>
      <c r="E742" s="2">
        <v>294</v>
      </c>
      <c r="F742" s="2">
        <v>81</v>
      </c>
      <c r="G742" s="2">
        <v>23</v>
      </c>
      <c r="H742" s="2">
        <v>61</v>
      </c>
      <c r="I742" s="3">
        <v>1.32</v>
      </c>
    </row>
    <row r="743" spans="1:9">
      <c r="A743" s="2" t="s">
        <v>0</v>
      </c>
      <c r="B743" s="2">
        <v>1562</v>
      </c>
      <c r="C743" s="2">
        <v>67</v>
      </c>
      <c r="D743" s="2">
        <v>6128</v>
      </c>
      <c r="E743" s="2">
        <v>266</v>
      </c>
      <c r="F743" s="2">
        <v>84</v>
      </c>
      <c r="G743" s="2">
        <v>24</v>
      </c>
      <c r="H743" s="2">
        <v>54</v>
      </c>
      <c r="I743" s="3">
        <v>1.55</v>
      </c>
    </row>
    <row r="744" spans="1:9">
      <c r="A744" s="2" t="s">
        <v>0</v>
      </c>
      <c r="B744" s="2">
        <v>5927</v>
      </c>
      <c r="C744" s="2">
        <v>169</v>
      </c>
      <c r="D744" s="2">
        <v>23498</v>
      </c>
      <c r="E744" s="2">
        <v>671</v>
      </c>
      <c r="F744" s="2">
        <v>131</v>
      </c>
      <c r="G744" s="2">
        <v>36</v>
      </c>
      <c r="H744" s="2">
        <v>89</v>
      </c>
      <c r="I744" s="3">
        <v>1.47</v>
      </c>
    </row>
    <row r="745" spans="1:9">
      <c r="A745" s="2" t="s">
        <v>0</v>
      </c>
      <c r="B745" s="2">
        <v>533</v>
      </c>
      <c r="C745" s="2">
        <v>53</v>
      </c>
      <c r="D745" s="2">
        <v>2053</v>
      </c>
      <c r="E745" s="2">
        <v>205</v>
      </c>
      <c r="F745" s="2">
        <v>43</v>
      </c>
      <c r="G745" s="2">
        <v>11</v>
      </c>
      <c r="H745" s="2">
        <v>39</v>
      </c>
      <c r="I745" s="3">
        <v>1.1000000000000001</v>
      </c>
    </row>
    <row r="746" spans="1:9">
      <c r="A746" s="2" t="s">
        <v>0</v>
      </c>
      <c r="B746" s="2">
        <v>1001</v>
      </c>
      <c r="C746" s="2">
        <v>52</v>
      </c>
      <c r="D746" s="2">
        <v>3932</v>
      </c>
      <c r="E746" s="2">
        <v>206</v>
      </c>
      <c r="F746" s="2">
        <v>58</v>
      </c>
      <c r="G746" s="2">
        <v>20</v>
      </c>
      <c r="H746" s="2">
        <v>48</v>
      </c>
      <c r="I746" s="3">
        <v>1.2</v>
      </c>
    </row>
    <row r="747" spans="1:9">
      <c r="A747" s="2" t="s">
        <v>0</v>
      </c>
      <c r="B747" s="2">
        <v>1229</v>
      </c>
      <c r="C747" s="2">
        <v>64</v>
      </c>
      <c r="D747" s="2">
        <v>4838</v>
      </c>
      <c r="E747" s="2">
        <v>254</v>
      </c>
      <c r="F747" s="2">
        <v>83</v>
      </c>
      <c r="G747" s="2">
        <v>20</v>
      </c>
      <c r="H747" s="2">
        <v>65</v>
      </c>
      <c r="I747" s="3">
        <v>1.27</v>
      </c>
    </row>
    <row r="748" spans="1:9">
      <c r="A748" s="2" t="s">
        <v>0</v>
      </c>
      <c r="B748" s="2">
        <v>7253</v>
      </c>
      <c r="C748" s="2">
        <v>219</v>
      </c>
      <c r="D748" s="2">
        <v>28409</v>
      </c>
      <c r="E748" s="2">
        <v>860</v>
      </c>
      <c r="F748" s="2">
        <v>145</v>
      </c>
      <c r="G748" s="2">
        <v>34</v>
      </c>
      <c r="H748" s="2">
        <v>89</v>
      </c>
      <c r="I748" s="3">
        <v>1.62</v>
      </c>
    </row>
    <row r="749" spans="1:9">
      <c r="A749" s="2" t="s">
        <v>0</v>
      </c>
      <c r="B749" s="2">
        <v>18290</v>
      </c>
      <c r="C749" s="2">
        <v>332</v>
      </c>
      <c r="D749" s="2">
        <v>72790</v>
      </c>
      <c r="E749" s="2">
        <v>1323</v>
      </c>
      <c r="F749" s="2">
        <v>180</v>
      </c>
      <c r="G749" s="2">
        <v>56</v>
      </c>
      <c r="H749" s="2">
        <v>84</v>
      </c>
      <c r="I749" s="3">
        <v>2.14</v>
      </c>
    </row>
    <row r="750" spans="1:9">
      <c r="A750" s="2" t="s">
        <v>0</v>
      </c>
      <c r="B750" s="2">
        <v>633</v>
      </c>
      <c r="C750" s="2">
        <v>45</v>
      </c>
      <c r="D750" s="2">
        <v>2499</v>
      </c>
      <c r="E750" s="2">
        <v>178</v>
      </c>
      <c r="F750" s="2">
        <v>53</v>
      </c>
      <c r="G750" s="2">
        <v>15</v>
      </c>
      <c r="H750" s="2">
        <v>51</v>
      </c>
      <c r="I750" s="3">
        <v>1.03</v>
      </c>
    </row>
    <row r="751" spans="1:9">
      <c r="A751" s="2" t="s">
        <v>0</v>
      </c>
      <c r="B751" s="2">
        <v>1811</v>
      </c>
      <c r="C751" s="2">
        <v>78</v>
      </c>
      <c r="D751" s="2">
        <v>7082</v>
      </c>
      <c r="E751" s="2">
        <v>307</v>
      </c>
      <c r="F751" s="2">
        <v>79</v>
      </c>
      <c r="G751" s="2">
        <v>24</v>
      </c>
      <c r="H751" s="2">
        <v>41</v>
      </c>
      <c r="I751" s="3">
        <v>1.92</v>
      </c>
    </row>
    <row r="752" spans="1:9">
      <c r="A752" s="2" t="s">
        <v>0</v>
      </c>
      <c r="B752" s="2">
        <v>2995</v>
      </c>
      <c r="C752" s="2">
        <v>88</v>
      </c>
      <c r="D752" s="2">
        <v>11721</v>
      </c>
      <c r="E752" s="2">
        <v>344</v>
      </c>
      <c r="F752" s="2">
        <v>124</v>
      </c>
      <c r="G752" s="2">
        <v>35</v>
      </c>
      <c r="H752" s="2">
        <v>66</v>
      </c>
      <c r="I752" s="3">
        <v>1.87</v>
      </c>
    </row>
    <row r="753" spans="1:9">
      <c r="A753" s="2" t="s">
        <v>0</v>
      </c>
      <c r="B753" s="2">
        <v>13007</v>
      </c>
      <c r="C753" s="2">
        <v>419</v>
      </c>
      <c r="D753" s="2">
        <v>51929</v>
      </c>
      <c r="E753" s="2">
        <v>1675</v>
      </c>
      <c r="F753" s="2">
        <v>135</v>
      </c>
      <c r="G753" s="2">
        <v>32</v>
      </c>
      <c r="H753" s="2">
        <v>111</v>
      </c>
      <c r="I753" s="3">
        <v>1.21</v>
      </c>
    </row>
    <row r="754" spans="1:9">
      <c r="A754" s="2" t="s">
        <v>0</v>
      </c>
      <c r="B754" s="2">
        <v>4049</v>
      </c>
      <c r="C754" s="2">
        <v>168</v>
      </c>
      <c r="D754" s="2">
        <v>16113</v>
      </c>
      <c r="E754" s="2">
        <v>671</v>
      </c>
      <c r="F754" s="2">
        <v>97</v>
      </c>
      <c r="G754" s="2">
        <v>25</v>
      </c>
      <c r="H754" s="2">
        <v>87</v>
      </c>
      <c r="I754" s="3">
        <v>1.1100000000000001</v>
      </c>
    </row>
    <row r="755" spans="1:9">
      <c r="A755" s="2" t="s">
        <v>0</v>
      </c>
      <c r="B755" s="2">
        <v>20593</v>
      </c>
      <c r="C755" s="2">
        <v>528</v>
      </c>
      <c r="D755" s="2">
        <v>82040</v>
      </c>
      <c r="E755" s="2">
        <v>2103</v>
      </c>
      <c r="F755" s="2">
        <v>165</v>
      </c>
      <c r="G755" s="2">
        <v>40</v>
      </c>
      <c r="H755" s="2">
        <v>85</v>
      </c>
      <c r="I755" s="3">
        <v>1.94</v>
      </c>
    </row>
    <row r="756" spans="1:9">
      <c r="A756" s="2" t="s">
        <v>0</v>
      </c>
      <c r="B756" s="2">
        <v>7245</v>
      </c>
      <c r="C756" s="2">
        <v>168</v>
      </c>
      <c r="D756" s="2">
        <v>28650</v>
      </c>
      <c r="E756" s="2">
        <v>666</v>
      </c>
      <c r="F756" s="2">
        <v>163</v>
      </c>
      <c r="G756" s="2">
        <v>44</v>
      </c>
      <c r="H756" s="2">
        <v>71</v>
      </c>
      <c r="I756" s="3">
        <v>2.29</v>
      </c>
    </row>
    <row r="757" spans="1:9">
      <c r="A757" s="2" t="s">
        <v>0</v>
      </c>
      <c r="B757" s="2">
        <v>11788</v>
      </c>
      <c r="C757" s="2">
        <v>357</v>
      </c>
      <c r="D757" s="2">
        <v>46938</v>
      </c>
      <c r="E757" s="2">
        <v>1422</v>
      </c>
      <c r="F757" s="2">
        <v>135</v>
      </c>
      <c r="G757" s="2">
        <v>34</v>
      </c>
      <c r="H757" s="2">
        <v>89</v>
      </c>
      <c r="I757" s="3">
        <v>1.51</v>
      </c>
    </row>
    <row r="758" spans="1:9">
      <c r="A758" s="2" t="s">
        <v>0</v>
      </c>
      <c r="B758" s="2">
        <v>2192</v>
      </c>
      <c r="C758" s="2">
        <v>73</v>
      </c>
      <c r="D758" s="2">
        <v>8624</v>
      </c>
      <c r="E758" s="2">
        <v>287</v>
      </c>
      <c r="F758" s="2">
        <v>110</v>
      </c>
      <c r="G758" s="2">
        <v>31</v>
      </c>
      <c r="H758" s="2">
        <v>78</v>
      </c>
      <c r="I758" s="3">
        <v>1.41</v>
      </c>
    </row>
    <row r="759" spans="1:9">
      <c r="A759" s="2" t="s">
        <v>0</v>
      </c>
      <c r="B759" s="2">
        <v>22734</v>
      </c>
      <c r="C759" s="2">
        <v>303</v>
      </c>
      <c r="D759" s="2">
        <v>90251</v>
      </c>
      <c r="E759" s="2">
        <v>1203</v>
      </c>
      <c r="F759" s="2">
        <v>254</v>
      </c>
      <c r="G759" s="2">
        <v>76</v>
      </c>
      <c r="H759" s="2">
        <v>138</v>
      </c>
      <c r="I759" s="3">
        <v>1.84</v>
      </c>
    </row>
    <row r="760" spans="1:9">
      <c r="A760" s="2" t="s">
        <v>0</v>
      </c>
      <c r="B760" s="2">
        <v>1173</v>
      </c>
      <c r="C760" s="2">
        <v>83</v>
      </c>
      <c r="D760" s="2">
        <v>4636</v>
      </c>
      <c r="E760" s="2">
        <v>331</v>
      </c>
      <c r="F760" s="2">
        <v>70</v>
      </c>
      <c r="G760" s="2">
        <v>15</v>
      </c>
      <c r="H760" s="2">
        <v>58</v>
      </c>
      <c r="I760" s="3">
        <v>1.2</v>
      </c>
    </row>
    <row r="761" spans="1:9">
      <c r="A761" s="2" t="s">
        <v>0</v>
      </c>
      <c r="B761" s="2">
        <v>762</v>
      </c>
      <c r="C761" s="2">
        <v>40</v>
      </c>
      <c r="D761" s="2">
        <v>2985</v>
      </c>
      <c r="E761" s="2">
        <v>157</v>
      </c>
      <c r="F761" s="2">
        <v>70</v>
      </c>
      <c r="G761" s="2">
        <v>20</v>
      </c>
      <c r="H761" s="2">
        <v>58</v>
      </c>
      <c r="I761" s="3">
        <v>1.2</v>
      </c>
    </row>
    <row r="762" spans="1:9">
      <c r="A762" s="2" t="s">
        <v>0</v>
      </c>
      <c r="B762" s="2">
        <v>9485</v>
      </c>
      <c r="C762" s="2">
        <v>278</v>
      </c>
      <c r="D762" s="2">
        <v>37805</v>
      </c>
      <c r="E762" s="2">
        <v>1111</v>
      </c>
      <c r="F762" s="2">
        <v>156</v>
      </c>
      <c r="G762" s="2">
        <v>35</v>
      </c>
      <c r="H762" s="2">
        <v>126</v>
      </c>
      <c r="I762" s="3">
        <v>1.23</v>
      </c>
    </row>
    <row r="763" spans="1:9">
      <c r="A763" s="2" t="s">
        <v>0</v>
      </c>
      <c r="B763" s="2">
        <v>70</v>
      </c>
      <c r="C763" s="2">
        <v>17</v>
      </c>
      <c r="D763" s="2">
        <v>274</v>
      </c>
      <c r="E763" s="2">
        <v>68</v>
      </c>
      <c r="F763" s="2">
        <v>22</v>
      </c>
      <c r="G763" s="2">
        <v>5</v>
      </c>
      <c r="H763" s="2">
        <v>22</v>
      </c>
      <c r="I763" s="3">
        <v>1</v>
      </c>
    </row>
    <row r="764" spans="1:9">
      <c r="A764" s="2" t="s">
        <v>0</v>
      </c>
      <c r="B764" s="2">
        <v>8203</v>
      </c>
      <c r="C764" s="2">
        <v>315</v>
      </c>
      <c r="D764" s="2">
        <v>32688</v>
      </c>
      <c r="E764" s="2">
        <v>1257</v>
      </c>
      <c r="F764" s="2">
        <v>110</v>
      </c>
      <c r="G764" s="2">
        <v>27</v>
      </c>
      <c r="H764" s="2">
        <v>78</v>
      </c>
      <c r="I764" s="3">
        <v>1.41</v>
      </c>
    </row>
    <row r="765" spans="1:9">
      <c r="A765" s="2" t="s">
        <v>0</v>
      </c>
      <c r="B765" s="2">
        <v>24160</v>
      </c>
      <c r="C765" s="2">
        <v>345</v>
      </c>
      <c r="D765" s="2">
        <v>95983</v>
      </c>
      <c r="E765" s="2">
        <v>1371</v>
      </c>
      <c r="F765" s="2">
        <v>249</v>
      </c>
      <c r="G765" s="2">
        <v>71</v>
      </c>
      <c r="H765" s="2">
        <v>125</v>
      </c>
      <c r="I765" s="3">
        <v>1.99</v>
      </c>
    </row>
    <row r="766" spans="1:9">
      <c r="A766" s="2" t="s">
        <v>0</v>
      </c>
      <c r="B766" s="2">
        <v>2457</v>
      </c>
      <c r="C766" s="2">
        <v>117</v>
      </c>
      <c r="D766" s="2">
        <v>9694</v>
      </c>
      <c r="E766" s="2">
        <v>461</v>
      </c>
      <c r="F766" s="2">
        <v>90</v>
      </c>
      <c r="G766" s="2">
        <v>22</v>
      </c>
      <c r="H766" s="2">
        <v>70</v>
      </c>
      <c r="I766" s="3">
        <v>1.28</v>
      </c>
    </row>
    <row r="767" spans="1:9">
      <c r="A767" s="2" t="s">
        <v>0</v>
      </c>
      <c r="B767" s="2">
        <v>883</v>
      </c>
      <c r="C767" s="2">
        <v>63</v>
      </c>
      <c r="D767" s="2">
        <v>3456</v>
      </c>
      <c r="E767" s="2">
        <v>246</v>
      </c>
      <c r="F767" s="2">
        <v>59</v>
      </c>
      <c r="G767" s="2">
        <v>15</v>
      </c>
      <c r="H767" s="2">
        <v>45</v>
      </c>
      <c r="I767" s="3">
        <v>1.31</v>
      </c>
    </row>
    <row r="768" spans="1:9">
      <c r="A768" s="2" t="s">
        <v>0</v>
      </c>
      <c r="B768" s="2">
        <v>32</v>
      </c>
      <c r="C768" s="2">
        <v>8</v>
      </c>
      <c r="D768" s="2">
        <v>122</v>
      </c>
      <c r="E768" s="2">
        <v>30</v>
      </c>
      <c r="F768" s="2">
        <v>11</v>
      </c>
      <c r="G768" s="2">
        <v>5</v>
      </c>
      <c r="H768" s="2">
        <v>11</v>
      </c>
      <c r="I768" s="3">
        <v>1</v>
      </c>
    </row>
    <row r="769" spans="1:9">
      <c r="A769" s="2" t="s">
        <v>0</v>
      </c>
      <c r="B769" s="2">
        <v>16014</v>
      </c>
      <c r="C769" s="2">
        <v>432</v>
      </c>
      <c r="D769" s="2">
        <v>63890</v>
      </c>
      <c r="E769" s="2">
        <v>1726</v>
      </c>
      <c r="F769" s="2">
        <v>147</v>
      </c>
      <c r="G769" s="2">
        <v>38</v>
      </c>
      <c r="H769" s="2">
        <v>109</v>
      </c>
      <c r="I769" s="3">
        <v>1.34</v>
      </c>
    </row>
    <row r="770" spans="1:9">
      <c r="A770" s="2" t="s">
        <v>0</v>
      </c>
      <c r="B770" s="2">
        <v>2438</v>
      </c>
      <c r="C770" s="2">
        <v>152</v>
      </c>
      <c r="D770" s="2">
        <v>9698</v>
      </c>
      <c r="E770" s="2">
        <v>606</v>
      </c>
      <c r="F770" s="2">
        <v>61</v>
      </c>
      <c r="G770" s="2">
        <v>17</v>
      </c>
      <c r="H770" s="2">
        <v>53</v>
      </c>
      <c r="I770" s="3">
        <v>1.1499999999999999</v>
      </c>
    </row>
    <row r="771" spans="1:9">
      <c r="A771" s="2" t="s">
        <v>0</v>
      </c>
      <c r="B771" s="2">
        <v>1954</v>
      </c>
      <c r="C771" s="2">
        <v>108</v>
      </c>
      <c r="D771" s="2">
        <v>7758</v>
      </c>
      <c r="E771" s="2">
        <v>431</v>
      </c>
      <c r="F771" s="2">
        <v>85</v>
      </c>
      <c r="G771" s="2">
        <v>19</v>
      </c>
      <c r="H771" s="2">
        <v>73</v>
      </c>
      <c r="I771" s="3">
        <v>1.1599999999999999</v>
      </c>
    </row>
    <row r="772" spans="1:9">
      <c r="A772" s="2" t="s">
        <v>0</v>
      </c>
      <c r="B772" s="2">
        <v>11136</v>
      </c>
      <c r="C772" s="2">
        <v>285</v>
      </c>
      <c r="D772" s="2">
        <v>44372</v>
      </c>
      <c r="E772" s="2">
        <v>1137</v>
      </c>
      <c r="F772" s="2">
        <v>124</v>
      </c>
      <c r="G772" s="2">
        <v>40</v>
      </c>
      <c r="H772" s="2">
        <v>88</v>
      </c>
      <c r="I772" s="3">
        <v>1.4</v>
      </c>
    </row>
    <row r="773" spans="1:9">
      <c r="A773" s="2" t="s">
        <v>0</v>
      </c>
      <c r="B773" s="2">
        <v>38351</v>
      </c>
      <c r="C773" s="2">
        <v>650</v>
      </c>
      <c r="D773" s="2">
        <v>153077</v>
      </c>
      <c r="E773" s="2">
        <v>2594</v>
      </c>
      <c r="F773" s="2">
        <v>186</v>
      </c>
      <c r="G773" s="2">
        <v>60</v>
      </c>
      <c r="H773" s="2">
        <v>124</v>
      </c>
      <c r="I773" s="3">
        <v>1.5</v>
      </c>
    </row>
    <row r="774" spans="1:9">
      <c r="A774" s="2" t="s">
        <v>0</v>
      </c>
      <c r="B774" s="2">
        <v>20106</v>
      </c>
      <c r="C774" s="2">
        <v>359</v>
      </c>
      <c r="D774" s="2">
        <v>80187</v>
      </c>
      <c r="E774" s="2">
        <v>1431</v>
      </c>
      <c r="F774" s="2">
        <v>213</v>
      </c>
      <c r="G774" s="2">
        <v>57</v>
      </c>
      <c r="H774" s="2">
        <v>157</v>
      </c>
      <c r="I774" s="3">
        <v>1.35</v>
      </c>
    </row>
    <row r="775" spans="1:9">
      <c r="A775" s="2" t="s">
        <v>0</v>
      </c>
      <c r="B775" s="2">
        <v>6468</v>
      </c>
      <c r="C775" s="2">
        <v>154</v>
      </c>
      <c r="D775" s="2">
        <v>25594</v>
      </c>
      <c r="E775" s="2">
        <v>609</v>
      </c>
      <c r="F775" s="2">
        <v>155</v>
      </c>
      <c r="G775" s="2">
        <v>43</v>
      </c>
      <c r="H775" s="2">
        <v>89</v>
      </c>
      <c r="I775" s="3">
        <v>1.74</v>
      </c>
    </row>
    <row r="776" spans="1:9">
      <c r="A776" s="2" t="s">
        <v>0</v>
      </c>
      <c r="B776" s="2">
        <v>426</v>
      </c>
      <c r="C776" s="2">
        <v>53</v>
      </c>
      <c r="D776" s="2">
        <v>1673</v>
      </c>
      <c r="E776" s="2">
        <v>209</v>
      </c>
      <c r="F776" s="2">
        <v>34</v>
      </c>
      <c r="G776" s="2">
        <v>9</v>
      </c>
      <c r="H776" s="2">
        <v>32</v>
      </c>
      <c r="I776" s="3">
        <v>1.06</v>
      </c>
    </row>
    <row r="777" spans="1:9">
      <c r="A777" s="2" t="s">
        <v>0</v>
      </c>
      <c r="B777" s="2">
        <v>5855</v>
      </c>
      <c r="C777" s="2">
        <v>112</v>
      </c>
      <c r="D777" s="2">
        <v>23016</v>
      </c>
      <c r="E777" s="2">
        <v>442</v>
      </c>
      <c r="F777" s="2">
        <v>178</v>
      </c>
      <c r="G777" s="2">
        <v>53</v>
      </c>
      <c r="H777" s="2">
        <v>86</v>
      </c>
      <c r="I777" s="3">
        <v>2.06</v>
      </c>
    </row>
    <row r="778" spans="1:9">
      <c r="A778" s="2" t="s">
        <v>0</v>
      </c>
      <c r="B778" s="2">
        <v>3729</v>
      </c>
      <c r="C778" s="2">
        <v>177</v>
      </c>
      <c r="D778" s="2">
        <v>14755</v>
      </c>
      <c r="E778" s="2">
        <v>702</v>
      </c>
      <c r="F778" s="2">
        <v>89</v>
      </c>
      <c r="G778" s="2">
        <v>22</v>
      </c>
      <c r="H778" s="2">
        <v>49</v>
      </c>
      <c r="I778" s="3">
        <v>1.81</v>
      </c>
    </row>
    <row r="779" spans="1:9">
      <c r="A779" s="2" t="s">
        <v>0</v>
      </c>
      <c r="B779" s="2">
        <v>5693</v>
      </c>
      <c r="C779" s="2">
        <v>138</v>
      </c>
      <c r="D779" s="2">
        <v>22509</v>
      </c>
      <c r="E779" s="2">
        <v>549</v>
      </c>
      <c r="F779" s="2">
        <v>151</v>
      </c>
      <c r="G779" s="2">
        <v>42</v>
      </c>
      <c r="H779" s="2">
        <v>91</v>
      </c>
      <c r="I779" s="3">
        <v>1.65</v>
      </c>
    </row>
    <row r="780" spans="1:9">
      <c r="A780" s="2" t="s">
        <v>0</v>
      </c>
      <c r="B780" s="2">
        <v>61346</v>
      </c>
      <c r="C780" s="2">
        <v>498</v>
      </c>
      <c r="D780" s="2">
        <v>243226</v>
      </c>
      <c r="E780" s="2">
        <v>1977</v>
      </c>
      <c r="F780" s="2">
        <v>392</v>
      </c>
      <c r="G780" s="2">
        <v>124</v>
      </c>
      <c r="H780" s="2">
        <v>116</v>
      </c>
      <c r="I780" s="3">
        <v>3.37</v>
      </c>
    </row>
    <row r="781" spans="1:9">
      <c r="A781" s="2" t="s">
        <v>0</v>
      </c>
      <c r="B781" s="2">
        <v>2642</v>
      </c>
      <c r="C781" s="2">
        <v>114</v>
      </c>
      <c r="D781" s="2">
        <v>10329</v>
      </c>
      <c r="E781" s="2">
        <v>449</v>
      </c>
      <c r="F781" s="2">
        <v>85</v>
      </c>
      <c r="G781" s="2">
        <v>24</v>
      </c>
      <c r="H781" s="2">
        <v>55</v>
      </c>
      <c r="I781" s="3">
        <v>1.54</v>
      </c>
    </row>
    <row r="782" spans="1:9">
      <c r="A782" s="2" t="s">
        <v>0</v>
      </c>
      <c r="B782" s="2">
        <v>8870</v>
      </c>
      <c r="C782" s="2">
        <v>150</v>
      </c>
      <c r="D782" s="2">
        <v>34941</v>
      </c>
      <c r="E782" s="2">
        <v>592</v>
      </c>
      <c r="F782" s="2">
        <v>224</v>
      </c>
      <c r="G782" s="2">
        <v>60</v>
      </c>
      <c r="H782" s="2">
        <v>104</v>
      </c>
      <c r="I782" s="3">
        <v>2.15</v>
      </c>
    </row>
    <row r="783" spans="1:9">
      <c r="A783" s="2" t="s">
        <v>0</v>
      </c>
      <c r="B783" s="2">
        <v>9657</v>
      </c>
      <c r="C783" s="2">
        <v>224</v>
      </c>
      <c r="D783" s="2">
        <v>38362</v>
      </c>
      <c r="E783" s="2">
        <v>892</v>
      </c>
      <c r="F783" s="2">
        <v>145</v>
      </c>
      <c r="G783" s="2">
        <v>44</v>
      </c>
      <c r="H783" s="2">
        <v>101</v>
      </c>
      <c r="I783" s="3">
        <v>1.43</v>
      </c>
    </row>
    <row r="784" spans="1:9">
      <c r="A784" s="2" t="s">
        <v>0</v>
      </c>
      <c r="B784" s="2">
        <v>4050</v>
      </c>
      <c r="C784" s="2">
        <v>112</v>
      </c>
      <c r="D784" s="2">
        <v>16010</v>
      </c>
      <c r="E784" s="2">
        <v>444</v>
      </c>
      <c r="F784" s="2">
        <v>113</v>
      </c>
      <c r="G784" s="2">
        <v>37</v>
      </c>
      <c r="H784" s="2">
        <v>89</v>
      </c>
      <c r="I784" s="3">
        <v>1.26</v>
      </c>
    </row>
    <row r="785" spans="1:9">
      <c r="A785" s="2" t="s">
        <v>0</v>
      </c>
      <c r="B785" s="2">
        <v>1858</v>
      </c>
      <c r="C785" s="2">
        <v>97</v>
      </c>
      <c r="D785" s="2">
        <v>7374</v>
      </c>
      <c r="E785" s="2">
        <v>388</v>
      </c>
      <c r="F785" s="2">
        <v>76</v>
      </c>
      <c r="G785" s="2">
        <v>20</v>
      </c>
      <c r="H785" s="2">
        <v>62</v>
      </c>
      <c r="I785" s="3">
        <v>1.22</v>
      </c>
    </row>
    <row r="786" spans="1:9">
      <c r="A786" s="2" t="s">
        <v>0</v>
      </c>
      <c r="B786" s="2">
        <v>2357</v>
      </c>
      <c r="C786" s="2">
        <v>76</v>
      </c>
      <c r="D786" s="2">
        <v>9243</v>
      </c>
      <c r="E786" s="2">
        <v>298</v>
      </c>
      <c r="F786" s="2">
        <v>97</v>
      </c>
      <c r="G786" s="2">
        <v>32</v>
      </c>
      <c r="H786" s="2">
        <v>63</v>
      </c>
      <c r="I786" s="3">
        <v>1.53</v>
      </c>
    </row>
    <row r="787" spans="1:9">
      <c r="A787" s="2" t="s">
        <v>0</v>
      </c>
      <c r="B787" s="2">
        <v>3337</v>
      </c>
      <c r="C787" s="2">
        <v>90</v>
      </c>
      <c r="D787" s="2">
        <v>13026</v>
      </c>
      <c r="E787" s="2">
        <v>352</v>
      </c>
      <c r="F787" s="2">
        <v>153</v>
      </c>
      <c r="G787" s="2">
        <v>38</v>
      </c>
      <c r="H787" s="2">
        <v>63</v>
      </c>
      <c r="I787" s="3">
        <v>2.42</v>
      </c>
    </row>
    <row r="788" spans="1:9">
      <c r="A788" s="2" t="s">
        <v>0</v>
      </c>
      <c r="B788" s="2">
        <v>6170</v>
      </c>
      <c r="C788" s="2">
        <v>212</v>
      </c>
      <c r="D788" s="2">
        <v>24611</v>
      </c>
      <c r="E788" s="2">
        <v>848</v>
      </c>
      <c r="F788" s="2">
        <v>108</v>
      </c>
      <c r="G788" s="2">
        <v>30</v>
      </c>
      <c r="H788" s="2">
        <v>96</v>
      </c>
      <c r="I788" s="3">
        <v>1.1200000000000001</v>
      </c>
    </row>
    <row r="789" spans="1:9">
      <c r="A789" s="2" t="s">
        <v>0</v>
      </c>
      <c r="B789" s="2">
        <v>7287</v>
      </c>
      <c r="C789" s="2">
        <v>169</v>
      </c>
      <c r="D789" s="2">
        <v>28612</v>
      </c>
      <c r="E789" s="2">
        <v>665</v>
      </c>
      <c r="F789" s="2">
        <v>152</v>
      </c>
      <c r="G789" s="2">
        <v>44</v>
      </c>
      <c r="H789" s="2">
        <v>94</v>
      </c>
      <c r="I789" s="3">
        <v>1.61</v>
      </c>
    </row>
    <row r="790" spans="1:9">
      <c r="A790" s="2" t="s">
        <v>0</v>
      </c>
      <c r="B790" s="2">
        <v>46333</v>
      </c>
      <c r="C790" s="2">
        <v>702</v>
      </c>
      <c r="D790" s="2">
        <v>183223</v>
      </c>
      <c r="E790" s="2">
        <v>2776</v>
      </c>
      <c r="F790" s="2">
        <v>260</v>
      </c>
      <c r="G790" s="2">
        <v>67</v>
      </c>
      <c r="H790" s="2">
        <v>110</v>
      </c>
      <c r="I790" s="3">
        <v>2.36</v>
      </c>
    </row>
    <row r="791" spans="1:9">
      <c r="A791" s="2" t="s">
        <v>0</v>
      </c>
      <c r="B791" s="2">
        <v>5665</v>
      </c>
      <c r="C791" s="2">
        <v>171</v>
      </c>
      <c r="D791" s="2">
        <v>22452</v>
      </c>
      <c r="E791" s="2">
        <v>680</v>
      </c>
      <c r="F791" s="2">
        <v>131</v>
      </c>
      <c r="G791" s="2">
        <v>34</v>
      </c>
      <c r="H791" s="2">
        <v>87</v>
      </c>
      <c r="I791" s="3">
        <v>1.5</v>
      </c>
    </row>
    <row r="792" spans="1:9">
      <c r="A792" s="2" t="s">
        <v>0</v>
      </c>
      <c r="B792" s="2">
        <v>7952</v>
      </c>
      <c r="C792" s="2">
        <v>193</v>
      </c>
      <c r="D792" s="2">
        <v>31552</v>
      </c>
      <c r="E792" s="2">
        <v>769</v>
      </c>
      <c r="F792" s="2">
        <v>141</v>
      </c>
      <c r="G792" s="2">
        <v>42</v>
      </c>
      <c r="H792" s="2">
        <v>93</v>
      </c>
      <c r="I792" s="3">
        <v>1.51</v>
      </c>
    </row>
    <row r="793" spans="1:9">
      <c r="A793" s="2" t="s">
        <v>0</v>
      </c>
      <c r="B793" s="2">
        <v>736</v>
      </c>
      <c r="C793" s="2">
        <v>43</v>
      </c>
      <c r="D793" s="2">
        <v>2849</v>
      </c>
      <c r="E793" s="2">
        <v>167</v>
      </c>
      <c r="F793" s="2">
        <v>87</v>
      </c>
      <c r="G793" s="2">
        <v>18</v>
      </c>
      <c r="H793" s="2">
        <v>59</v>
      </c>
      <c r="I793" s="3">
        <v>1.47</v>
      </c>
    </row>
    <row r="794" spans="1:9">
      <c r="A794" s="2" t="s">
        <v>0</v>
      </c>
      <c r="B794" s="2">
        <v>8328</v>
      </c>
      <c r="C794" s="2">
        <v>138</v>
      </c>
      <c r="D794" s="2">
        <v>32680</v>
      </c>
      <c r="E794" s="2">
        <v>544</v>
      </c>
      <c r="F794" s="2">
        <v>221</v>
      </c>
      <c r="G794" s="2">
        <v>61</v>
      </c>
      <c r="H794" s="2">
        <v>87</v>
      </c>
      <c r="I794" s="3">
        <v>2.54</v>
      </c>
    </row>
    <row r="795" spans="1:9">
      <c r="A795" s="2" t="s">
        <v>0</v>
      </c>
      <c r="B795" s="2">
        <v>3850</v>
      </c>
      <c r="C795" s="2">
        <v>192</v>
      </c>
      <c r="D795" s="2">
        <v>15322</v>
      </c>
      <c r="E795" s="2">
        <v>766</v>
      </c>
      <c r="F795" s="2">
        <v>85</v>
      </c>
      <c r="G795" s="2">
        <v>21</v>
      </c>
      <c r="H795" s="2">
        <v>71</v>
      </c>
      <c r="I795" s="3">
        <v>1.19</v>
      </c>
    </row>
    <row r="796" spans="1:9">
      <c r="A796" s="2" t="s">
        <v>0</v>
      </c>
      <c r="B796" s="2">
        <v>45207</v>
      </c>
      <c r="C796" s="2">
        <v>636</v>
      </c>
      <c r="D796" s="2">
        <v>180340</v>
      </c>
      <c r="E796" s="2">
        <v>2540</v>
      </c>
      <c r="F796" s="2">
        <v>228</v>
      </c>
      <c r="G796" s="2">
        <v>72</v>
      </c>
      <c r="H796" s="2">
        <v>110</v>
      </c>
      <c r="I796" s="3">
        <v>2.0699999999999998</v>
      </c>
    </row>
    <row r="797" spans="1:9">
      <c r="A797" s="2" t="s">
        <v>0</v>
      </c>
      <c r="B797" s="2">
        <v>3056</v>
      </c>
      <c r="C797" s="2">
        <v>117</v>
      </c>
      <c r="D797" s="2">
        <v>12137</v>
      </c>
      <c r="E797" s="2">
        <v>466</v>
      </c>
      <c r="F797" s="2">
        <v>113</v>
      </c>
      <c r="G797" s="2">
        <v>27</v>
      </c>
      <c r="H797" s="2">
        <v>91</v>
      </c>
      <c r="I797" s="3">
        <v>1.24</v>
      </c>
    </row>
    <row r="798" spans="1:9">
      <c r="A798" s="2" t="s">
        <v>0</v>
      </c>
      <c r="B798" s="2">
        <v>380</v>
      </c>
      <c r="C798" s="2">
        <v>25</v>
      </c>
      <c r="D798" s="2">
        <v>1454</v>
      </c>
      <c r="E798" s="2">
        <v>96</v>
      </c>
      <c r="F798" s="2">
        <v>45</v>
      </c>
      <c r="G798" s="2">
        <v>16</v>
      </c>
      <c r="H798" s="2">
        <v>29</v>
      </c>
      <c r="I798" s="3">
        <v>1.55</v>
      </c>
    </row>
    <row r="799" spans="1:9">
      <c r="A799" s="2" t="s">
        <v>0</v>
      </c>
      <c r="B799" s="2">
        <v>9182</v>
      </c>
      <c r="C799" s="2">
        <v>367</v>
      </c>
      <c r="D799" s="2">
        <v>36638</v>
      </c>
      <c r="E799" s="2">
        <v>1465</v>
      </c>
      <c r="F799" s="2">
        <v>108</v>
      </c>
      <c r="G799" s="2">
        <v>26</v>
      </c>
      <c r="H799" s="2">
        <v>86</v>
      </c>
      <c r="I799" s="3">
        <v>1.25</v>
      </c>
    </row>
    <row r="800" spans="1:9">
      <c r="A800" s="2" t="s">
        <v>0</v>
      </c>
      <c r="B800" s="2">
        <v>8193</v>
      </c>
      <c r="C800" s="2">
        <v>204</v>
      </c>
      <c r="D800" s="2">
        <v>32330</v>
      </c>
      <c r="E800" s="2">
        <v>808</v>
      </c>
      <c r="F800" s="2">
        <v>190</v>
      </c>
      <c r="G800" s="2">
        <v>41</v>
      </c>
      <c r="H800" s="2">
        <v>102</v>
      </c>
      <c r="I800" s="3">
        <v>1.86</v>
      </c>
    </row>
    <row r="801" spans="1:9">
      <c r="A801" s="2" t="s">
        <v>0</v>
      </c>
      <c r="B801" s="2">
        <v>15011</v>
      </c>
      <c r="C801" s="2">
        <v>341</v>
      </c>
      <c r="D801" s="2">
        <v>59691</v>
      </c>
      <c r="E801" s="2">
        <v>1356</v>
      </c>
      <c r="F801" s="2">
        <v>157</v>
      </c>
      <c r="G801" s="2">
        <v>45</v>
      </c>
      <c r="H801" s="2">
        <v>109</v>
      </c>
      <c r="I801" s="3">
        <v>1.44</v>
      </c>
    </row>
    <row r="802" spans="1:9">
      <c r="A802" s="2" t="s">
        <v>0</v>
      </c>
      <c r="B802" s="2">
        <v>183389</v>
      </c>
      <c r="C802" s="2">
        <v>1698</v>
      </c>
      <c r="D802" s="2">
        <v>732265</v>
      </c>
      <c r="E802" s="2">
        <v>6780</v>
      </c>
      <c r="F802" s="2">
        <v>372</v>
      </c>
      <c r="G802" s="2">
        <v>109</v>
      </c>
      <c r="H802" s="2">
        <v>176</v>
      </c>
      <c r="I802" s="3">
        <v>2.11</v>
      </c>
    </row>
    <row r="803" spans="1:9">
      <c r="A803" s="2" t="s">
        <v>0</v>
      </c>
      <c r="B803" s="2">
        <v>5619</v>
      </c>
      <c r="C803" s="2">
        <v>200</v>
      </c>
      <c r="D803" s="2">
        <v>22286</v>
      </c>
      <c r="E803" s="2">
        <v>795</v>
      </c>
      <c r="F803" s="2">
        <v>111</v>
      </c>
      <c r="G803" s="2">
        <v>29</v>
      </c>
      <c r="H803" s="2">
        <v>73</v>
      </c>
      <c r="I803" s="3">
        <v>1.52</v>
      </c>
    </row>
    <row r="804" spans="1:9">
      <c r="A804" s="2" t="s">
        <v>0</v>
      </c>
      <c r="B804" s="2">
        <v>1922</v>
      </c>
      <c r="C804" s="2">
        <v>87</v>
      </c>
      <c r="D804" s="2">
        <v>7396</v>
      </c>
      <c r="E804" s="2">
        <v>336</v>
      </c>
      <c r="F804" s="2">
        <v>66</v>
      </c>
      <c r="G804" s="2">
        <v>23</v>
      </c>
      <c r="H804" s="2">
        <v>44</v>
      </c>
      <c r="I804" s="3">
        <v>1.5</v>
      </c>
    </row>
    <row r="805" spans="1:9">
      <c r="A805" s="2" t="s">
        <v>0</v>
      </c>
      <c r="B805" s="2">
        <v>4624</v>
      </c>
      <c r="C805" s="2">
        <v>144</v>
      </c>
      <c r="D805" s="2">
        <v>18287</v>
      </c>
      <c r="E805" s="2">
        <v>571</v>
      </c>
      <c r="F805" s="2">
        <v>101</v>
      </c>
      <c r="G805" s="2">
        <v>33</v>
      </c>
      <c r="H805" s="2">
        <v>63</v>
      </c>
      <c r="I805" s="3">
        <v>1.6</v>
      </c>
    </row>
    <row r="806" spans="1:9">
      <c r="A806" s="2" t="s">
        <v>0</v>
      </c>
      <c r="B806" s="2">
        <v>217</v>
      </c>
      <c r="C806" s="2">
        <v>24</v>
      </c>
      <c r="D806" s="2">
        <v>850</v>
      </c>
      <c r="E806" s="2">
        <v>94</v>
      </c>
      <c r="F806" s="2">
        <v>32</v>
      </c>
      <c r="G806" s="2">
        <v>10</v>
      </c>
      <c r="H806" s="2">
        <v>32</v>
      </c>
      <c r="I806" s="3">
        <v>1</v>
      </c>
    </row>
    <row r="807" spans="1:9">
      <c r="A807" s="2" t="s">
        <v>0</v>
      </c>
      <c r="B807" s="2">
        <v>2853</v>
      </c>
      <c r="C807" s="2">
        <v>98</v>
      </c>
      <c r="D807" s="2">
        <v>11269</v>
      </c>
      <c r="E807" s="2">
        <v>388</v>
      </c>
      <c r="F807" s="2">
        <v>126</v>
      </c>
      <c r="G807" s="2">
        <v>30</v>
      </c>
      <c r="H807" s="2">
        <v>88</v>
      </c>
      <c r="I807" s="3">
        <v>1.43</v>
      </c>
    </row>
    <row r="808" spans="1:9">
      <c r="A808" s="2" t="s">
        <v>0</v>
      </c>
      <c r="B808" s="2">
        <v>3183</v>
      </c>
      <c r="C808" s="2">
        <v>138</v>
      </c>
      <c r="D808" s="2">
        <v>12626</v>
      </c>
      <c r="E808" s="2">
        <v>548</v>
      </c>
      <c r="F808" s="2">
        <v>85</v>
      </c>
      <c r="G808" s="2">
        <v>24</v>
      </c>
      <c r="H808" s="2">
        <v>63</v>
      </c>
      <c r="I808" s="3">
        <v>1.34</v>
      </c>
    </row>
    <row r="809" spans="1:9">
      <c r="A809" s="2" t="s">
        <v>0</v>
      </c>
      <c r="B809" s="2">
        <v>6785</v>
      </c>
      <c r="C809" s="2">
        <v>251</v>
      </c>
      <c r="D809" s="2">
        <v>27003</v>
      </c>
      <c r="E809" s="2">
        <v>1000</v>
      </c>
      <c r="F809" s="2">
        <v>124</v>
      </c>
      <c r="G809" s="2">
        <v>28</v>
      </c>
      <c r="H809" s="2">
        <v>86</v>
      </c>
      <c r="I809" s="3">
        <v>1.44</v>
      </c>
    </row>
    <row r="810" spans="1:9">
      <c r="A810" s="2" t="s">
        <v>0</v>
      </c>
      <c r="B810" s="2">
        <v>10982</v>
      </c>
      <c r="C810" s="2">
        <v>378</v>
      </c>
      <c r="D810" s="2">
        <v>43796</v>
      </c>
      <c r="E810" s="2">
        <v>1510</v>
      </c>
      <c r="F810" s="2">
        <v>106</v>
      </c>
      <c r="G810" s="2">
        <v>30</v>
      </c>
      <c r="H810" s="2">
        <v>84</v>
      </c>
      <c r="I810" s="3">
        <v>1.26</v>
      </c>
    </row>
    <row r="811" spans="1:9">
      <c r="A811" s="2" t="s">
        <v>0</v>
      </c>
      <c r="B811" s="2">
        <v>2029</v>
      </c>
      <c r="C811" s="2">
        <v>119</v>
      </c>
      <c r="D811" s="2">
        <v>8032</v>
      </c>
      <c r="E811" s="2">
        <v>472</v>
      </c>
      <c r="F811" s="2">
        <v>78</v>
      </c>
      <c r="G811" s="2">
        <v>18</v>
      </c>
      <c r="H811" s="2">
        <v>60</v>
      </c>
      <c r="I811" s="3">
        <v>1.3</v>
      </c>
    </row>
    <row r="812" spans="1:9">
      <c r="A812" s="2" t="s">
        <v>0</v>
      </c>
      <c r="B812" s="2">
        <v>5822</v>
      </c>
      <c r="C812" s="2">
        <v>102</v>
      </c>
      <c r="D812" s="2">
        <v>22615</v>
      </c>
      <c r="E812" s="2">
        <v>396</v>
      </c>
      <c r="F812" s="2">
        <v>216</v>
      </c>
      <c r="G812" s="2">
        <v>58</v>
      </c>
      <c r="H812" s="2">
        <v>120</v>
      </c>
      <c r="I812" s="3">
        <v>1.8</v>
      </c>
    </row>
    <row r="813" spans="1:9">
      <c r="A813" s="2" t="s">
        <v>0</v>
      </c>
      <c r="B813" s="2">
        <v>6918</v>
      </c>
      <c r="C813" s="2">
        <v>147</v>
      </c>
      <c r="D813" s="2">
        <v>27212</v>
      </c>
      <c r="E813" s="2">
        <v>578</v>
      </c>
      <c r="F813" s="2">
        <v>181</v>
      </c>
      <c r="G813" s="2">
        <v>48</v>
      </c>
      <c r="H813" s="2">
        <v>85</v>
      </c>
      <c r="I813" s="3">
        <v>2.12</v>
      </c>
    </row>
    <row r="814" spans="1:9">
      <c r="A814" s="2" t="s">
        <v>0</v>
      </c>
      <c r="B814" s="2">
        <v>13354</v>
      </c>
      <c r="C814" s="2">
        <v>261</v>
      </c>
      <c r="D814" s="2">
        <v>52483</v>
      </c>
      <c r="E814" s="2">
        <v>1029</v>
      </c>
      <c r="F814" s="2">
        <v>214</v>
      </c>
      <c r="G814" s="2">
        <v>52</v>
      </c>
      <c r="H814" s="2">
        <v>114</v>
      </c>
      <c r="I814" s="3">
        <v>1.87</v>
      </c>
    </row>
    <row r="815" spans="1:9">
      <c r="A815" s="2" t="s">
        <v>0</v>
      </c>
      <c r="B815" s="2">
        <v>25961</v>
      </c>
      <c r="C815" s="2">
        <v>927</v>
      </c>
      <c r="D815" s="2">
        <v>103595</v>
      </c>
      <c r="E815" s="2">
        <v>3699</v>
      </c>
      <c r="F815" s="2">
        <v>173</v>
      </c>
      <c r="G815" s="2">
        <v>29</v>
      </c>
      <c r="H815" s="2">
        <v>109</v>
      </c>
      <c r="I815" s="3">
        <v>1.58</v>
      </c>
    </row>
    <row r="816" spans="1:9">
      <c r="A816" s="2" t="s">
        <v>0</v>
      </c>
      <c r="B816" s="2">
        <v>264</v>
      </c>
      <c r="C816" s="2">
        <v>20</v>
      </c>
      <c r="D816" s="2">
        <v>1004</v>
      </c>
      <c r="E816" s="2">
        <v>77</v>
      </c>
      <c r="F816" s="2">
        <v>39</v>
      </c>
      <c r="G816" s="2">
        <v>14</v>
      </c>
      <c r="H816" s="2">
        <v>31</v>
      </c>
      <c r="I816" s="3">
        <v>1.25</v>
      </c>
    </row>
    <row r="817" spans="1:9">
      <c r="A817" s="2" t="s">
        <v>0</v>
      </c>
      <c r="B817" s="2">
        <v>3449</v>
      </c>
      <c r="C817" s="2">
        <v>172</v>
      </c>
      <c r="D817" s="2">
        <v>13689</v>
      </c>
      <c r="E817" s="2">
        <v>684</v>
      </c>
      <c r="F817" s="2">
        <v>90</v>
      </c>
      <c r="G817" s="2">
        <v>21</v>
      </c>
      <c r="H817" s="2">
        <v>68</v>
      </c>
      <c r="I817" s="3">
        <v>1.32</v>
      </c>
    </row>
    <row r="818" spans="1:9">
      <c r="A818" s="2" t="s">
        <v>0</v>
      </c>
      <c r="B818" s="2">
        <v>14342</v>
      </c>
      <c r="C818" s="2">
        <v>305</v>
      </c>
      <c r="D818" s="2">
        <v>57057</v>
      </c>
      <c r="E818" s="2">
        <v>1213</v>
      </c>
      <c r="F818" s="2">
        <v>192</v>
      </c>
      <c r="G818" s="2">
        <v>48</v>
      </c>
      <c r="H818" s="2">
        <v>132</v>
      </c>
      <c r="I818" s="3">
        <v>1.45</v>
      </c>
    </row>
    <row r="819" spans="1:9">
      <c r="A819" s="2" t="s">
        <v>0</v>
      </c>
      <c r="B819" s="2">
        <v>3395</v>
      </c>
      <c r="C819" s="2">
        <v>94</v>
      </c>
      <c r="D819" s="2">
        <v>13434</v>
      </c>
      <c r="E819" s="2">
        <v>373</v>
      </c>
      <c r="F819" s="2">
        <v>126</v>
      </c>
      <c r="G819" s="2">
        <v>37</v>
      </c>
      <c r="H819" s="2">
        <v>92</v>
      </c>
      <c r="I819" s="3">
        <v>1.36</v>
      </c>
    </row>
    <row r="820" spans="1:9">
      <c r="A820" s="2" t="s">
        <v>0</v>
      </c>
      <c r="B820" s="2">
        <v>7214</v>
      </c>
      <c r="C820" s="2">
        <v>153</v>
      </c>
      <c r="D820" s="2">
        <v>28412</v>
      </c>
      <c r="E820" s="2">
        <v>604</v>
      </c>
      <c r="F820" s="2">
        <v>171</v>
      </c>
      <c r="G820" s="2">
        <v>48</v>
      </c>
      <c r="H820" s="2">
        <v>81</v>
      </c>
      <c r="I820" s="3">
        <v>2.11</v>
      </c>
    </row>
    <row r="821" spans="1:9">
      <c r="A821" s="2" t="s">
        <v>0</v>
      </c>
      <c r="B821" s="2">
        <v>11353</v>
      </c>
      <c r="C821" s="2">
        <v>246</v>
      </c>
      <c r="D821" s="2">
        <v>44536</v>
      </c>
      <c r="E821" s="2">
        <v>968</v>
      </c>
      <c r="F821" s="2">
        <v>206</v>
      </c>
      <c r="G821" s="2">
        <v>47</v>
      </c>
      <c r="H821" s="2">
        <v>54</v>
      </c>
      <c r="I821" s="3">
        <v>3.81</v>
      </c>
    </row>
    <row r="822" spans="1:9">
      <c r="A822" s="2" t="s">
        <v>0</v>
      </c>
      <c r="B822" s="2">
        <v>447</v>
      </c>
      <c r="C822" s="2">
        <v>34</v>
      </c>
      <c r="D822" s="2">
        <v>1731</v>
      </c>
      <c r="E822" s="2">
        <v>133</v>
      </c>
      <c r="F822" s="2">
        <v>39</v>
      </c>
      <c r="G822" s="2">
        <v>14</v>
      </c>
      <c r="H822" s="2">
        <v>29</v>
      </c>
      <c r="I822" s="3">
        <v>1.34</v>
      </c>
    </row>
    <row r="823" spans="1:9">
      <c r="A823" s="2" t="s">
        <v>0</v>
      </c>
      <c r="B823" s="2">
        <v>4443</v>
      </c>
      <c r="C823" s="2">
        <v>116</v>
      </c>
      <c r="D823" s="2">
        <v>17357</v>
      </c>
      <c r="E823" s="2">
        <v>456</v>
      </c>
      <c r="F823" s="2">
        <v>146</v>
      </c>
      <c r="G823" s="2">
        <v>39</v>
      </c>
      <c r="H823" s="2">
        <v>54</v>
      </c>
      <c r="I823" s="3">
        <v>2.7</v>
      </c>
    </row>
    <row r="824" spans="1:9">
      <c r="A824" s="2" t="s">
        <v>0</v>
      </c>
      <c r="B824" s="2">
        <v>7788</v>
      </c>
      <c r="C824" s="2">
        <v>268</v>
      </c>
      <c r="D824" s="2">
        <v>31006</v>
      </c>
      <c r="E824" s="2">
        <v>1069</v>
      </c>
      <c r="F824" s="2">
        <v>97</v>
      </c>
      <c r="G824" s="2">
        <v>30</v>
      </c>
      <c r="H824" s="2">
        <v>73</v>
      </c>
      <c r="I824" s="3">
        <v>1.32</v>
      </c>
    </row>
    <row r="825" spans="1:9">
      <c r="A825" s="2" t="s">
        <v>0</v>
      </c>
      <c r="B825" s="2">
        <v>5763</v>
      </c>
      <c r="C825" s="2">
        <v>134</v>
      </c>
      <c r="D825" s="2">
        <v>22731</v>
      </c>
      <c r="E825" s="2">
        <v>528</v>
      </c>
      <c r="F825" s="2">
        <v>130</v>
      </c>
      <c r="G825" s="2">
        <v>44</v>
      </c>
      <c r="H825" s="2">
        <v>52</v>
      </c>
      <c r="I825" s="3">
        <v>2.5</v>
      </c>
    </row>
    <row r="826" spans="1:9">
      <c r="A826" s="2" t="s">
        <v>0</v>
      </c>
      <c r="B826" s="2">
        <v>20606</v>
      </c>
      <c r="C826" s="2">
        <v>367</v>
      </c>
      <c r="D826" s="2">
        <v>81909</v>
      </c>
      <c r="E826" s="2">
        <v>1462</v>
      </c>
      <c r="F826" s="2">
        <v>194</v>
      </c>
      <c r="G826" s="2">
        <v>57</v>
      </c>
      <c r="H826" s="2">
        <v>96</v>
      </c>
      <c r="I826" s="3">
        <v>2.02</v>
      </c>
    </row>
    <row r="827" spans="1:9">
      <c r="A827" s="2" t="s">
        <v>0</v>
      </c>
      <c r="B827" s="2">
        <v>4643</v>
      </c>
      <c r="C827" s="2">
        <v>244</v>
      </c>
      <c r="D827" s="2">
        <v>18488</v>
      </c>
      <c r="E827" s="2">
        <v>973</v>
      </c>
      <c r="F827" s="2">
        <v>84</v>
      </c>
      <c r="G827" s="2">
        <v>20</v>
      </c>
      <c r="H827" s="2">
        <v>64</v>
      </c>
      <c r="I827" s="3">
        <v>1.31</v>
      </c>
    </row>
    <row r="828" spans="1:9">
      <c r="A828" s="2" t="s">
        <v>0</v>
      </c>
      <c r="B828" s="2">
        <v>55328</v>
      </c>
      <c r="C828" s="2">
        <v>643</v>
      </c>
      <c r="D828" s="2">
        <v>220489</v>
      </c>
      <c r="E828" s="2">
        <v>2563</v>
      </c>
      <c r="F828" s="2">
        <v>303</v>
      </c>
      <c r="G828" s="2">
        <v>87</v>
      </c>
      <c r="H828" s="2">
        <v>119</v>
      </c>
      <c r="I828" s="3">
        <v>2.54</v>
      </c>
    </row>
    <row r="829" spans="1:9">
      <c r="A829" s="2" t="s">
        <v>0</v>
      </c>
      <c r="B829" s="2">
        <v>6048</v>
      </c>
      <c r="C829" s="2">
        <v>159</v>
      </c>
      <c r="D829" s="2">
        <v>23950</v>
      </c>
      <c r="E829" s="2">
        <v>630</v>
      </c>
      <c r="F829" s="2">
        <v>145</v>
      </c>
      <c r="G829" s="2">
        <v>39</v>
      </c>
      <c r="H829" s="2">
        <v>89</v>
      </c>
      <c r="I829" s="3">
        <v>1.62</v>
      </c>
    </row>
    <row r="830" spans="1:9">
      <c r="A830" s="2" t="s">
        <v>0</v>
      </c>
      <c r="B830" s="2">
        <v>7396</v>
      </c>
      <c r="C830" s="2">
        <v>205</v>
      </c>
      <c r="D830" s="2">
        <v>29090</v>
      </c>
      <c r="E830" s="2">
        <v>808</v>
      </c>
      <c r="F830" s="2">
        <v>131</v>
      </c>
      <c r="G830" s="2">
        <v>37</v>
      </c>
      <c r="H830" s="2">
        <v>55</v>
      </c>
      <c r="I830" s="3">
        <v>2.38</v>
      </c>
    </row>
    <row r="831" spans="1:9">
      <c r="A831" s="2" t="s">
        <v>0</v>
      </c>
      <c r="B831" s="2">
        <v>3546</v>
      </c>
      <c r="C831" s="2">
        <v>114</v>
      </c>
      <c r="D831" s="2">
        <v>14007</v>
      </c>
      <c r="E831" s="2">
        <v>451</v>
      </c>
      <c r="F831" s="2">
        <v>117</v>
      </c>
      <c r="G831" s="2">
        <v>32</v>
      </c>
      <c r="H831" s="2">
        <v>75</v>
      </c>
      <c r="I831" s="3">
        <v>1.56</v>
      </c>
    </row>
    <row r="832" spans="1:9">
      <c r="A832" s="2" t="s">
        <v>0</v>
      </c>
      <c r="B832" s="2">
        <v>21466</v>
      </c>
      <c r="C832" s="2">
        <v>275</v>
      </c>
      <c r="D832" s="2">
        <v>85284</v>
      </c>
      <c r="E832" s="2">
        <v>1093</v>
      </c>
      <c r="F832" s="2">
        <v>251</v>
      </c>
      <c r="G832" s="2">
        <v>79</v>
      </c>
      <c r="H832" s="2">
        <v>109</v>
      </c>
      <c r="I832" s="3">
        <v>2.2999999999999998</v>
      </c>
    </row>
    <row r="833" spans="1:9">
      <c r="A833" s="2" t="s">
        <v>0</v>
      </c>
      <c r="B833" s="2">
        <v>83</v>
      </c>
      <c r="C833" s="2">
        <v>11</v>
      </c>
      <c r="D833" s="2">
        <v>315</v>
      </c>
      <c r="E833" s="2">
        <v>45</v>
      </c>
      <c r="F833" s="2">
        <v>19</v>
      </c>
      <c r="G833" s="2">
        <v>8</v>
      </c>
      <c r="H833" s="2">
        <v>15</v>
      </c>
      <c r="I833" s="3">
        <v>1.26</v>
      </c>
    </row>
    <row r="834" spans="1:9">
      <c r="A834" s="2" t="s">
        <v>0</v>
      </c>
      <c r="B834" s="2">
        <v>24764</v>
      </c>
      <c r="C834" s="2">
        <v>348</v>
      </c>
      <c r="D834" s="2">
        <v>98444</v>
      </c>
      <c r="E834" s="2">
        <v>1386</v>
      </c>
      <c r="F834" s="2">
        <v>275</v>
      </c>
      <c r="G834" s="2">
        <v>72</v>
      </c>
      <c r="H834" s="2">
        <v>133</v>
      </c>
      <c r="I834" s="3">
        <v>2.06</v>
      </c>
    </row>
    <row r="835" spans="1:9">
      <c r="A835" s="2" t="s">
        <v>0</v>
      </c>
      <c r="B835" s="2">
        <v>95487</v>
      </c>
      <c r="C835" s="2">
        <v>1136</v>
      </c>
      <c r="D835" s="2">
        <v>381217</v>
      </c>
      <c r="E835" s="2">
        <v>4538</v>
      </c>
      <c r="F835" s="2">
        <v>262</v>
      </c>
      <c r="G835" s="2">
        <v>85</v>
      </c>
      <c r="H835" s="2">
        <v>166</v>
      </c>
      <c r="I835" s="3">
        <v>1.57</v>
      </c>
    </row>
    <row r="836" spans="1:9">
      <c r="A836" s="2" t="s">
        <v>0</v>
      </c>
      <c r="B836" s="2">
        <v>1479</v>
      </c>
      <c r="C836" s="2">
        <v>92</v>
      </c>
      <c r="D836" s="2">
        <v>5869</v>
      </c>
      <c r="E836" s="2">
        <v>366</v>
      </c>
      <c r="F836" s="2">
        <v>78</v>
      </c>
      <c r="G836" s="2">
        <v>17</v>
      </c>
      <c r="H836" s="2">
        <v>68</v>
      </c>
      <c r="I836" s="3">
        <v>1.1399999999999999</v>
      </c>
    </row>
    <row r="837" spans="1:9">
      <c r="A837" s="2" t="s">
        <v>0</v>
      </c>
      <c r="B837" s="2">
        <v>620</v>
      </c>
      <c r="C837" s="2">
        <v>36</v>
      </c>
      <c r="D837" s="2">
        <v>2415</v>
      </c>
      <c r="E837" s="2">
        <v>142</v>
      </c>
      <c r="F837" s="2">
        <v>62</v>
      </c>
      <c r="G837" s="2">
        <v>18</v>
      </c>
      <c r="H837" s="2">
        <v>48</v>
      </c>
      <c r="I837" s="3">
        <v>1.29</v>
      </c>
    </row>
    <row r="838" spans="1:9">
      <c r="A838" s="2" t="s">
        <v>0</v>
      </c>
      <c r="B838" s="2">
        <v>502</v>
      </c>
      <c r="C838" s="2">
        <v>55</v>
      </c>
      <c r="D838" s="2">
        <v>1986</v>
      </c>
      <c r="E838" s="2">
        <v>220</v>
      </c>
      <c r="F838" s="2">
        <v>33</v>
      </c>
      <c r="G838" s="2">
        <v>10</v>
      </c>
      <c r="H838" s="2">
        <v>29</v>
      </c>
      <c r="I838" s="3">
        <v>1.1299999999999999</v>
      </c>
    </row>
    <row r="839" spans="1:9">
      <c r="A839" s="2" t="s">
        <v>0</v>
      </c>
      <c r="B839" s="2">
        <v>8848</v>
      </c>
      <c r="C839" s="2">
        <v>245</v>
      </c>
      <c r="D839" s="2">
        <v>35253</v>
      </c>
      <c r="E839" s="2">
        <v>979</v>
      </c>
      <c r="F839" s="2">
        <v>148</v>
      </c>
      <c r="G839" s="2">
        <v>37</v>
      </c>
      <c r="H839" s="2">
        <v>112</v>
      </c>
      <c r="I839" s="3">
        <v>1.32</v>
      </c>
    </row>
    <row r="840" spans="1:9">
      <c r="A840" s="2" t="s">
        <v>0</v>
      </c>
      <c r="B840" s="2">
        <v>28499</v>
      </c>
      <c r="C840" s="2">
        <v>548</v>
      </c>
      <c r="D840" s="2">
        <v>113831</v>
      </c>
      <c r="E840" s="2">
        <v>2189</v>
      </c>
      <c r="F840" s="2">
        <v>178</v>
      </c>
      <c r="G840" s="2">
        <v>53</v>
      </c>
      <c r="H840" s="2">
        <v>152</v>
      </c>
      <c r="I840" s="3">
        <v>1.17</v>
      </c>
    </row>
    <row r="841" spans="1:9">
      <c r="A841" s="2" t="s">
        <v>0</v>
      </c>
      <c r="B841" s="2">
        <v>3582</v>
      </c>
      <c r="C841" s="2">
        <v>115</v>
      </c>
      <c r="D841" s="2">
        <v>14078</v>
      </c>
      <c r="E841" s="2">
        <v>454</v>
      </c>
      <c r="F841" s="2">
        <v>136</v>
      </c>
      <c r="G841" s="2">
        <v>32</v>
      </c>
      <c r="H841" s="2">
        <v>68</v>
      </c>
      <c r="I841" s="3">
        <v>2</v>
      </c>
    </row>
    <row r="842" spans="1:9">
      <c r="A842" s="2" t="s">
        <v>0</v>
      </c>
      <c r="B842" s="2">
        <v>43602</v>
      </c>
      <c r="C842" s="2">
        <v>764</v>
      </c>
      <c r="D842" s="2">
        <v>173995</v>
      </c>
      <c r="E842" s="2">
        <v>3052</v>
      </c>
      <c r="F842" s="2">
        <v>228</v>
      </c>
      <c r="G842" s="2">
        <v>58</v>
      </c>
      <c r="H842" s="2">
        <v>130</v>
      </c>
      <c r="I842" s="3">
        <v>1.75</v>
      </c>
    </row>
    <row r="843" spans="1:9">
      <c r="A843" s="2" t="s">
        <v>0</v>
      </c>
      <c r="B843" s="2">
        <v>14081</v>
      </c>
      <c r="C843" s="2">
        <v>276</v>
      </c>
      <c r="D843" s="2">
        <v>55781</v>
      </c>
      <c r="E843" s="2">
        <v>1093</v>
      </c>
      <c r="F843" s="2">
        <v>161</v>
      </c>
      <c r="G843" s="2">
        <v>52</v>
      </c>
      <c r="H843" s="2">
        <v>61</v>
      </c>
      <c r="I843" s="3">
        <v>2.63</v>
      </c>
    </row>
    <row r="844" spans="1:9">
      <c r="A844" s="2" t="s">
        <v>0</v>
      </c>
      <c r="B844" s="2">
        <v>37830</v>
      </c>
      <c r="C844" s="2">
        <v>610</v>
      </c>
      <c r="D844" s="2">
        <v>150953</v>
      </c>
      <c r="E844" s="2">
        <v>2434</v>
      </c>
      <c r="F844" s="2">
        <v>214</v>
      </c>
      <c r="G844" s="2">
        <v>63</v>
      </c>
      <c r="H844" s="2">
        <v>114</v>
      </c>
      <c r="I844" s="3">
        <v>1.87</v>
      </c>
    </row>
    <row r="845" spans="1:9">
      <c r="A845" s="2" t="s">
        <v>0</v>
      </c>
      <c r="B845" s="2">
        <v>10076</v>
      </c>
      <c r="C845" s="2">
        <v>419</v>
      </c>
      <c r="D845" s="2">
        <v>40192</v>
      </c>
      <c r="E845" s="2">
        <v>1674</v>
      </c>
      <c r="F845" s="2">
        <v>129</v>
      </c>
      <c r="G845" s="2">
        <v>25</v>
      </c>
      <c r="H845" s="2">
        <v>101</v>
      </c>
      <c r="I845" s="3">
        <v>1.27</v>
      </c>
    </row>
    <row r="846" spans="1:9">
      <c r="A846" s="2" t="s">
        <v>0</v>
      </c>
      <c r="B846" s="2">
        <v>6795</v>
      </c>
      <c r="C846" s="2">
        <v>158</v>
      </c>
      <c r="D846" s="2">
        <v>25978</v>
      </c>
      <c r="E846" s="2">
        <v>604</v>
      </c>
      <c r="F846" s="2">
        <v>177</v>
      </c>
      <c r="G846" s="2">
        <v>44</v>
      </c>
      <c r="H846" s="2">
        <v>105</v>
      </c>
      <c r="I846" s="3">
        <v>1.68</v>
      </c>
    </row>
    <row r="847" spans="1:9">
      <c r="A847" s="2" t="s">
        <v>0</v>
      </c>
      <c r="B847" s="2">
        <v>7130</v>
      </c>
      <c r="C847" s="2">
        <v>148</v>
      </c>
      <c r="D847" s="2">
        <v>28169</v>
      </c>
      <c r="E847" s="2">
        <v>586</v>
      </c>
      <c r="F847" s="2">
        <v>164</v>
      </c>
      <c r="G847" s="2">
        <v>49</v>
      </c>
      <c r="H847" s="2">
        <v>90</v>
      </c>
      <c r="I847" s="3">
        <v>1.82</v>
      </c>
    </row>
    <row r="848" spans="1:9">
      <c r="A848" s="2" t="s">
        <v>0</v>
      </c>
      <c r="B848" s="2">
        <v>3772</v>
      </c>
      <c r="C848" s="2">
        <v>75</v>
      </c>
      <c r="D848" s="2">
        <v>14033</v>
      </c>
      <c r="E848" s="2">
        <v>280</v>
      </c>
      <c r="F848" s="2">
        <v>189</v>
      </c>
      <c r="G848" s="2">
        <v>51</v>
      </c>
      <c r="H848" s="2">
        <v>71</v>
      </c>
      <c r="I848" s="3">
        <v>2.66</v>
      </c>
    </row>
    <row r="849" spans="1:9">
      <c r="A849" s="2" t="s">
        <v>0</v>
      </c>
      <c r="B849" s="2">
        <v>6441</v>
      </c>
      <c r="C849" s="2">
        <v>146</v>
      </c>
      <c r="D849" s="2">
        <v>25471</v>
      </c>
      <c r="E849" s="2">
        <v>578</v>
      </c>
      <c r="F849" s="2">
        <v>181</v>
      </c>
      <c r="G849" s="2">
        <v>45</v>
      </c>
      <c r="H849" s="2">
        <v>103</v>
      </c>
      <c r="I849" s="3">
        <v>1.75</v>
      </c>
    </row>
    <row r="850" spans="1:9">
      <c r="A850" s="2" t="s">
        <v>0</v>
      </c>
      <c r="B850" s="2">
        <v>2854</v>
      </c>
      <c r="C850" s="2">
        <v>129</v>
      </c>
      <c r="D850" s="2">
        <v>11011</v>
      </c>
      <c r="E850" s="2">
        <v>500</v>
      </c>
      <c r="F850" s="2">
        <v>94</v>
      </c>
      <c r="G850" s="2">
        <v>23</v>
      </c>
      <c r="H850" s="2">
        <v>38</v>
      </c>
      <c r="I850" s="3">
        <v>2.4700000000000002</v>
      </c>
    </row>
    <row r="851" spans="1:9">
      <c r="A851" s="2" t="s">
        <v>0</v>
      </c>
      <c r="B851" s="2">
        <v>1170</v>
      </c>
      <c r="C851" s="2">
        <v>53</v>
      </c>
      <c r="D851" s="2">
        <v>4489</v>
      </c>
      <c r="E851" s="2">
        <v>204</v>
      </c>
      <c r="F851" s="2">
        <v>94</v>
      </c>
      <c r="G851" s="2">
        <v>23</v>
      </c>
      <c r="H851" s="2">
        <v>44</v>
      </c>
      <c r="I851" s="3">
        <v>2.13</v>
      </c>
    </row>
    <row r="852" spans="1:9">
      <c r="A852" s="2" t="s">
        <v>0</v>
      </c>
      <c r="B852" s="2">
        <v>172</v>
      </c>
      <c r="C852" s="2">
        <v>34</v>
      </c>
      <c r="D852" s="2">
        <v>673</v>
      </c>
      <c r="E852" s="2">
        <v>134</v>
      </c>
      <c r="F852" s="2">
        <v>31</v>
      </c>
      <c r="G852" s="2">
        <v>6</v>
      </c>
      <c r="H852" s="2">
        <v>27</v>
      </c>
      <c r="I852" s="3">
        <v>1.1399999999999999</v>
      </c>
    </row>
    <row r="853" spans="1:9">
      <c r="A853" s="2" t="s">
        <v>0</v>
      </c>
      <c r="B853" s="2">
        <v>2788</v>
      </c>
      <c r="C853" s="2">
        <v>87</v>
      </c>
      <c r="D853" s="2">
        <v>10978</v>
      </c>
      <c r="E853" s="2">
        <v>343</v>
      </c>
      <c r="F853" s="2">
        <v>93</v>
      </c>
      <c r="G853" s="2">
        <v>33</v>
      </c>
      <c r="H853" s="2">
        <v>63</v>
      </c>
      <c r="I853" s="3">
        <v>1.47</v>
      </c>
    </row>
    <row r="854" spans="1:9">
      <c r="A854" s="2" t="s">
        <v>0</v>
      </c>
      <c r="B854" s="2">
        <v>875</v>
      </c>
      <c r="C854" s="2">
        <v>38</v>
      </c>
      <c r="D854" s="2">
        <v>3435</v>
      </c>
      <c r="E854" s="2">
        <v>149</v>
      </c>
      <c r="F854" s="2">
        <v>74</v>
      </c>
      <c r="G854" s="2">
        <v>24</v>
      </c>
      <c r="H854" s="2">
        <v>62</v>
      </c>
      <c r="I854" s="3">
        <v>1.19</v>
      </c>
    </row>
    <row r="855" spans="1:9">
      <c r="A855" s="2" t="s">
        <v>0</v>
      </c>
      <c r="B855" s="2">
        <v>4884</v>
      </c>
      <c r="C855" s="2">
        <v>157</v>
      </c>
      <c r="D855" s="2">
        <v>19295</v>
      </c>
      <c r="E855" s="2">
        <v>622</v>
      </c>
      <c r="F855" s="2">
        <v>93</v>
      </c>
      <c r="G855" s="2">
        <v>32</v>
      </c>
      <c r="H855" s="2">
        <v>57</v>
      </c>
      <c r="I855" s="3">
        <v>1.63</v>
      </c>
    </row>
    <row r="856" spans="1:9">
      <c r="A856" s="2" t="s">
        <v>0</v>
      </c>
      <c r="B856" s="2">
        <v>114</v>
      </c>
      <c r="C856" s="2">
        <v>12</v>
      </c>
      <c r="D856" s="2">
        <v>430</v>
      </c>
      <c r="E856" s="2">
        <v>47</v>
      </c>
      <c r="F856" s="2">
        <v>29</v>
      </c>
      <c r="G856" s="2">
        <v>10</v>
      </c>
      <c r="H856" s="2">
        <v>21</v>
      </c>
      <c r="I856" s="3">
        <v>1.38</v>
      </c>
    </row>
    <row r="857" spans="1:9">
      <c r="A857" s="2" t="s">
        <v>0</v>
      </c>
      <c r="B857" s="2">
        <v>22825</v>
      </c>
      <c r="C857" s="2">
        <v>422</v>
      </c>
      <c r="D857" s="2">
        <v>90853</v>
      </c>
      <c r="E857" s="2">
        <v>1682</v>
      </c>
      <c r="F857" s="2">
        <v>223</v>
      </c>
      <c r="G857" s="2">
        <v>55</v>
      </c>
      <c r="H857" s="2">
        <v>107</v>
      </c>
      <c r="I857" s="3">
        <v>2.08</v>
      </c>
    </row>
    <row r="858" spans="1:9">
      <c r="A858" s="2" t="s">
        <v>0</v>
      </c>
      <c r="B858" s="2">
        <v>3883</v>
      </c>
      <c r="C858" s="2">
        <v>99</v>
      </c>
      <c r="D858" s="2">
        <v>15127</v>
      </c>
      <c r="E858" s="2">
        <v>387</v>
      </c>
      <c r="F858" s="2">
        <v>152</v>
      </c>
      <c r="G858" s="2">
        <v>40</v>
      </c>
      <c r="H858" s="2">
        <v>80</v>
      </c>
      <c r="I858" s="3">
        <v>1.9</v>
      </c>
    </row>
    <row r="859" spans="1:9">
      <c r="A859" s="2" t="s">
        <v>0</v>
      </c>
      <c r="B859" s="2">
        <v>3400</v>
      </c>
      <c r="C859" s="2">
        <v>103</v>
      </c>
      <c r="D859" s="2">
        <v>13380</v>
      </c>
      <c r="E859" s="2">
        <v>405</v>
      </c>
      <c r="F859" s="2">
        <v>118</v>
      </c>
      <c r="G859" s="2">
        <v>34</v>
      </c>
      <c r="H859" s="2">
        <v>72</v>
      </c>
      <c r="I859" s="3">
        <v>1.63</v>
      </c>
    </row>
    <row r="860" spans="1:9">
      <c r="A860" s="2" t="s">
        <v>0</v>
      </c>
      <c r="B860" s="2">
        <v>2984</v>
      </c>
      <c r="C860" s="2">
        <v>175</v>
      </c>
      <c r="D860" s="2">
        <v>11895</v>
      </c>
      <c r="E860" s="2">
        <v>699</v>
      </c>
      <c r="F860" s="2">
        <v>83</v>
      </c>
      <c r="G860" s="2">
        <v>18</v>
      </c>
      <c r="H860" s="2">
        <v>75</v>
      </c>
      <c r="I860" s="3">
        <v>1.1000000000000001</v>
      </c>
    </row>
    <row r="861" spans="1:9">
      <c r="A861" s="2" t="s">
        <v>0</v>
      </c>
      <c r="B861" s="2">
        <v>23</v>
      </c>
      <c r="C861" s="2">
        <v>11</v>
      </c>
      <c r="D861" s="2">
        <v>90</v>
      </c>
      <c r="E861" s="2">
        <v>45</v>
      </c>
      <c r="F861" s="2">
        <v>19</v>
      </c>
      <c r="G861" s="2">
        <v>3</v>
      </c>
      <c r="H861" s="2">
        <v>19</v>
      </c>
      <c r="I861" s="3">
        <v>1</v>
      </c>
    </row>
    <row r="862" spans="1:9">
      <c r="A862" s="2" t="s">
        <v>0</v>
      </c>
      <c r="B862" s="2">
        <v>800</v>
      </c>
      <c r="C862" s="2">
        <v>57</v>
      </c>
      <c r="D862" s="2">
        <v>3128</v>
      </c>
      <c r="E862" s="2">
        <v>223</v>
      </c>
      <c r="F862" s="2">
        <v>56</v>
      </c>
      <c r="G862" s="2">
        <v>15</v>
      </c>
      <c r="H862" s="2">
        <v>38</v>
      </c>
      <c r="I862" s="3">
        <v>1.47</v>
      </c>
    </row>
    <row r="863" spans="1:9">
      <c r="A863" s="2" t="s">
        <v>0</v>
      </c>
      <c r="B863" s="2">
        <v>146</v>
      </c>
      <c r="C863" s="2">
        <v>20</v>
      </c>
      <c r="D863" s="2">
        <v>572</v>
      </c>
      <c r="E863" s="2">
        <v>81</v>
      </c>
      <c r="F863" s="2">
        <v>33</v>
      </c>
      <c r="G863" s="2">
        <v>8</v>
      </c>
      <c r="H863" s="2">
        <v>33</v>
      </c>
      <c r="I863" s="3">
        <v>1</v>
      </c>
    </row>
    <row r="864" spans="1:9">
      <c r="A864" s="2" t="s">
        <v>0</v>
      </c>
      <c r="B864" s="2">
        <v>51748</v>
      </c>
      <c r="C864" s="2">
        <v>834</v>
      </c>
      <c r="D864" s="2">
        <v>206171</v>
      </c>
      <c r="E864" s="2">
        <v>3325</v>
      </c>
      <c r="F864" s="2">
        <v>246</v>
      </c>
      <c r="G864" s="2">
        <v>63</v>
      </c>
      <c r="H864" s="2">
        <v>106</v>
      </c>
      <c r="I864" s="3">
        <v>2.3199999999999998</v>
      </c>
    </row>
    <row r="865" spans="1:9">
      <c r="A865" s="2" t="s">
        <v>0</v>
      </c>
      <c r="B865" s="2">
        <v>1329</v>
      </c>
      <c r="C865" s="2">
        <v>60</v>
      </c>
      <c r="D865" s="2">
        <v>5178</v>
      </c>
      <c r="E865" s="2">
        <v>235</v>
      </c>
      <c r="F865" s="2">
        <v>90</v>
      </c>
      <c r="G865" s="2">
        <v>23</v>
      </c>
      <c r="H865" s="2">
        <v>56</v>
      </c>
      <c r="I865" s="3">
        <v>1.6</v>
      </c>
    </row>
    <row r="866" spans="1:9">
      <c r="A866" s="2" t="s">
        <v>0</v>
      </c>
      <c r="B866" s="2">
        <v>5828</v>
      </c>
      <c r="C866" s="2">
        <v>188</v>
      </c>
      <c r="D866" s="2">
        <v>23009</v>
      </c>
      <c r="E866" s="2">
        <v>742</v>
      </c>
      <c r="F866" s="2">
        <v>130</v>
      </c>
      <c r="G866" s="2">
        <v>32</v>
      </c>
      <c r="H866" s="2">
        <v>86</v>
      </c>
      <c r="I866" s="3">
        <v>1.51</v>
      </c>
    </row>
    <row r="867" spans="1:9">
      <c r="A867" s="2" t="s">
        <v>0</v>
      </c>
      <c r="B867" s="2">
        <v>805</v>
      </c>
      <c r="C867" s="2">
        <v>80</v>
      </c>
      <c r="D867" s="2">
        <v>3137</v>
      </c>
      <c r="E867" s="2">
        <v>313</v>
      </c>
      <c r="F867" s="2">
        <v>50</v>
      </c>
      <c r="G867" s="2">
        <v>11</v>
      </c>
      <c r="H867" s="2">
        <v>30</v>
      </c>
      <c r="I867" s="3">
        <v>1.66</v>
      </c>
    </row>
    <row r="868" spans="1:9">
      <c r="A868" s="2" t="s">
        <v>0</v>
      </c>
      <c r="B868" s="2">
        <v>22578</v>
      </c>
      <c r="C868" s="2">
        <v>275</v>
      </c>
      <c r="D868" s="2">
        <v>89264</v>
      </c>
      <c r="E868" s="2">
        <v>1088</v>
      </c>
      <c r="F868" s="2">
        <v>311</v>
      </c>
      <c r="G868" s="2">
        <v>83</v>
      </c>
      <c r="H868" s="2">
        <v>105</v>
      </c>
      <c r="I868" s="3">
        <v>2.96</v>
      </c>
    </row>
    <row r="869" spans="1:9">
      <c r="A869" s="2" t="s">
        <v>0</v>
      </c>
      <c r="B869" s="2">
        <v>4995</v>
      </c>
      <c r="C869" s="2">
        <v>135</v>
      </c>
      <c r="D869" s="2">
        <v>19624</v>
      </c>
      <c r="E869" s="2">
        <v>530</v>
      </c>
      <c r="F869" s="2">
        <v>157</v>
      </c>
      <c r="G869" s="2">
        <v>38</v>
      </c>
      <c r="H869" s="2">
        <v>75</v>
      </c>
      <c r="I869" s="3">
        <v>2.09</v>
      </c>
    </row>
    <row r="870" spans="1:9">
      <c r="A870" s="2" t="s">
        <v>0</v>
      </c>
      <c r="B870" s="2">
        <v>34106</v>
      </c>
      <c r="C870" s="2">
        <v>559</v>
      </c>
      <c r="D870" s="2">
        <v>136147</v>
      </c>
      <c r="E870" s="2">
        <v>2231</v>
      </c>
      <c r="F870" s="2">
        <v>197</v>
      </c>
      <c r="G870" s="2">
        <v>62</v>
      </c>
      <c r="H870" s="2">
        <v>131</v>
      </c>
      <c r="I870" s="3">
        <v>1.5</v>
      </c>
    </row>
    <row r="871" spans="1:9">
      <c r="A871" s="2" t="s">
        <v>0</v>
      </c>
      <c r="B871" s="2">
        <v>79223</v>
      </c>
      <c r="C871" s="2">
        <v>990</v>
      </c>
      <c r="D871" s="2">
        <v>316328</v>
      </c>
      <c r="E871" s="2">
        <v>3954</v>
      </c>
      <c r="F871" s="2">
        <v>258</v>
      </c>
      <c r="G871" s="2">
        <v>81</v>
      </c>
      <c r="H871" s="2">
        <v>138</v>
      </c>
      <c r="I871" s="3">
        <v>1.86</v>
      </c>
    </row>
    <row r="872" spans="1:9">
      <c r="A872" s="2" t="s">
        <v>0</v>
      </c>
      <c r="B872" s="2">
        <v>2499</v>
      </c>
      <c r="C872" s="2">
        <v>119</v>
      </c>
      <c r="D872" s="2">
        <v>9907</v>
      </c>
      <c r="E872" s="2">
        <v>471</v>
      </c>
      <c r="F872" s="2">
        <v>67</v>
      </c>
      <c r="G872" s="2">
        <v>22</v>
      </c>
      <c r="H872" s="2">
        <v>49</v>
      </c>
      <c r="I872" s="3">
        <v>1.36</v>
      </c>
    </row>
    <row r="873" spans="1:9">
      <c r="A873" s="2" t="s">
        <v>0</v>
      </c>
      <c r="B873" s="2">
        <v>43338</v>
      </c>
      <c r="C873" s="2">
        <v>787</v>
      </c>
      <c r="D873" s="2">
        <v>173001</v>
      </c>
      <c r="E873" s="2">
        <v>3145</v>
      </c>
      <c r="F873" s="2">
        <v>215</v>
      </c>
      <c r="G873" s="2">
        <v>56</v>
      </c>
      <c r="H873" s="2">
        <v>143</v>
      </c>
      <c r="I873" s="3">
        <v>1.5</v>
      </c>
    </row>
    <row r="874" spans="1:9">
      <c r="A874" s="2" t="s">
        <v>0</v>
      </c>
      <c r="B874" s="2">
        <v>9217</v>
      </c>
      <c r="C874" s="2">
        <v>156</v>
      </c>
      <c r="D874" s="2">
        <v>36545</v>
      </c>
      <c r="E874" s="2">
        <v>619</v>
      </c>
      <c r="F874" s="2">
        <v>184</v>
      </c>
      <c r="G874" s="2">
        <v>60</v>
      </c>
      <c r="H874" s="2">
        <v>130</v>
      </c>
      <c r="I874" s="3">
        <v>1.41</v>
      </c>
    </row>
    <row r="875" spans="1:9">
      <c r="A875" s="2" t="s">
        <v>0</v>
      </c>
      <c r="B875" s="2">
        <v>717</v>
      </c>
      <c r="C875" s="2">
        <v>59</v>
      </c>
      <c r="D875" s="2">
        <v>2795</v>
      </c>
      <c r="E875" s="2">
        <v>232</v>
      </c>
      <c r="F875" s="2">
        <v>52</v>
      </c>
      <c r="G875" s="2">
        <v>13</v>
      </c>
      <c r="H875" s="2">
        <v>44</v>
      </c>
      <c r="I875" s="3">
        <v>1.18</v>
      </c>
    </row>
    <row r="876" spans="1:9">
      <c r="A876" s="2" t="s">
        <v>0</v>
      </c>
      <c r="B876" s="2">
        <v>33183</v>
      </c>
      <c r="C876" s="2">
        <v>510</v>
      </c>
      <c r="D876" s="2">
        <v>131973</v>
      </c>
      <c r="E876" s="2">
        <v>2030</v>
      </c>
      <c r="F876" s="2">
        <v>257</v>
      </c>
      <c r="G876" s="2">
        <v>66</v>
      </c>
      <c r="H876" s="2">
        <v>135</v>
      </c>
      <c r="I876" s="3">
        <v>1.9</v>
      </c>
    </row>
    <row r="877" spans="1:9">
      <c r="A877" s="2" t="s">
        <v>0</v>
      </c>
      <c r="B877" s="2">
        <v>270</v>
      </c>
      <c r="C877" s="2">
        <v>33</v>
      </c>
      <c r="D877" s="2">
        <v>1062</v>
      </c>
      <c r="E877" s="2">
        <v>132</v>
      </c>
      <c r="F877" s="2">
        <v>37</v>
      </c>
      <c r="G877" s="2">
        <v>9</v>
      </c>
      <c r="H877" s="2">
        <v>33</v>
      </c>
      <c r="I877" s="3">
        <v>1.1200000000000001</v>
      </c>
    </row>
    <row r="878" spans="1:9">
      <c r="A878" s="2" t="s">
        <v>0</v>
      </c>
      <c r="B878" s="2">
        <v>1875</v>
      </c>
      <c r="C878" s="2">
        <v>98</v>
      </c>
      <c r="D878" s="2">
        <v>7452</v>
      </c>
      <c r="E878" s="2">
        <v>392</v>
      </c>
      <c r="F878" s="2">
        <v>85</v>
      </c>
      <c r="G878" s="2">
        <v>20</v>
      </c>
      <c r="H878" s="2">
        <v>77</v>
      </c>
      <c r="I878" s="3">
        <v>1.1000000000000001</v>
      </c>
    </row>
    <row r="879" spans="1:9">
      <c r="A879" s="2" t="s">
        <v>0</v>
      </c>
      <c r="B879" s="2">
        <v>1691</v>
      </c>
      <c r="C879" s="2">
        <v>80</v>
      </c>
      <c r="D879" s="2">
        <v>6664</v>
      </c>
      <c r="E879" s="2">
        <v>317</v>
      </c>
      <c r="F879" s="2">
        <v>74</v>
      </c>
      <c r="G879" s="2">
        <v>22</v>
      </c>
      <c r="H879" s="2">
        <v>58</v>
      </c>
      <c r="I879" s="3">
        <v>1.27</v>
      </c>
    </row>
    <row r="880" spans="1:9">
      <c r="A880" s="2" t="s">
        <v>0</v>
      </c>
      <c r="B880" s="2">
        <v>53020</v>
      </c>
      <c r="C880" s="2">
        <v>869</v>
      </c>
      <c r="D880" s="2">
        <v>211670</v>
      </c>
      <c r="E880" s="2">
        <v>3470</v>
      </c>
      <c r="F880" s="2">
        <v>225</v>
      </c>
      <c r="G880" s="2">
        <v>62</v>
      </c>
      <c r="H880" s="2">
        <v>129</v>
      </c>
      <c r="I880" s="3">
        <v>1.74</v>
      </c>
    </row>
    <row r="881" spans="1:9">
      <c r="A881" s="2" t="s">
        <v>0</v>
      </c>
      <c r="B881" s="2">
        <v>4613</v>
      </c>
      <c r="C881" s="2">
        <v>288</v>
      </c>
      <c r="D881" s="2">
        <v>18302</v>
      </c>
      <c r="E881" s="2">
        <v>1143</v>
      </c>
      <c r="F881" s="2">
        <v>81</v>
      </c>
      <c r="G881" s="2">
        <v>17</v>
      </c>
      <c r="H881" s="2">
        <v>55</v>
      </c>
      <c r="I881" s="3">
        <v>1.47</v>
      </c>
    </row>
    <row r="882" spans="1:9">
      <c r="A882" s="2" t="s">
        <v>0</v>
      </c>
      <c r="B882" s="2">
        <v>24732</v>
      </c>
      <c r="C882" s="2">
        <v>398</v>
      </c>
      <c r="D882" s="2">
        <v>98405</v>
      </c>
      <c r="E882" s="2">
        <v>1587</v>
      </c>
      <c r="F882" s="2">
        <v>183</v>
      </c>
      <c r="G882" s="2">
        <v>63</v>
      </c>
      <c r="H882" s="2">
        <v>101</v>
      </c>
      <c r="I882" s="3">
        <v>1.81</v>
      </c>
    </row>
    <row r="883" spans="1:9">
      <c r="A883" s="2" t="s">
        <v>0</v>
      </c>
      <c r="B883" s="2">
        <v>3612</v>
      </c>
      <c r="C883" s="2">
        <v>172</v>
      </c>
      <c r="D883" s="2">
        <v>14344</v>
      </c>
      <c r="E883" s="2">
        <v>683</v>
      </c>
      <c r="F883" s="2">
        <v>88</v>
      </c>
      <c r="G883" s="2">
        <v>22</v>
      </c>
      <c r="H883" s="2">
        <v>62</v>
      </c>
      <c r="I883" s="3">
        <v>1.41</v>
      </c>
    </row>
    <row r="884" spans="1:9">
      <c r="A884" s="2" t="s">
        <v>0</v>
      </c>
      <c r="B884" s="2">
        <v>11296</v>
      </c>
      <c r="C884" s="2">
        <v>322</v>
      </c>
      <c r="D884" s="2">
        <v>45037</v>
      </c>
      <c r="E884" s="2">
        <v>1286</v>
      </c>
      <c r="F884" s="2">
        <v>139</v>
      </c>
      <c r="G884" s="2">
        <v>36</v>
      </c>
      <c r="H884" s="2">
        <v>97</v>
      </c>
      <c r="I884" s="3">
        <v>1.43</v>
      </c>
    </row>
    <row r="885" spans="1:9">
      <c r="A885" s="2" t="s">
        <v>0</v>
      </c>
      <c r="B885" s="2">
        <v>1604</v>
      </c>
      <c r="C885" s="2">
        <v>66</v>
      </c>
      <c r="D885" s="2">
        <v>6337</v>
      </c>
      <c r="E885" s="2">
        <v>264</v>
      </c>
      <c r="F885" s="2">
        <v>93</v>
      </c>
      <c r="G885" s="2">
        <v>25</v>
      </c>
      <c r="H885" s="2">
        <v>83</v>
      </c>
      <c r="I885" s="3">
        <v>1.1200000000000001</v>
      </c>
    </row>
    <row r="886" spans="1:9">
      <c r="A886" s="2" t="s">
        <v>0</v>
      </c>
      <c r="B886" s="2">
        <v>1968</v>
      </c>
      <c r="C886" s="2">
        <v>89</v>
      </c>
      <c r="D886" s="2">
        <v>7764</v>
      </c>
      <c r="E886" s="2">
        <v>352</v>
      </c>
      <c r="F886" s="2">
        <v>90</v>
      </c>
      <c r="G886" s="2">
        <v>23</v>
      </c>
      <c r="H886" s="2">
        <v>68</v>
      </c>
      <c r="I886" s="3">
        <v>1.32</v>
      </c>
    </row>
    <row r="887" spans="1:9">
      <c r="A887" s="2" t="s">
        <v>0</v>
      </c>
      <c r="B887" s="2">
        <v>14727</v>
      </c>
      <c r="C887" s="2">
        <v>237</v>
      </c>
      <c r="D887" s="2">
        <v>58509</v>
      </c>
      <c r="E887" s="2">
        <v>943</v>
      </c>
      <c r="F887" s="2">
        <v>209</v>
      </c>
      <c r="G887" s="2">
        <v>63</v>
      </c>
      <c r="H887" s="2">
        <v>113</v>
      </c>
      <c r="I887" s="3">
        <v>1.84</v>
      </c>
    </row>
    <row r="888" spans="1:9">
      <c r="A888" s="2" t="s">
        <v>0</v>
      </c>
      <c r="B888" s="2">
        <v>2991</v>
      </c>
      <c r="C888" s="2">
        <v>103</v>
      </c>
      <c r="D888" s="2">
        <v>11828</v>
      </c>
      <c r="E888" s="2">
        <v>407</v>
      </c>
      <c r="F888" s="2">
        <v>101</v>
      </c>
      <c r="G888" s="2">
        <v>30</v>
      </c>
      <c r="H888" s="2">
        <v>71</v>
      </c>
      <c r="I888" s="3">
        <v>1.42</v>
      </c>
    </row>
    <row r="889" spans="1:9">
      <c r="A889" s="2" t="s">
        <v>0</v>
      </c>
      <c r="B889" s="2">
        <v>29196</v>
      </c>
      <c r="C889" s="2">
        <v>550</v>
      </c>
      <c r="D889" s="2">
        <v>116437</v>
      </c>
      <c r="E889" s="2">
        <v>2196</v>
      </c>
      <c r="F889" s="2">
        <v>213</v>
      </c>
      <c r="G889" s="2">
        <v>54</v>
      </c>
      <c r="H889" s="2">
        <v>121</v>
      </c>
      <c r="I889" s="3">
        <v>1.76</v>
      </c>
    </row>
    <row r="890" spans="1:9">
      <c r="A890" s="2" t="s">
        <v>0</v>
      </c>
      <c r="B890" s="2">
        <v>29528</v>
      </c>
      <c r="C890" s="2">
        <v>468</v>
      </c>
      <c r="D890" s="2">
        <v>117105</v>
      </c>
      <c r="E890" s="2">
        <v>1858</v>
      </c>
      <c r="F890" s="2">
        <v>260</v>
      </c>
      <c r="G890" s="2">
        <v>64</v>
      </c>
      <c r="H890" s="2">
        <v>106</v>
      </c>
      <c r="I890" s="3">
        <v>2.4500000000000002</v>
      </c>
    </row>
    <row r="891" spans="1:9">
      <c r="A891" s="2" t="s">
        <v>0</v>
      </c>
      <c r="B891" s="2">
        <v>29</v>
      </c>
      <c r="C891" s="2">
        <v>9</v>
      </c>
      <c r="D891" s="2">
        <v>109</v>
      </c>
      <c r="E891" s="2">
        <v>36</v>
      </c>
      <c r="F891" s="2">
        <v>14</v>
      </c>
      <c r="G891" s="2">
        <v>4</v>
      </c>
      <c r="H891" s="2">
        <v>12</v>
      </c>
      <c r="I891" s="3">
        <v>1.1599999999999999</v>
      </c>
    </row>
    <row r="892" spans="1:9">
      <c r="A892" s="2" t="s">
        <v>0</v>
      </c>
      <c r="B892" s="2">
        <v>452</v>
      </c>
      <c r="C892" s="2">
        <v>41</v>
      </c>
      <c r="D892" s="2">
        <v>1751</v>
      </c>
      <c r="E892" s="2">
        <v>159</v>
      </c>
      <c r="F892" s="2">
        <v>43</v>
      </c>
      <c r="G892" s="2">
        <v>12</v>
      </c>
      <c r="H892" s="2">
        <v>29</v>
      </c>
      <c r="I892" s="3">
        <v>1.48</v>
      </c>
    </row>
    <row r="893" spans="1:9">
      <c r="A893" s="2" t="s">
        <v>0</v>
      </c>
      <c r="B893" s="2">
        <v>23283</v>
      </c>
      <c r="C893" s="2">
        <v>475</v>
      </c>
      <c r="D893" s="2">
        <v>92803</v>
      </c>
      <c r="E893" s="2">
        <v>1893</v>
      </c>
      <c r="F893" s="2">
        <v>205</v>
      </c>
      <c r="G893" s="2">
        <v>50</v>
      </c>
      <c r="H893" s="2">
        <v>135</v>
      </c>
      <c r="I893" s="3">
        <v>1.51</v>
      </c>
    </row>
    <row r="894" spans="1:9">
      <c r="A894" s="2" t="s">
        <v>0</v>
      </c>
      <c r="B894" s="2">
        <v>192</v>
      </c>
      <c r="C894" s="2">
        <v>16</v>
      </c>
      <c r="D894" s="2">
        <v>732</v>
      </c>
      <c r="E894" s="2">
        <v>61</v>
      </c>
      <c r="F894" s="2">
        <v>36</v>
      </c>
      <c r="G894" s="2">
        <v>13</v>
      </c>
      <c r="H894" s="2">
        <v>30</v>
      </c>
      <c r="I894" s="3">
        <v>1.2</v>
      </c>
    </row>
    <row r="895" spans="1:9">
      <c r="A895" s="2" t="s">
        <v>0</v>
      </c>
      <c r="B895" s="2">
        <v>5643</v>
      </c>
      <c r="C895" s="2">
        <v>171</v>
      </c>
      <c r="D895" s="2">
        <v>22315</v>
      </c>
      <c r="E895" s="2">
        <v>676</v>
      </c>
      <c r="F895" s="2">
        <v>128</v>
      </c>
      <c r="G895" s="2">
        <v>34</v>
      </c>
      <c r="H895" s="2">
        <v>82</v>
      </c>
      <c r="I895" s="3">
        <v>1.56</v>
      </c>
    </row>
    <row r="896" spans="1:9">
      <c r="A896" s="2" t="s">
        <v>0</v>
      </c>
      <c r="B896" s="2">
        <v>10438</v>
      </c>
      <c r="C896" s="2">
        <v>231</v>
      </c>
      <c r="D896" s="2">
        <v>41529</v>
      </c>
      <c r="E896" s="2">
        <v>922</v>
      </c>
      <c r="F896" s="2">
        <v>167</v>
      </c>
      <c r="G896" s="2">
        <v>46</v>
      </c>
      <c r="H896" s="2">
        <v>105</v>
      </c>
      <c r="I896" s="3">
        <v>1.59</v>
      </c>
    </row>
    <row r="897" spans="1:9">
      <c r="A897" s="2" t="s">
        <v>0</v>
      </c>
      <c r="B897" s="2">
        <v>4017</v>
      </c>
      <c r="C897" s="2">
        <v>103</v>
      </c>
      <c r="D897" s="2">
        <v>15778</v>
      </c>
      <c r="E897" s="2">
        <v>404</v>
      </c>
      <c r="F897" s="2">
        <v>143</v>
      </c>
      <c r="G897" s="2">
        <v>40</v>
      </c>
      <c r="H897" s="2">
        <v>101</v>
      </c>
      <c r="I897" s="3">
        <v>1.41</v>
      </c>
    </row>
    <row r="898" spans="1:9">
      <c r="A898" s="2" t="s">
        <v>0</v>
      </c>
      <c r="B898" s="2">
        <v>9103</v>
      </c>
      <c r="C898" s="2">
        <v>162</v>
      </c>
      <c r="D898" s="2">
        <v>36027</v>
      </c>
      <c r="E898" s="2">
        <v>643</v>
      </c>
      <c r="F898" s="2">
        <v>204</v>
      </c>
      <c r="G898" s="2">
        <v>57</v>
      </c>
      <c r="H898" s="2">
        <v>112</v>
      </c>
      <c r="I898" s="3">
        <v>1.82</v>
      </c>
    </row>
    <row r="899" spans="1:9">
      <c r="A899" s="2" t="s">
        <v>0</v>
      </c>
      <c r="B899" s="2">
        <v>16358</v>
      </c>
      <c r="C899" s="2">
        <v>297</v>
      </c>
      <c r="D899" s="2">
        <v>64693</v>
      </c>
      <c r="E899" s="2">
        <v>1176</v>
      </c>
      <c r="F899" s="2">
        <v>209</v>
      </c>
      <c r="G899" s="2">
        <v>56</v>
      </c>
      <c r="H899" s="2">
        <v>101</v>
      </c>
      <c r="I899" s="3">
        <v>2.06</v>
      </c>
    </row>
    <row r="900" spans="1:9">
      <c r="A900" s="2" t="s">
        <v>0</v>
      </c>
      <c r="B900" s="2">
        <v>24376</v>
      </c>
      <c r="C900" s="2">
        <v>641</v>
      </c>
      <c r="D900" s="2">
        <v>97271</v>
      </c>
      <c r="E900" s="2">
        <v>2559</v>
      </c>
      <c r="F900" s="2">
        <v>148</v>
      </c>
      <c r="G900" s="2">
        <v>39</v>
      </c>
      <c r="H900" s="2">
        <v>84</v>
      </c>
      <c r="I900" s="3">
        <v>1.76</v>
      </c>
    </row>
    <row r="901" spans="1:9">
      <c r="A901" s="2" t="s">
        <v>0</v>
      </c>
      <c r="B901" s="2">
        <v>4098</v>
      </c>
      <c r="C901" s="2">
        <v>124</v>
      </c>
      <c r="D901" s="2">
        <v>16212</v>
      </c>
      <c r="E901" s="2">
        <v>491</v>
      </c>
      <c r="F901" s="2">
        <v>112</v>
      </c>
      <c r="G901" s="2">
        <v>34</v>
      </c>
      <c r="H901" s="2">
        <v>72</v>
      </c>
      <c r="I901" s="3">
        <v>1.55</v>
      </c>
    </row>
    <row r="902" spans="1:9">
      <c r="A902" s="2" t="s">
        <v>0</v>
      </c>
      <c r="B902" s="2">
        <v>1170</v>
      </c>
      <c r="C902" s="2">
        <v>73</v>
      </c>
      <c r="D902" s="2">
        <v>4606</v>
      </c>
      <c r="E902" s="2">
        <v>287</v>
      </c>
      <c r="F902" s="2">
        <v>63</v>
      </c>
      <c r="G902" s="2">
        <v>17</v>
      </c>
      <c r="H902" s="2">
        <v>51</v>
      </c>
      <c r="I902" s="3">
        <v>1.23</v>
      </c>
    </row>
    <row r="903" spans="1:9">
      <c r="A903" s="2" t="s">
        <v>0</v>
      </c>
      <c r="B903" s="2">
        <v>5089</v>
      </c>
      <c r="C903" s="2">
        <v>113</v>
      </c>
      <c r="D903" s="2">
        <v>20142</v>
      </c>
      <c r="E903" s="2">
        <v>447</v>
      </c>
      <c r="F903" s="2">
        <v>146</v>
      </c>
      <c r="G903" s="2">
        <v>46</v>
      </c>
      <c r="H903" s="2">
        <v>96</v>
      </c>
      <c r="I903" s="3">
        <v>1.52</v>
      </c>
    </row>
    <row r="904" spans="1:9">
      <c r="A904" s="2" t="s">
        <v>0</v>
      </c>
      <c r="B904" s="2">
        <v>9923</v>
      </c>
      <c r="C904" s="2">
        <v>148</v>
      </c>
      <c r="D904" s="2">
        <v>38304</v>
      </c>
      <c r="E904" s="2">
        <v>571</v>
      </c>
      <c r="F904" s="2">
        <v>263</v>
      </c>
      <c r="G904" s="2">
        <v>68</v>
      </c>
      <c r="H904" s="2">
        <v>55</v>
      </c>
      <c r="I904" s="3">
        <v>4.78</v>
      </c>
    </row>
    <row r="905" spans="1:9">
      <c r="A905" s="2" t="s">
        <v>0</v>
      </c>
      <c r="B905" s="2">
        <v>166</v>
      </c>
      <c r="C905" s="2">
        <v>18</v>
      </c>
      <c r="D905" s="2">
        <v>633</v>
      </c>
      <c r="E905" s="2">
        <v>70</v>
      </c>
      <c r="F905" s="2">
        <v>37</v>
      </c>
      <c r="G905" s="2">
        <v>10</v>
      </c>
      <c r="H905" s="2">
        <v>33</v>
      </c>
      <c r="I905" s="3">
        <v>1.1200000000000001</v>
      </c>
    </row>
    <row r="906" spans="1:9">
      <c r="A906" s="2" t="s">
        <v>0</v>
      </c>
      <c r="B906" s="2">
        <v>122</v>
      </c>
      <c r="C906" s="2">
        <v>13</v>
      </c>
      <c r="D906" s="2">
        <v>436</v>
      </c>
      <c r="E906" s="2">
        <v>48</v>
      </c>
      <c r="F906" s="2">
        <v>27</v>
      </c>
      <c r="G906" s="2">
        <v>10</v>
      </c>
      <c r="H906" s="2">
        <v>21</v>
      </c>
      <c r="I906" s="3">
        <v>1.28</v>
      </c>
    </row>
    <row r="907" spans="1:9">
      <c r="A907" s="2" t="s">
        <v>0</v>
      </c>
      <c r="B907" s="2">
        <v>16922</v>
      </c>
      <c r="C907" s="2">
        <v>291</v>
      </c>
      <c r="D907" s="2">
        <v>67176</v>
      </c>
      <c r="E907" s="2">
        <v>1158</v>
      </c>
      <c r="F907" s="2">
        <v>202</v>
      </c>
      <c r="G907" s="2">
        <v>59</v>
      </c>
      <c r="H907" s="2">
        <v>98</v>
      </c>
      <c r="I907" s="3">
        <v>2.06</v>
      </c>
    </row>
    <row r="908" spans="1:9">
      <c r="A908" s="2" t="s">
        <v>0</v>
      </c>
      <c r="B908" s="2">
        <v>11643</v>
      </c>
      <c r="C908" s="2">
        <v>283</v>
      </c>
      <c r="D908" s="2">
        <v>46223</v>
      </c>
      <c r="E908" s="2">
        <v>1127</v>
      </c>
      <c r="F908" s="2">
        <v>161</v>
      </c>
      <c r="G908" s="2">
        <v>42</v>
      </c>
      <c r="H908" s="2">
        <v>71</v>
      </c>
      <c r="I908" s="3">
        <v>2.2599999999999998</v>
      </c>
    </row>
    <row r="909" spans="1:9">
      <c r="A909" s="2" t="s">
        <v>0</v>
      </c>
      <c r="B909" s="2">
        <v>23351</v>
      </c>
      <c r="C909" s="2">
        <v>555</v>
      </c>
      <c r="D909" s="2">
        <v>93186</v>
      </c>
      <c r="E909" s="2">
        <v>2218</v>
      </c>
      <c r="F909" s="2">
        <v>163</v>
      </c>
      <c r="G909" s="2">
        <v>43</v>
      </c>
      <c r="H909" s="2">
        <v>111</v>
      </c>
      <c r="I909" s="3">
        <v>1.46</v>
      </c>
    </row>
    <row r="910" spans="1:9">
      <c r="A910" s="2" t="s">
        <v>0</v>
      </c>
      <c r="B910" s="2">
        <v>5233</v>
      </c>
      <c r="C910" s="2">
        <v>275</v>
      </c>
      <c r="D910" s="2">
        <v>20880</v>
      </c>
      <c r="E910" s="2">
        <v>1098</v>
      </c>
      <c r="F910" s="2">
        <v>103</v>
      </c>
      <c r="G910" s="2">
        <v>20</v>
      </c>
      <c r="H910" s="2">
        <v>95</v>
      </c>
      <c r="I910" s="3">
        <v>1.08</v>
      </c>
    </row>
    <row r="911" spans="1:9">
      <c r="A911" s="2" t="s">
        <v>0</v>
      </c>
      <c r="B911" s="2">
        <v>2560</v>
      </c>
      <c r="C911" s="2">
        <v>121</v>
      </c>
      <c r="D911" s="2">
        <v>10186</v>
      </c>
      <c r="E911" s="2">
        <v>485</v>
      </c>
      <c r="F911" s="2">
        <v>65</v>
      </c>
      <c r="G911" s="2">
        <v>22</v>
      </c>
      <c r="H911" s="2">
        <v>53</v>
      </c>
      <c r="I911" s="3">
        <v>1.22</v>
      </c>
    </row>
    <row r="912" spans="1:9">
      <c r="A912" s="2" t="s">
        <v>0</v>
      </c>
      <c r="B912" s="2">
        <v>11311</v>
      </c>
      <c r="C912" s="2">
        <v>305</v>
      </c>
      <c r="D912" s="2">
        <v>44895</v>
      </c>
      <c r="E912" s="2">
        <v>1213</v>
      </c>
      <c r="F912" s="2">
        <v>151</v>
      </c>
      <c r="G912" s="2">
        <v>38</v>
      </c>
      <c r="H912" s="2">
        <v>87</v>
      </c>
      <c r="I912" s="3">
        <v>1.73</v>
      </c>
    </row>
    <row r="913" spans="1:9">
      <c r="A913" s="2" t="s">
        <v>0</v>
      </c>
      <c r="B913" s="2">
        <v>2030</v>
      </c>
      <c r="C913" s="2">
        <v>65</v>
      </c>
      <c r="D913" s="2">
        <v>7958</v>
      </c>
      <c r="E913" s="2">
        <v>256</v>
      </c>
      <c r="F913" s="2">
        <v>108</v>
      </c>
      <c r="G913" s="2">
        <v>32</v>
      </c>
      <c r="H913" s="2">
        <v>68</v>
      </c>
      <c r="I913" s="3">
        <v>1.58</v>
      </c>
    </row>
    <row r="914" spans="1:9">
      <c r="A914" s="2" t="s">
        <v>0</v>
      </c>
      <c r="B914" s="2">
        <v>215</v>
      </c>
      <c r="C914" s="2">
        <v>17</v>
      </c>
      <c r="D914" s="2">
        <v>805</v>
      </c>
      <c r="E914" s="2">
        <v>67</v>
      </c>
      <c r="F914" s="2">
        <v>45</v>
      </c>
      <c r="G914" s="2">
        <v>13</v>
      </c>
      <c r="H914" s="2">
        <v>27</v>
      </c>
      <c r="I914" s="3">
        <v>1.66</v>
      </c>
    </row>
    <row r="915" spans="1:9">
      <c r="A915" s="2" t="s">
        <v>0</v>
      </c>
      <c r="B915" s="2">
        <v>13077</v>
      </c>
      <c r="C915" s="2">
        <v>278</v>
      </c>
      <c r="D915" s="2">
        <v>51820</v>
      </c>
      <c r="E915" s="2">
        <v>1102</v>
      </c>
      <c r="F915" s="2">
        <v>172</v>
      </c>
      <c r="G915" s="2">
        <v>48</v>
      </c>
      <c r="H915" s="2">
        <v>100</v>
      </c>
      <c r="I915" s="3">
        <v>1.72</v>
      </c>
    </row>
    <row r="916" spans="1:9">
      <c r="A916" s="2" t="s">
        <v>0</v>
      </c>
      <c r="B916" s="2">
        <v>3268</v>
      </c>
      <c r="C916" s="2">
        <v>155</v>
      </c>
      <c r="D916" s="2">
        <v>12987</v>
      </c>
      <c r="E916" s="2">
        <v>618</v>
      </c>
      <c r="F916" s="2">
        <v>77</v>
      </c>
      <c r="G916" s="2">
        <v>22</v>
      </c>
      <c r="H916" s="2">
        <v>61</v>
      </c>
      <c r="I916" s="3">
        <v>1.26</v>
      </c>
    </row>
    <row r="917" spans="1:9">
      <c r="A917" s="2" t="s">
        <v>0</v>
      </c>
      <c r="B917" s="2">
        <v>8229</v>
      </c>
      <c r="C917" s="2">
        <v>342</v>
      </c>
      <c r="D917" s="2">
        <v>32837</v>
      </c>
      <c r="E917" s="2">
        <v>1368</v>
      </c>
      <c r="F917" s="2">
        <v>96</v>
      </c>
      <c r="G917" s="2">
        <v>25</v>
      </c>
      <c r="H917" s="2">
        <v>86</v>
      </c>
      <c r="I917" s="3">
        <v>1.1100000000000001</v>
      </c>
    </row>
    <row r="918" spans="1:9">
      <c r="A918" s="2" t="s">
        <v>0</v>
      </c>
      <c r="B918" s="2">
        <v>9870</v>
      </c>
      <c r="C918" s="2">
        <v>308</v>
      </c>
      <c r="D918" s="2">
        <v>39303</v>
      </c>
      <c r="E918" s="2">
        <v>1228</v>
      </c>
      <c r="F918" s="2">
        <v>118</v>
      </c>
      <c r="G918" s="2">
        <v>33</v>
      </c>
      <c r="H918" s="2">
        <v>76</v>
      </c>
      <c r="I918" s="3">
        <v>1.55</v>
      </c>
    </row>
    <row r="919" spans="1:9">
      <c r="A919" s="2" t="s">
        <v>0</v>
      </c>
      <c r="B919" s="2">
        <v>5122</v>
      </c>
      <c r="C919" s="2">
        <v>100</v>
      </c>
      <c r="D919" s="2">
        <v>20122</v>
      </c>
      <c r="E919" s="2">
        <v>394</v>
      </c>
      <c r="F919" s="2">
        <v>185</v>
      </c>
      <c r="G919" s="2">
        <v>52</v>
      </c>
      <c r="H919" s="2">
        <v>99</v>
      </c>
      <c r="I919" s="3">
        <v>1.86</v>
      </c>
    </row>
    <row r="920" spans="1:9">
      <c r="A920" s="2" t="s">
        <v>0</v>
      </c>
      <c r="B920" s="2">
        <v>917</v>
      </c>
      <c r="C920" s="2">
        <v>57</v>
      </c>
      <c r="D920" s="2">
        <v>3555</v>
      </c>
      <c r="E920" s="2">
        <v>222</v>
      </c>
      <c r="F920" s="2">
        <v>79</v>
      </c>
      <c r="G920" s="2">
        <v>17</v>
      </c>
      <c r="H920" s="2">
        <v>47</v>
      </c>
      <c r="I920" s="3">
        <v>1.68</v>
      </c>
    </row>
    <row r="921" spans="1:9">
      <c r="A921" s="2" t="s">
        <v>0</v>
      </c>
      <c r="B921" s="2">
        <v>4919</v>
      </c>
      <c r="C921" s="2">
        <v>213</v>
      </c>
      <c r="D921" s="2">
        <v>19572</v>
      </c>
      <c r="E921" s="2">
        <v>850</v>
      </c>
      <c r="F921" s="2">
        <v>96</v>
      </c>
      <c r="G921" s="2">
        <v>24</v>
      </c>
      <c r="H921" s="2">
        <v>80</v>
      </c>
      <c r="I921" s="3">
        <v>1.2</v>
      </c>
    </row>
    <row r="922" spans="1:9">
      <c r="A922" s="2" t="s">
        <v>0</v>
      </c>
      <c r="B922" s="2">
        <v>5620</v>
      </c>
      <c r="C922" s="2">
        <v>181</v>
      </c>
      <c r="D922" s="2">
        <v>22333</v>
      </c>
      <c r="E922" s="2">
        <v>720</v>
      </c>
      <c r="F922" s="2">
        <v>122</v>
      </c>
      <c r="G922" s="2">
        <v>32</v>
      </c>
      <c r="H922" s="2">
        <v>76</v>
      </c>
      <c r="I922" s="3">
        <v>1.6</v>
      </c>
    </row>
    <row r="923" spans="1:9">
      <c r="A923" s="2" t="s">
        <v>0</v>
      </c>
      <c r="B923" s="2">
        <v>7129</v>
      </c>
      <c r="C923" s="2">
        <v>254</v>
      </c>
      <c r="D923" s="2">
        <v>28447</v>
      </c>
      <c r="E923" s="2">
        <v>1015</v>
      </c>
      <c r="F923" s="2">
        <v>96</v>
      </c>
      <c r="G923" s="2">
        <v>29</v>
      </c>
      <c r="H923" s="2">
        <v>86</v>
      </c>
      <c r="I923" s="3">
        <v>1.1100000000000001</v>
      </c>
    </row>
    <row r="924" spans="1:9">
      <c r="A924" s="2" t="s">
        <v>0</v>
      </c>
      <c r="B924" s="2">
        <v>1251</v>
      </c>
      <c r="C924" s="2">
        <v>89</v>
      </c>
      <c r="D924" s="2">
        <v>4940</v>
      </c>
      <c r="E924" s="2">
        <v>352</v>
      </c>
      <c r="F924" s="2">
        <v>61</v>
      </c>
      <c r="G924" s="2">
        <v>15</v>
      </c>
      <c r="H924" s="2">
        <v>43</v>
      </c>
      <c r="I924" s="3">
        <v>1.41</v>
      </c>
    </row>
    <row r="925" spans="1:9">
      <c r="A925" s="2" t="s">
        <v>0</v>
      </c>
      <c r="B925" s="2">
        <v>990</v>
      </c>
      <c r="C925" s="2">
        <v>49</v>
      </c>
      <c r="D925" s="2">
        <v>3849</v>
      </c>
      <c r="E925" s="2">
        <v>192</v>
      </c>
      <c r="F925" s="2">
        <v>66</v>
      </c>
      <c r="G925" s="2">
        <v>21</v>
      </c>
      <c r="H925" s="2">
        <v>44</v>
      </c>
      <c r="I925" s="3">
        <v>1.5</v>
      </c>
    </row>
    <row r="926" spans="1:9">
      <c r="A926" s="2" t="s">
        <v>0</v>
      </c>
      <c r="B926" s="2">
        <v>4986</v>
      </c>
      <c r="C926" s="2">
        <v>110</v>
      </c>
      <c r="D926" s="2">
        <v>19680</v>
      </c>
      <c r="E926" s="2">
        <v>437</v>
      </c>
      <c r="F926" s="2">
        <v>148</v>
      </c>
      <c r="G926" s="2">
        <v>46</v>
      </c>
      <c r="H926" s="2">
        <v>82</v>
      </c>
      <c r="I926" s="3">
        <v>1.8</v>
      </c>
    </row>
    <row r="927" spans="1:9">
      <c r="A927" s="2" t="s">
        <v>0</v>
      </c>
      <c r="B927" s="2">
        <v>24696</v>
      </c>
      <c r="C927" s="2">
        <v>374</v>
      </c>
      <c r="D927" s="2">
        <v>98221</v>
      </c>
      <c r="E927" s="2">
        <v>1488</v>
      </c>
      <c r="F927" s="2">
        <v>256</v>
      </c>
      <c r="G927" s="2">
        <v>67</v>
      </c>
      <c r="H927" s="2">
        <v>134</v>
      </c>
      <c r="I927" s="3">
        <v>1.91</v>
      </c>
    </row>
    <row r="928" spans="1:9">
      <c r="A928" s="2" t="s">
        <v>0</v>
      </c>
      <c r="B928" s="2">
        <v>3037</v>
      </c>
      <c r="C928" s="2">
        <v>138</v>
      </c>
      <c r="D928" s="2">
        <v>12088</v>
      </c>
      <c r="E928" s="2">
        <v>549</v>
      </c>
      <c r="F928" s="2">
        <v>81</v>
      </c>
      <c r="G928" s="2">
        <v>23</v>
      </c>
      <c r="H928" s="2">
        <v>67</v>
      </c>
      <c r="I928" s="3">
        <v>1.2</v>
      </c>
    </row>
    <row r="929" spans="1:9">
      <c r="A929" s="2" t="s">
        <v>0</v>
      </c>
      <c r="B929" s="2">
        <v>1667</v>
      </c>
      <c r="C929" s="2">
        <v>64</v>
      </c>
      <c r="D929" s="2">
        <v>6553</v>
      </c>
      <c r="E929" s="2">
        <v>252</v>
      </c>
      <c r="F929" s="2">
        <v>88</v>
      </c>
      <c r="G929" s="2">
        <v>27</v>
      </c>
      <c r="H929" s="2">
        <v>64</v>
      </c>
      <c r="I929" s="3">
        <v>1.37</v>
      </c>
    </row>
    <row r="930" spans="1:9">
      <c r="A930" s="2" t="s">
        <v>0</v>
      </c>
      <c r="B930" s="2">
        <v>5672</v>
      </c>
      <c r="C930" s="2">
        <v>118</v>
      </c>
      <c r="D930" s="2">
        <v>22186</v>
      </c>
      <c r="E930" s="2">
        <v>462</v>
      </c>
      <c r="F930" s="2">
        <v>176</v>
      </c>
      <c r="G930" s="2">
        <v>49</v>
      </c>
      <c r="H930" s="2">
        <v>86</v>
      </c>
      <c r="I930" s="3">
        <v>2.04</v>
      </c>
    </row>
    <row r="931" spans="1:9">
      <c r="A931" s="2" t="s">
        <v>0</v>
      </c>
      <c r="B931" s="2">
        <v>19024</v>
      </c>
      <c r="C931" s="2">
        <v>388</v>
      </c>
      <c r="D931" s="2">
        <v>75805</v>
      </c>
      <c r="E931" s="2">
        <v>1547</v>
      </c>
      <c r="F931" s="2">
        <v>170</v>
      </c>
      <c r="G931" s="2">
        <v>50</v>
      </c>
      <c r="H931" s="2">
        <v>106</v>
      </c>
      <c r="I931" s="3">
        <v>1.6</v>
      </c>
    </row>
    <row r="932" spans="1:9">
      <c r="A932" s="2" t="s">
        <v>0</v>
      </c>
      <c r="B932" s="2">
        <v>2764</v>
      </c>
      <c r="C932" s="2">
        <v>102</v>
      </c>
      <c r="D932" s="2">
        <v>10970</v>
      </c>
      <c r="E932" s="2">
        <v>406</v>
      </c>
      <c r="F932" s="2">
        <v>118</v>
      </c>
      <c r="G932" s="2">
        <v>28</v>
      </c>
      <c r="H932" s="2">
        <v>92</v>
      </c>
      <c r="I932" s="3">
        <v>1.28</v>
      </c>
    </row>
    <row r="933" spans="1:9">
      <c r="A933" s="2" t="s">
        <v>0</v>
      </c>
      <c r="B933" s="2">
        <v>1961</v>
      </c>
      <c r="C933" s="2">
        <v>81</v>
      </c>
      <c r="D933" s="2">
        <v>7582</v>
      </c>
      <c r="E933" s="2">
        <v>315</v>
      </c>
      <c r="F933" s="2">
        <v>99</v>
      </c>
      <c r="G933" s="2">
        <v>25</v>
      </c>
      <c r="H933" s="2">
        <v>57</v>
      </c>
      <c r="I933" s="3">
        <v>1.73</v>
      </c>
    </row>
    <row r="934" spans="1:9">
      <c r="A934" s="2" t="s">
        <v>0</v>
      </c>
      <c r="B934" s="2">
        <v>4696</v>
      </c>
      <c r="C934" s="2">
        <v>95</v>
      </c>
      <c r="D934" s="2">
        <v>18505</v>
      </c>
      <c r="E934" s="2">
        <v>377</v>
      </c>
      <c r="F934" s="2">
        <v>178</v>
      </c>
      <c r="G934" s="2">
        <v>50</v>
      </c>
      <c r="H934" s="2">
        <v>130</v>
      </c>
      <c r="I934" s="3">
        <v>1.36</v>
      </c>
    </row>
    <row r="935" spans="1:9">
      <c r="A935" s="2" t="s">
        <v>0</v>
      </c>
      <c r="B935" s="2">
        <v>5524</v>
      </c>
      <c r="C935" s="2">
        <v>172</v>
      </c>
      <c r="D935" s="2">
        <v>21923</v>
      </c>
      <c r="E935" s="2">
        <v>685</v>
      </c>
      <c r="F935" s="2">
        <v>133</v>
      </c>
      <c r="G935" s="2">
        <v>33</v>
      </c>
      <c r="H935" s="2">
        <v>99</v>
      </c>
      <c r="I935" s="3">
        <v>1.34</v>
      </c>
    </row>
    <row r="936" spans="1:9">
      <c r="A936" s="2" t="s">
        <v>0</v>
      </c>
      <c r="B936" s="2">
        <v>9567</v>
      </c>
      <c r="C936" s="2">
        <v>289</v>
      </c>
      <c r="D936" s="2">
        <v>38137</v>
      </c>
      <c r="E936" s="2">
        <v>1155</v>
      </c>
      <c r="F936" s="2">
        <v>130</v>
      </c>
      <c r="G936" s="2">
        <v>34</v>
      </c>
      <c r="H936" s="2">
        <v>100</v>
      </c>
      <c r="I936" s="3">
        <v>1.3</v>
      </c>
    </row>
    <row r="937" spans="1:9">
      <c r="A937" s="2" t="s">
        <v>0</v>
      </c>
      <c r="B937" s="2">
        <v>1804</v>
      </c>
      <c r="C937" s="2">
        <v>75</v>
      </c>
      <c r="D937" s="2">
        <v>7108</v>
      </c>
      <c r="E937" s="2">
        <v>296</v>
      </c>
      <c r="F937" s="2">
        <v>80</v>
      </c>
      <c r="G937" s="2">
        <v>25</v>
      </c>
      <c r="H937" s="2">
        <v>66</v>
      </c>
      <c r="I937" s="3">
        <v>1.21</v>
      </c>
    </row>
    <row r="938" spans="1:9">
      <c r="A938" s="2" t="s">
        <v>0</v>
      </c>
      <c r="B938" s="2">
        <v>395</v>
      </c>
      <c r="C938" s="2">
        <v>23</v>
      </c>
      <c r="D938" s="2">
        <v>1521</v>
      </c>
      <c r="E938" s="2">
        <v>89</v>
      </c>
      <c r="F938" s="2">
        <v>52</v>
      </c>
      <c r="G938" s="2">
        <v>18</v>
      </c>
      <c r="H938" s="2">
        <v>40</v>
      </c>
      <c r="I938" s="3">
        <v>1.3</v>
      </c>
    </row>
    <row r="939" spans="1:9">
      <c r="A939" s="2" t="s">
        <v>0</v>
      </c>
      <c r="B939" s="2">
        <v>2243</v>
      </c>
      <c r="C939" s="2">
        <v>124</v>
      </c>
      <c r="D939" s="2">
        <v>8879</v>
      </c>
      <c r="E939" s="2">
        <v>493</v>
      </c>
      <c r="F939" s="2">
        <v>79</v>
      </c>
      <c r="G939" s="2">
        <v>19</v>
      </c>
      <c r="H939" s="2">
        <v>53</v>
      </c>
      <c r="I939" s="3">
        <v>1.49</v>
      </c>
    </row>
    <row r="940" spans="1:9">
      <c r="A940" s="2" t="s">
        <v>0</v>
      </c>
      <c r="B940" s="2">
        <v>1141</v>
      </c>
      <c r="C940" s="2">
        <v>76</v>
      </c>
      <c r="D940" s="2">
        <v>4504</v>
      </c>
      <c r="E940" s="2">
        <v>300</v>
      </c>
      <c r="F940" s="2">
        <v>60</v>
      </c>
      <c r="G940" s="2">
        <v>16</v>
      </c>
      <c r="H940" s="2">
        <v>52</v>
      </c>
      <c r="I940" s="3">
        <v>1.1499999999999999</v>
      </c>
    </row>
    <row r="941" spans="1:9">
      <c r="A941" s="2" t="s">
        <v>0</v>
      </c>
      <c r="B941" s="2">
        <v>4443</v>
      </c>
      <c r="C941" s="2">
        <v>233</v>
      </c>
      <c r="D941" s="2">
        <v>17681</v>
      </c>
      <c r="E941" s="2">
        <v>930</v>
      </c>
      <c r="F941" s="2">
        <v>78</v>
      </c>
      <c r="G941" s="2">
        <v>20</v>
      </c>
      <c r="H941" s="2">
        <v>56</v>
      </c>
      <c r="I941" s="3">
        <v>1.39</v>
      </c>
    </row>
    <row r="942" spans="1:9">
      <c r="A942" s="2" t="s">
        <v>0</v>
      </c>
      <c r="B942" s="2">
        <v>15413</v>
      </c>
      <c r="C942" s="2">
        <v>416</v>
      </c>
      <c r="D942" s="2">
        <v>61403</v>
      </c>
      <c r="E942" s="2">
        <v>1659</v>
      </c>
      <c r="F942" s="2">
        <v>135</v>
      </c>
      <c r="G942" s="2">
        <v>38</v>
      </c>
      <c r="H942" s="2">
        <v>87</v>
      </c>
      <c r="I942" s="3">
        <v>1.55</v>
      </c>
    </row>
    <row r="943" spans="1:9">
      <c r="A943" s="2" t="s">
        <v>0</v>
      </c>
      <c r="B943" s="2">
        <v>555</v>
      </c>
      <c r="C943" s="2">
        <v>34</v>
      </c>
      <c r="D943" s="2">
        <v>2149</v>
      </c>
      <c r="E943" s="2">
        <v>134</v>
      </c>
      <c r="F943" s="2">
        <v>41</v>
      </c>
      <c r="G943" s="2">
        <v>17</v>
      </c>
      <c r="H943" s="2">
        <v>27</v>
      </c>
      <c r="I943" s="3">
        <v>1.51</v>
      </c>
    </row>
    <row r="944" spans="1:9">
      <c r="A944" s="2" t="s">
        <v>0</v>
      </c>
      <c r="B944" s="2">
        <v>3530</v>
      </c>
      <c r="C944" s="2">
        <v>130</v>
      </c>
      <c r="D944" s="2">
        <v>13973</v>
      </c>
      <c r="E944" s="2">
        <v>517</v>
      </c>
      <c r="F944" s="2">
        <v>95</v>
      </c>
      <c r="G944" s="2">
        <v>28</v>
      </c>
      <c r="H944" s="2">
        <v>65</v>
      </c>
      <c r="I944" s="3">
        <v>1.46</v>
      </c>
    </row>
    <row r="945" spans="1:9">
      <c r="A945" s="2" t="s">
        <v>0</v>
      </c>
      <c r="B945" s="2">
        <v>689</v>
      </c>
      <c r="C945" s="2">
        <v>68</v>
      </c>
      <c r="D945" s="2">
        <v>2721</v>
      </c>
      <c r="E945" s="2">
        <v>272</v>
      </c>
      <c r="F945" s="2">
        <v>58</v>
      </c>
      <c r="G945" s="2">
        <v>11</v>
      </c>
      <c r="H945" s="2">
        <v>50</v>
      </c>
      <c r="I945" s="3">
        <v>1.1599999999999999</v>
      </c>
    </row>
    <row r="946" spans="1:9">
      <c r="A946" s="2" t="s">
        <v>0</v>
      </c>
      <c r="B946" s="2">
        <v>680</v>
      </c>
      <c r="C946" s="2">
        <v>68</v>
      </c>
      <c r="D946" s="2">
        <v>2686</v>
      </c>
      <c r="E946" s="2">
        <v>268</v>
      </c>
      <c r="F946" s="2">
        <v>49</v>
      </c>
      <c r="G946" s="2">
        <v>11</v>
      </c>
      <c r="H946" s="2">
        <v>45</v>
      </c>
      <c r="I946" s="3">
        <v>1.08</v>
      </c>
    </row>
    <row r="947" spans="1:9">
      <c r="A947" s="2" t="s">
        <v>0</v>
      </c>
      <c r="B947" s="2">
        <v>8492</v>
      </c>
      <c r="C947" s="2">
        <v>212</v>
      </c>
      <c r="D947" s="2">
        <v>33689</v>
      </c>
      <c r="E947" s="2">
        <v>842</v>
      </c>
      <c r="F947" s="2">
        <v>135</v>
      </c>
      <c r="G947" s="2">
        <v>41</v>
      </c>
      <c r="H947" s="2">
        <v>59</v>
      </c>
      <c r="I947" s="3">
        <v>2.2799999999999998</v>
      </c>
    </row>
    <row r="948" spans="1:9">
      <c r="A948" s="2" t="s">
        <v>0</v>
      </c>
      <c r="B948" s="2">
        <v>18633</v>
      </c>
      <c r="C948" s="2">
        <v>388</v>
      </c>
      <c r="D948" s="2">
        <v>74356</v>
      </c>
      <c r="E948" s="2">
        <v>1549</v>
      </c>
      <c r="F948" s="2">
        <v>188</v>
      </c>
      <c r="G948" s="2">
        <v>49</v>
      </c>
      <c r="H948" s="2">
        <v>140</v>
      </c>
      <c r="I948" s="3">
        <v>1.34</v>
      </c>
    </row>
    <row r="949" spans="1:9">
      <c r="A949" s="2" t="s">
        <v>0</v>
      </c>
      <c r="B949" s="2">
        <v>3030</v>
      </c>
      <c r="C949" s="2">
        <v>101</v>
      </c>
      <c r="D949" s="2">
        <v>11912</v>
      </c>
      <c r="E949" s="2">
        <v>397</v>
      </c>
      <c r="F949" s="2">
        <v>130</v>
      </c>
      <c r="G949" s="2">
        <v>31</v>
      </c>
      <c r="H949" s="2">
        <v>76</v>
      </c>
      <c r="I949" s="3">
        <v>1.71</v>
      </c>
    </row>
    <row r="950" spans="1:9">
      <c r="A950" s="2" t="s">
        <v>0</v>
      </c>
      <c r="B950" s="2">
        <v>2202</v>
      </c>
      <c r="C950" s="2">
        <v>42</v>
      </c>
      <c r="D950" s="2">
        <v>8253</v>
      </c>
      <c r="E950" s="2">
        <v>158</v>
      </c>
      <c r="F950" s="2">
        <v>189</v>
      </c>
      <c r="G950" s="2">
        <v>53</v>
      </c>
      <c r="H950" s="2">
        <v>59</v>
      </c>
      <c r="I950" s="3">
        <v>3.2</v>
      </c>
    </row>
    <row r="951" spans="1:9">
      <c r="A951" s="2" t="s">
        <v>0</v>
      </c>
      <c r="B951" s="2">
        <v>642</v>
      </c>
      <c r="C951" s="2">
        <v>45</v>
      </c>
      <c r="D951" s="2">
        <v>2536</v>
      </c>
      <c r="E951" s="2">
        <v>181</v>
      </c>
      <c r="F951" s="2">
        <v>51</v>
      </c>
      <c r="G951" s="2">
        <v>15</v>
      </c>
      <c r="H951" s="2">
        <v>45</v>
      </c>
      <c r="I951" s="3">
        <v>1.1299999999999999</v>
      </c>
    </row>
    <row r="952" spans="1:9">
      <c r="A952" s="2" t="s">
        <v>0</v>
      </c>
      <c r="B952" s="2">
        <v>603</v>
      </c>
      <c r="C952" s="2">
        <v>27</v>
      </c>
      <c r="D952" s="2">
        <v>2240</v>
      </c>
      <c r="E952" s="2">
        <v>101</v>
      </c>
      <c r="F952" s="2">
        <v>72</v>
      </c>
      <c r="G952" s="2">
        <v>23</v>
      </c>
      <c r="H952" s="2">
        <v>28</v>
      </c>
      <c r="I952" s="3">
        <v>2.57</v>
      </c>
    </row>
    <row r="953" spans="1:9">
      <c r="A953" s="2" t="s">
        <v>0</v>
      </c>
      <c r="B953" s="2">
        <v>599</v>
      </c>
      <c r="C953" s="2">
        <v>33</v>
      </c>
      <c r="D953" s="2">
        <v>2324</v>
      </c>
      <c r="E953" s="2">
        <v>129</v>
      </c>
      <c r="F953" s="2">
        <v>56</v>
      </c>
      <c r="G953" s="2">
        <v>19</v>
      </c>
      <c r="H953" s="2">
        <v>38</v>
      </c>
      <c r="I953" s="3">
        <v>1.47</v>
      </c>
    </row>
    <row r="954" spans="1:9">
      <c r="B954">
        <f>AVERAGE(B1:B953)</f>
        <v>10735.460650577124</v>
      </c>
      <c r="C954">
        <f t="shared" ref="C954:I954" si="0">AVERAGE(C1:C953)</f>
        <v>222.79538300104932</v>
      </c>
      <c r="D954">
        <f t="shared" si="0"/>
        <v>42655.809024134316</v>
      </c>
      <c r="E954">
        <f t="shared" si="0"/>
        <v>885.83735571878276</v>
      </c>
      <c r="F954">
        <f t="shared" si="0"/>
        <v>130.76180482686254</v>
      </c>
      <c r="G954">
        <f t="shared" si="0"/>
        <v>35.879328436516268</v>
      </c>
      <c r="H954">
        <f t="shared" si="0"/>
        <v>78.125918153200416</v>
      </c>
      <c r="I954">
        <f t="shared" si="0"/>
        <v>1.6402623294858307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4"/>
  <sheetViews>
    <sheetView showRuler="0" topLeftCell="A928" workbookViewId="0">
      <selection activeCell="B954" sqref="B954:I954"/>
    </sheetView>
  </sheetViews>
  <sheetFormatPr baseColWidth="10" defaultRowHeight="15" x14ac:dyDescent="0"/>
  <sheetData>
    <row r="1" spans="1:9">
      <c r="A1" s="2" t="s">
        <v>0</v>
      </c>
      <c r="B1" s="2">
        <v>3416</v>
      </c>
      <c r="C1" s="2">
        <v>51</v>
      </c>
      <c r="D1" s="2">
        <v>13261</v>
      </c>
      <c r="E1" s="2">
        <v>200</v>
      </c>
      <c r="F1" s="2">
        <v>222</v>
      </c>
      <c r="G1" s="2">
        <v>67</v>
      </c>
      <c r="H1" s="2">
        <v>94</v>
      </c>
      <c r="I1" s="3">
        <v>2.36</v>
      </c>
    </row>
    <row r="2" spans="1:9">
      <c r="A2" s="2" t="s">
        <v>0</v>
      </c>
      <c r="B2" s="2">
        <v>5156</v>
      </c>
      <c r="C2" s="2">
        <v>61</v>
      </c>
      <c r="D2" s="2">
        <v>19582</v>
      </c>
      <c r="E2" s="2">
        <v>233</v>
      </c>
      <c r="F2" s="2">
        <v>377</v>
      </c>
      <c r="G2" s="2">
        <v>85</v>
      </c>
      <c r="H2" s="2">
        <v>109</v>
      </c>
      <c r="I2" s="3">
        <v>3.45</v>
      </c>
    </row>
    <row r="3" spans="1:9">
      <c r="A3" s="2" t="s">
        <v>0</v>
      </c>
      <c r="B3" s="2">
        <v>316</v>
      </c>
      <c r="C3" s="2">
        <v>28</v>
      </c>
      <c r="D3" s="2">
        <v>1234</v>
      </c>
      <c r="E3" s="2">
        <v>112</v>
      </c>
      <c r="F3" s="2">
        <v>61</v>
      </c>
      <c r="G3" s="2">
        <v>12</v>
      </c>
      <c r="H3" s="2">
        <v>55</v>
      </c>
      <c r="I3" s="3">
        <v>1.1000000000000001</v>
      </c>
    </row>
    <row r="4" spans="1:9">
      <c r="A4" s="2" t="s">
        <v>0</v>
      </c>
      <c r="B4" s="2">
        <v>2123</v>
      </c>
      <c r="C4" s="2">
        <v>46</v>
      </c>
      <c r="D4" s="2">
        <v>8302</v>
      </c>
      <c r="E4" s="2">
        <v>180</v>
      </c>
      <c r="F4" s="2">
        <v>154</v>
      </c>
      <c r="G4" s="2">
        <v>47</v>
      </c>
      <c r="H4" s="2">
        <v>100</v>
      </c>
      <c r="I4" s="3">
        <v>1.54</v>
      </c>
    </row>
    <row r="5" spans="1:9">
      <c r="A5" s="2" t="s">
        <v>0</v>
      </c>
      <c r="B5" s="2">
        <v>4868</v>
      </c>
      <c r="C5" s="2">
        <v>67</v>
      </c>
      <c r="D5" s="2">
        <v>19003</v>
      </c>
      <c r="E5" s="2">
        <v>263</v>
      </c>
      <c r="F5" s="2">
        <v>300</v>
      </c>
      <c r="G5" s="2">
        <v>73</v>
      </c>
      <c r="H5" s="2">
        <v>134</v>
      </c>
      <c r="I5" s="3">
        <v>2.23</v>
      </c>
    </row>
    <row r="6" spans="1:9">
      <c r="A6" s="2" t="s">
        <v>0</v>
      </c>
      <c r="B6" s="2">
        <v>232</v>
      </c>
      <c r="C6" s="2">
        <v>19</v>
      </c>
      <c r="D6" s="2">
        <v>890</v>
      </c>
      <c r="E6" s="2">
        <v>74</v>
      </c>
      <c r="F6" s="2">
        <v>50</v>
      </c>
      <c r="G6" s="2">
        <v>13</v>
      </c>
      <c r="H6" s="2">
        <v>42</v>
      </c>
      <c r="I6" s="3">
        <v>1.19</v>
      </c>
    </row>
    <row r="7" spans="1:9">
      <c r="A7" s="2" t="s">
        <v>0</v>
      </c>
      <c r="B7" s="2">
        <v>81</v>
      </c>
      <c r="C7" s="2">
        <v>16</v>
      </c>
      <c r="D7" s="2">
        <v>310</v>
      </c>
      <c r="E7" s="2">
        <v>62</v>
      </c>
      <c r="F7" s="2">
        <v>35</v>
      </c>
      <c r="G7" s="2">
        <v>6</v>
      </c>
      <c r="H7" s="2">
        <v>33</v>
      </c>
      <c r="I7" s="3">
        <v>1.06</v>
      </c>
    </row>
    <row r="8" spans="1:9">
      <c r="A8" s="2" t="s">
        <v>0</v>
      </c>
      <c r="B8" s="2">
        <v>227</v>
      </c>
      <c r="C8" s="2">
        <v>17</v>
      </c>
      <c r="D8" s="2">
        <v>862</v>
      </c>
      <c r="E8" s="2">
        <v>66</v>
      </c>
      <c r="F8" s="2">
        <v>49</v>
      </c>
      <c r="G8" s="2">
        <v>14</v>
      </c>
      <c r="H8" s="2">
        <v>37</v>
      </c>
      <c r="I8" s="3">
        <v>1.32</v>
      </c>
    </row>
    <row r="9" spans="1:9">
      <c r="A9" s="2" t="s">
        <v>0</v>
      </c>
      <c r="B9" s="2">
        <v>1298</v>
      </c>
      <c r="C9" s="2">
        <v>38</v>
      </c>
      <c r="D9" s="2">
        <v>5065</v>
      </c>
      <c r="E9" s="2">
        <v>148</v>
      </c>
      <c r="F9" s="2">
        <v>135</v>
      </c>
      <c r="G9" s="2">
        <v>35</v>
      </c>
      <c r="H9" s="2">
        <v>85</v>
      </c>
      <c r="I9" s="3">
        <v>1.58</v>
      </c>
    </row>
    <row r="10" spans="1:9">
      <c r="A10" s="2" t="s">
        <v>0</v>
      </c>
      <c r="B10" s="2">
        <v>753</v>
      </c>
      <c r="C10" s="2">
        <v>30</v>
      </c>
      <c r="D10" s="2">
        <v>2928</v>
      </c>
      <c r="E10" s="2">
        <v>117</v>
      </c>
      <c r="F10" s="2">
        <v>88</v>
      </c>
      <c r="G10" s="2">
        <v>26</v>
      </c>
      <c r="H10" s="2">
        <v>60</v>
      </c>
      <c r="I10" s="3">
        <v>1.46</v>
      </c>
    </row>
    <row r="11" spans="1:9">
      <c r="A11" s="2" t="s">
        <v>0</v>
      </c>
      <c r="B11" s="2">
        <v>1879</v>
      </c>
      <c r="C11" s="2">
        <v>45</v>
      </c>
      <c r="D11" s="2">
        <v>7351</v>
      </c>
      <c r="E11" s="2">
        <v>179</v>
      </c>
      <c r="F11" s="2">
        <v>157</v>
      </c>
      <c r="G11" s="2">
        <v>42</v>
      </c>
      <c r="H11" s="2">
        <v>123</v>
      </c>
      <c r="I11" s="3">
        <v>1.27</v>
      </c>
    </row>
    <row r="12" spans="1:9">
      <c r="A12" s="2" t="s">
        <v>0</v>
      </c>
      <c r="B12" s="2">
        <v>3359</v>
      </c>
      <c r="C12" s="2">
        <v>55</v>
      </c>
      <c r="D12" s="2">
        <v>13054</v>
      </c>
      <c r="E12" s="2">
        <v>214</v>
      </c>
      <c r="F12" s="2">
        <v>221</v>
      </c>
      <c r="G12" s="2">
        <v>62</v>
      </c>
      <c r="H12" s="2">
        <v>111</v>
      </c>
      <c r="I12" s="3">
        <v>1.99</v>
      </c>
    </row>
    <row r="13" spans="1:9">
      <c r="A13" s="2" t="s">
        <v>0</v>
      </c>
      <c r="B13" s="2">
        <v>538</v>
      </c>
      <c r="C13" s="2">
        <v>26</v>
      </c>
      <c r="D13" s="2">
        <v>2081</v>
      </c>
      <c r="E13" s="2">
        <v>104</v>
      </c>
      <c r="F13" s="2">
        <v>78</v>
      </c>
      <c r="G13" s="2">
        <v>21</v>
      </c>
      <c r="H13" s="2">
        <v>58</v>
      </c>
      <c r="I13" s="3">
        <v>1.34</v>
      </c>
    </row>
    <row r="14" spans="1:9">
      <c r="A14" s="2" t="s">
        <v>0</v>
      </c>
      <c r="B14" s="2">
        <v>371</v>
      </c>
      <c r="C14" s="2">
        <v>19</v>
      </c>
      <c r="D14" s="2">
        <v>1357</v>
      </c>
      <c r="E14" s="2">
        <v>71</v>
      </c>
      <c r="F14" s="2">
        <v>81</v>
      </c>
      <c r="G14" s="2">
        <v>20</v>
      </c>
      <c r="H14" s="2">
        <v>45</v>
      </c>
      <c r="I14" s="3">
        <v>1.8</v>
      </c>
    </row>
    <row r="15" spans="1:9">
      <c r="A15" s="2" t="s">
        <v>0</v>
      </c>
      <c r="B15" s="2">
        <v>446</v>
      </c>
      <c r="C15" s="2">
        <v>22</v>
      </c>
      <c r="D15" s="2">
        <v>1694</v>
      </c>
      <c r="E15" s="2">
        <v>84</v>
      </c>
      <c r="F15" s="2">
        <v>84</v>
      </c>
      <c r="G15" s="2">
        <v>21</v>
      </c>
      <c r="H15" s="2">
        <v>54</v>
      </c>
      <c r="I15" s="3">
        <v>1.55</v>
      </c>
    </row>
    <row r="16" spans="1:9">
      <c r="A16" s="2" t="s">
        <v>0</v>
      </c>
      <c r="B16" s="2">
        <v>1011</v>
      </c>
      <c r="C16" s="2">
        <v>30</v>
      </c>
      <c r="D16" s="2">
        <v>3903</v>
      </c>
      <c r="E16" s="2">
        <v>118</v>
      </c>
      <c r="F16" s="2">
        <v>124</v>
      </c>
      <c r="G16" s="2">
        <v>34</v>
      </c>
      <c r="H16" s="2">
        <v>68</v>
      </c>
      <c r="I16" s="3">
        <v>1.82</v>
      </c>
    </row>
    <row r="17" spans="1:9">
      <c r="A17" s="2" t="s">
        <v>0</v>
      </c>
      <c r="B17" s="2">
        <v>2821</v>
      </c>
      <c r="C17" s="2">
        <v>40</v>
      </c>
      <c r="D17" s="2">
        <v>9325</v>
      </c>
      <c r="E17" s="2">
        <v>133</v>
      </c>
      <c r="F17" s="2">
        <v>242</v>
      </c>
      <c r="G17" s="2">
        <v>71</v>
      </c>
      <c r="H17" s="2">
        <v>106</v>
      </c>
      <c r="I17" s="3">
        <v>2.2799999999999998</v>
      </c>
    </row>
    <row r="18" spans="1:9">
      <c r="A18" s="2" t="s">
        <v>0</v>
      </c>
      <c r="B18" s="2">
        <v>4845</v>
      </c>
      <c r="C18" s="2">
        <v>93</v>
      </c>
      <c r="D18" s="2">
        <v>19187</v>
      </c>
      <c r="E18" s="2">
        <v>368</v>
      </c>
      <c r="F18" s="2">
        <v>212</v>
      </c>
      <c r="G18" s="2">
        <v>53</v>
      </c>
      <c r="H18" s="2">
        <v>164</v>
      </c>
      <c r="I18" s="3">
        <v>1.29</v>
      </c>
    </row>
    <row r="19" spans="1:9">
      <c r="A19" s="2" t="s">
        <v>0</v>
      </c>
      <c r="B19" s="2">
        <v>3586</v>
      </c>
      <c r="C19" s="2">
        <v>56</v>
      </c>
      <c r="D19" s="2">
        <v>13970</v>
      </c>
      <c r="E19" s="2">
        <v>218</v>
      </c>
      <c r="F19" s="2">
        <v>233</v>
      </c>
      <c r="G19" s="2">
        <v>65</v>
      </c>
      <c r="H19" s="2">
        <v>121</v>
      </c>
      <c r="I19" s="3">
        <v>1.92</v>
      </c>
    </row>
    <row r="20" spans="1:9">
      <c r="A20" s="2" t="s">
        <v>0</v>
      </c>
      <c r="B20" s="2">
        <v>2672</v>
      </c>
      <c r="C20" s="2">
        <v>51</v>
      </c>
      <c r="D20" s="2">
        <v>10419</v>
      </c>
      <c r="E20" s="2">
        <v>200</v>
      </c>
      <c r="F20" s="2">
        <v>178</v>
      </c>
      <c r="G20" s="2">
        <v>53</v>
      </c>
      <c r="H20" s="2">
        <v>88</v>
      </c>
      <c r="I20" s="3">
        <v>2.02</v>
      </c>
    </row>
    <row r="21" spans="1:9">
      <c r="A21" s="2" t="s">
        <v>0</v>
      </c>
      <c r="B21" s="2">
        <v>1079</v>
      </c>
      <c r="C21" s="2">
        <v>34</v>
      </c>
      <c r="D21" s="2">
        <v>4149</v>
      </c>
      <c r="E21" s="2">
        <v>133</v>
      </c>
      <c r="F21" s="2">
        <v>111</v>
      </c>
      <c r="G21" s="2">
        <v>32</v>
      </c>
      <c r="H21" s="2">
        <v>59</v>
      </c>
      <c r="I21" s="3">
        <v>1.88</v>
      </c>
    </row>
    <row r="22" spans="1:9">
      <c r="A22" s="2" t="s">
        <v>0</v>
      </c>
      <c r="B22" s="2">
        <v>1196</v>
      </c>
      <c r="C22" s="2">
        <v>24</v>
      </c>
      <c r="D22" s="2">
        <v>4415</v>
      </c>
      <c r="E22" s="2">
        <v>91</v>
      </c>
      <c r="F22" s="2">
        <v>172</v>
      </c>
      <c r="G22" s="2">
        <v>49</v>
      </c>
      <c r="H22" s="2">
        <v>76</v>
      </c>
      <c r="I22" s="3">
        <v>2.2599999999999998</v>
      </c>
    </row>
    <row r="23" spans="1:9">
      <c r="A23" s="2" t="s">
        <v>0</v>
      </c>
      <c r="B23" s="2">
        <v>1490</v>
      </c>
      <c r="C23" s="2">
        <v>51</v>
      </c>
      <c r="D23" s="2">
        <v>5867</v>
      </c>
      <c r="E23" s="2">
        <v>202</v>
      </c>
      <c r="F23" s="2">
        <v>119</v>
      </c>
      <c r="G23" s="2">
        <v>30</v>
      </c>
      <c r="H23" s="2">
        <v>97</v>
      </c>
      <c r="I23" s="3">
        <v>1.22</v>
      </c>
    </row>
    <row r="24" spans="1:9">
      <c r="A24" s="2" t="s">
        <v>0</v>
      </c>
      <c r="B24" s="2">
        <v>4547</v>
      </c>
      <c r="C24" s="2">
        <v>60</v>
      </c>
      <c r="D24" s="2">
        <v>17540</v>
      </c>
      <c r="E24" s="2">
        <v>233</v>
      </c>
      <c r="F24" s="2">
        <v>273</v>
      </c>
      <c r="G24" s="2">
        <v>76</v>
      </c>
      <c r="H24" s="2">
        <v>135</v>
      </c>
      <c r="I24" s="3">
        <v>2.02</v>
      </c>
    </row>
    <row r="25" spans="1:9">
      <c r="A25" s="2" t="s">
        <v>0</v>
      </c>
      <c r="B25" s="2">
        <v>3510</v>
      </c>
      <c r="C25" s="2">
        <v>66</v>
      </c>
      <c r="D25" s="2">
        <v>13840</v>
      </c>
      <c r="E25" s="2">
        <v>261</v>
      </c>
      <c r="F25" s="2">
        <v>192</v>
      </c>
      <c r="G25" s="2">
        <v>54</v>
      </c>
      <c r="H25" s="2">
        <v>154</v>
      </c>
      <c r="I25" s="3">
        <v>1.24</v>
      </c>
    </row>
    <row r="26" spans="1:9">
      <c r="A26" s="2" t="s">
        <v>0</v>
      </c>
      <c r="B26" s="2">
        <v>1811</v>
      </c>
      <c r="C26" s="2">
        <v>30</v>
      </c>
      <c r="D26" s="2">
        <v>6536</v>
      </c>
      <c r="E26" s="2">
        <v>110</v>
      </c>
      <c r="F26" s="2">
        <v>207</v>
      </c>
      <c r="G26" s="2">
        <v>60</v>
      </c>
      <c r="H26" s="2">
        <v>79</v>
      </c>
      <c r="I26" s="3">
        <v>2.62</v>
      </c>
    </row>
    <row r="27" spans="1:9">
      <c r="A27" s="2" t="s">
        <v>0</v>
      </c>
      <c r="B27" s="2">
        <v>936</v>
      </c>
      <c r="C27" s="2">
        <v>37</v>
      </c>
      <c r="D27" s="2">
        <v>3616</v>
      </c>
      <c r="E27" s="2">
        <v>144</v>
      </c>
      <c r="F27" s="2">
        <v>114</v>
      </c>
      <c r="G27" s="2">
        <v>26</v>
      </c>
      <c r="H27" s="2">
        <v>76</v>
      </c>
      <c r="I27" s="3">
        <v>1.5</v>
      </c>
    </row>
    <row r="28" spans="1:9">
      <c r="A28" s="2" t="s">
        <v>0</v>
      </c>
      <c r="B28" s="2">
        <v>3032</v>
      </c>
      <c r="C28" s="2">
        <v>48</v>
      </c>
      <c r="D28" s="2">
        <v>11671</v>
      </c>
      <c r="E28" s="2">
        <v>185</v>
      </c>
      <c r="F28" s="2">
        <v>255</v>
      </c>
      <c r="G28" s="2">
        <v>64</v>
      </c>
      <c r="H28" s="2">
        <v>119</v>
      </c>
      <c r="I28" s="3">
        <v>2.14</v>
      </c>
    </row>
    <row r="29" spans="1:9">
      <c r="A29" s="2" t="s">
        <v>0</v>
      </c>
      <c r="B29" s="2">
        <v>1196</v>
      </c>
      <c r="C29" s="2">
        <v>44</v>
      </c>
      <c r="D29" s="2">
        <v>4633</v>
      </c>
      <c r="E29" s="2">
        <v>171</v>
      </c>
      <c r="F29" s="2">
        <v>149</v>
      </c>
      <c r="G29" s="2">
        <v>28</v>
      </c>
      <c r="H29" s="2">
        <v>105</v>
      </c>
      <c r="I29" s="3">
        <v>1.41</v>
      </c>
    </row>
    <row r="30" spans="1:9">
      <c r="A30" s="2" t="s">
        <v>0</v>
      </c>
      <c r="B30" s="2">
        <v>2678</v>
      </c>
      <c r="C30" s="2">
        <v>34</v>
      </c>
      <c r="D30" s="2">
        <v>9936</v>
      </c>
      <c r="E30" s="2">
        <v>129</v>
      </c>
      <c r="F30" s="2">
        <v>285</v>
      </c>
      <c r="G30" s="2">
        <v>78</v>
      </c>
      <c r="H30" s="2">
        <v>117</v>
      </c>
      <c r="I30" s="3">
        <v>2.4300000000000002</v>
      </c>
    </row>
    <row r="31" spans="1:9">
      <c r="A31" s="2" t="s">
        <v>0</v>
      </c>
      <c r="B31" s="2">
        <v>35</v>
      </c>
      <c r="C31" s="2">
        <v>11</v>
      </c>
      <c r="D31" s="2">
        <v>136</v>
      </c>
      <c r="E31" s="2">
        <v>45</v>
      </c>
      <c r="F31" s="2">
        <v>17</v>
      </c>
      <c r="G31" s="2">
        <v>4</v>
      </c>
      <c r="H31" s="2">
        <v>17</v>
      </c>
      <c r="I31" s="3">
        <v>1</v>
      </c>
    </row>
    <row r="32" spans="1:9">
      <c r="A32" s="2" t="s">
        <v>0</v>
      </c>
      <c r="B32" s="2">
        <v>1006</v>
      </c>
      <c r="C32" s="2">
        <v>33</v>
      </c>
      <c r="D32" s="2">
        <v>3915</v>
      </c>
      <c r="E32" s="2">
        <v>130</v>
      </c>
      <c r="F32" s="2">
        <v>106</v>
      </c>
      <c r="G32" s="2">
        <v>31</v>
      </c>
      <c r="H32" s="2">
        <v>84</v>
      </c>
      <c r="I32" s="3">
        <v>1.26</v>
      </c>
    </row>
    <row r="33" spans="1:9">
      <c r="A33" s="2" t="s">
        <v>0</v>
      </c>
      <c r="B33" s="2">
        <v>3096</v>
      </c>
      <c r="C33" s="2">
        <v>58</v>
      </c>
      <c r="D33" s="2">
        <v>12045</v>
      </c>
      <c r="E33" s="2">
        <v>227</v>
      </c>
      <c r="F33" s="2">
        <v>197</v>
      </c>
      <c r="G33" s="2">
        <v>54</v>
      </c>
      <c r="H33" s="2">
        <v>113</v>
      </c>
      <c r="I33" s="3">
        <v>1.74</v>
      </c>
    </row>
    <row r="34" spans="1:9">
      <c r="A34" s="2" t="s">
        <v>0</v>
      </c>
      <c r="B34" s="2">
        <v>11235</v>
      </c>
      <c r="C34" s="2">
        <v>76</v>
      </c>
      <c r="D34" s="2">
        <v>42405</v>
      </c>
      <c r="E34" s="2">
        <v>290</v>
      </c>
      <c r="F34" s="2">
        <v>572</v>
      </c>
      <c r="G34" s="2">
        <v>147</v>
      </c>
      <c r="H34" s="2">
        <v>118</v>
      </c>
      <c r="I34" s="3">
        <v>4.84</v>
      </c>
    </row>
    <row r="35" spans="1:9">
      <c r="A35" s="2" t="s">
        <v>0</v>
      </c>
      <c r="B35" s="2">
        <v>39</v>
      </c>
      <c r="C35" s="2">
        <v>7</v>
      </c>
      <c r="D35" s="2">
        <v>145</v>
      </c>
      <c r="E35" s="2">
        <v>29</v>
      </c>
      <c r="F35" s="2">
        <v>17</v>
      </c>
      <c r="G35" s="2">
        <v>6</v>
      </c>
      <c r="H35" s="2">
        <v>15</v>
      </c>
      <c r="I35" s="3">
        <v>1.1299999999999999</v>
      </c>
    </row>
    <row r="36" spans="1:9">
      <c r="A36" s="2" t="s">
        <v>0</v>
      </c>
      <c r="B36" s="2">
        <v>1882</v>
      </c>
      <c r="C36" s="2">
        <v>33</v>
      </c>
      <c r="D36" s="2">
        <v>6934</v>
      </c>
      <c r="E36" s="2">
        <v>121</v>
      </c>
      <c r="F36" s="2">
        <v>177</v>
      </c>
      <c r="G36" s="2">
        <v>58</v>
      </c>
      <c r="H36" s="2">
        <v>63</v>
      </c>
      <c r="I36" s="3">
        <v>2.8</v>
      </c>
    </row>
    <row r="37" spans="1:9">
      <c r="A37" s="2" t="s">
        <v>0</v>
      </c>
      <c r="B37" s="2">
        <v>1835</v>
      </c>
      <c r="C37" s="2">
        <v>44</v>
      </c>
      <c r="D37" s="2">
        <v>7161</v>
      </c>
      <c r="E37" s="2">
        <v>174</v>
      </c>
      <c r="F37" s="2">
        <v>138</v>
      </c>
      <c r="G37" s="2">
        <v>42</v>
      </c>
      <c r="H37" s="2">
        <v>86</v>
      </c>
      <c r="I37" s="3">
        <v>1.6</v>
      </c>
    </row>
    <row r="38" spans="1:9">
      <c r="A38" s="2" t="s">
        <v>0</v>
      </c>
      <c r="B38" s="2">
        <v>5062</v>
      </c>
      <c r="C38" s="2">
        <v>58</v>
      </c>
      <c r="D38" s="2">
        <v>19427</v>
      </c>
      <c r="E38" s="2">
        <v>225</v>
      </c>
      <c r="F38" s="2">
        <v>329</v>
      </c>
      <c r="G38" s="2">
        <v>87</v>
      </c>
      <c r="H38" s="2">
        <v>125</v>
      </c>
      <c r="I38" s="3">
        <v>2.63</v>
      </c>
    </row>
    <row r="39" spans="1:9">
      <c r="A39" s="2" t="s">
        <v>0</v>
      </c>
      <c r="B39" s="2">
        <v>1169</v>
      </c>
      <c r="C39" s="2">
        <v>40</v>
      </c>
      <c r="D39" s="2">
        <v>4554</v>
      </c>
      <c r="E39" s="2">
        <v>157</v>
      </c>
      <c r="F39" s="2">
        <v>118</v>
      </c>
      <c r="G39" s="2">
        <v>30</v>
      </c>
      <c r="H39" s="2">
        <v>86</v>
      </c>
      <c r="I39" s="3">
        <v>1.37</v>
      </c>
    </row>
    <row r="40" spans="1:9">
      <c r="A40" s="2" t="s">
        <v>0</v>
      </c>
      <c r="B40" s="2">
        <v>3243</v>
      </c>
      <c r="C40" s="2">
        <v>70</v>
      </c>
      <c r="D40" s="2">
        <v>12683</v>
      </c>
      <c r="E40" s="2">
        <v>275</v>
      </c>
      <c r="F40" s="2">
        <v>189</v>
      </c>
      <c r="G40" s="2">
        <v>47</v>
      </c>
      <c r="H40" s="2">
        <v>95</v>
      </c>
      <c r="I40" s="3">
        <v>1.98</v>
      </c>
    </row>
    <row r="41" spans="1:9">
      <c r="A41" s="2" t="s">
        <v>0</v>
      </c>
      <c r="B41" s="2">
        <v>340</v>
      </c>
      <c r="C41" s="2">
        <v>17</v>
      </c>
      <c r="D41" s="2">
        <v>1300</v>
      </c>
      <c r="E41" s="2">
        <v>68</v>
      </c>
      <c r="F41" s="2">
        <v>50</v>
      </c>
      <c r="G41" s="2">
        <v>20</v>
      </c>
      <c r="H41" s="2">
        <v>42</v>
      </c>
      <c r="I41" s="3">
        <v>1.19</v>
      </c>
    </row>
    <row r="42" spans="1:9">
      <c r="A42" s="2" t="s">
        <v>0</v>
      </c>
      <c r="B42" s="2">
        <v>149</v>
      </c>
      <c r="C42" s="2">
        <v>18</v>
      </c>
      <c r="D42" s="2">
        <v>565</v>
      </c>
      <c r="E42" s="2">
        <v>70</v>
      </c>
      <c r="F42" s="2">
        <v>37</v>
      </c>
      <c r="G42" s="2">
        <v>9</v>
      </c>
      <c r="H42" s="2">
        <v>29</v>
      </c>
      <c r="I42" s="3">
        <v>1.27</v>
      </c>
    </row>
    <row r="43" spans="1:9">
      <c r="A43" s="2" t="s">
        <v>0</v>
      </c>
      <c r="B43" s="2">
        <v>816</v>
      </c>
      <c r="C43" s="2">
        <v>37</v>
      </c>
      <c r="D43" s="2">
        <v>3178</v>
      </c>
      <c r="E43" s="2">
        <v>144</v>
      </c>
      <c r="F43" s="2">
        <v>95</v>
      </c>
      <c r="G43" s="2">
        <v>23</v>
      </c>
      <c r="H43" s="2">
        <v>71</v>
      </c>
      <c r="I43" s="3">
        <v>1.33</v>
      </c>
    </row>
    <row r="44" spans="1:9">
      <c r="A44" s="2" t="s">
        <v>0</v>
      </c>
      <c r="B44" s="2">
        <v>384</v>
      </c>
      <c r="C44" s="2">
        <v>27</v>
      </c>
      <c r="D44" s="2">
        <v>1482</v>
      </c>
      <c r="E44" s="2">
        <v>105</v>
      </c>
      <c r="F44" s="2">
        <v>74</v>
      </c>
      <c r="G44" s="2">
        <v>15</v>
      </c>
      <c r="H44" s="2">
        <v>58</v>
      </c>
      <c r="I44" s="3">
        <v>1.27</v>
      </c>
    </row>
    <row r="45" spans="1:9">
      <c r="A45" s="2" t="s">
        <v>0</v>
      </c>
      <c r="B45" s="2">
        <v>4678</v>
      </c>
      <c r="C45" s="2">
        <v>59</v>
      </c>
      <c r="D45" s="2">
        <v>18122</v>
      </c>
      <c r="E45" s="2">
        <v>232</v>
      </c>
      <c r="F45" s="2">
        <v>303</v>
      </c>
      <c r="G45" s="2">
        <v>79</v>
      </c>
      <c r="H45" s="2">
        <v>131</v>
      </c>
      <c r="I45" s="3">
        <v>2.31</v>
      </c>
    </row>
    <row r="46" spans="1:9">
      <c r="A46" s="2" t="s">
        <v>0</v>
      </c>
      <c r="B46" s="2">
        <v>994</v>
      </c>
      <c r="C46" s="2">
        <v>38</v>
      </c>
      <c r="D46" s="2">
        <v>3786</v>
      </c>
      <c r="E46" s="2">
        <v>145</v>
      </c>
      <c r="F46" s="2">
        <v>133</v>
      </c>
      <c r="G46" s="2">
        <v>27</v>
      </c>
      <c r="H46" s="2">
        <v>73</v>
      </c>
      <c r="I46" s="3">
        <v>1.82</v>
      </c>
    </row>
    <row r="47" spans="1:9">
      <c r="A47" s="2" t="s">
        <v>0</v>
      </c>
      <c r="B47" s="2">
        <v>724</v>
      </c>
      <c r="C47" s="2">
        <v>26</v>
      </c>
      <c r="D47" s="2">
        <v>2667</v>
      </c>
      <c r="E47" s="2">
        <v>98</v>
      </c>
      <c r="F47" s="2">
        <v>121</v>
      </c>
      <c r="G47" s="2">
        <v>28</v>
      </c>
      <c r="H47" s="2">
        <v>51</v>
      </c>
      <c r="I47" s="3">
        <v>2.37</v>
      </c>
    </row>
    <row r="48" spans="1:9">
      <c r="A48" s="2" t="s">
        <v>0</v>
      </c>
      <c r="B48" s="2">
        <v>3831</v>
      </c>
      <c r="C48" s="2">
        <v>58</v>
      </c>
      <c r="D48" s="2">
        <v>15007</v>
      </c>
      <c r="E48" s="2">
        <v>227</v>
      </c>
      <c r="F48" s="2">
        <v>242</v>
      </c>
      <c r="G48" s="2">
        <v>67</v>
      </c>
      <c r="H48" s="2">
        <v>126</v>
      </c>
      <c r="I48" s="3">
        <v>1.92</v>
      </c>
    </row>
    <row r="49" spans="1:9">
      <c r="A49" s="2" t="s">
        <v>0</v>
      </c>
      <c r="B49" s="2">
        <v>906</v>
      </c>
      <c r="C49" s="2">
        <v>34</v>
      </c>
      <c r="D49" s="2">
        <v>3484</v>
      </c>
      <c r="E49" s="2">
        <v>134</v>
      </c>
      <c r="F49" s="2">
        <v>133</v>
      </c>
      <c r="G49" s="2">
        <v>27</v>
      </c>
      <c r="H49" s="2">
        <v>87</v>
      </c>
      <c r="I49" s="3">
        <v>1.52</v>
      </c>
    </row>
    <row r="50" spans="1:9">
      <c r="A50" s="2" t="s">
        <v>0</v>
      </c>
      <c r="B50" s="2">
        <v>131</v>
      </c>
      <c r="C50" s="2">
        <v>16</v>
      </c>
      <c r="D50" s="2">
        <v>505</v>
      </c>
      <c r="E50" s="2">
        <v>63</v>
      </c>
      <c r="F50" s="2">
        <v>32</v>
      </c>
      <c r="G50" s="2">
        <v>9</v>
      </c>
      <c r="H50" s="2">
        <v>28</v>
      </c>
      <c r="I50" s="3">
        <v>1.1399999999999999</v>
      </c>
    </row>
    <row r="51" spans="1:9">
      <c r="A51" s="2" t="s">
        <v>0</v>
      </c>
      <c r="B51" s="2">
        <v>614</v>
      </c>
      <c r="C51" s="2">
        <v>32</v>
      </c>
      <c r="D51" s="2">
        <v>2366</v>
      </c>
      <c r="E51" s="2">
        <v>124</v>
      </c>
      <c r="F51" s="2">
        <v>110</v>
      </c>
      <c r="G51" s="2">
        <v>20</v>
      </c>
      <c r="H51" s="2">
        <v>82</v>
      </c>
      <c r="I51" s="3">
        <v>1.34</v>
      </c>
    </row>
    <row r="52" spans="1:9">
      <c r="A52" s="2" t="s">
        <v>0</v>
      </c>
      <c r="B52" s="2">
        <v>1463</v>
      </c>
      <c r="C52" s="2">
        <v>40</v>
      </c>
      <c r="D52" s="2">
        <v>5654</v>
      </c>
      <c r="E52" s="2">
        <v>157</v>
      </c>
      <c r="F52" s="2">
        <v>157</v>
      </c>
      <c r="G52" s="2">
        <v>37</v>
      </c>
      <c r="H52" s="2">
        <v>95</v>
      </c>
      <c r="I52" s="3">
        <v>1.65</v>
      </c>
    </row>
    <row r="53" spans="1:9">
      <c r="A53" s="2" t="s">
        <v>0</v>
      </c>
      <c r="B53" s="2">
        <v>1567</v>
      </c>
      <c r="C53" s="2">
        <v>41</v>
      </c>
      <c r="D53" s="2">
        <v>6013</v>
      </c>
      <c r="E53" s="2">
        <v>158</v>
      </c>
      <c r="F53" s="2">
        <v>163</v>
      </c>
      <c r="G53" s="2">
        <v>39</v>
      </c>
      <c r="H53" s="2">
        <v>83</v>
      </c>
      <c r="I53" s="3">
        <v>1.96</v>
      </c>
    </row>
    <row r="54" spans="1:9">
      <c r="A54" s="2" t="s">
        <v>0</v>
      </c>
      <c r="B54" s="2">
        <v>3243</v>
      </c>
      <c r="C54" s="2">
        <v>40</v>
      </c>
      <c r="D54" s="2">
        <v>12343</v>
      </c>
      <c r="E54" s="2">
        <v>154</v>
      </c>
      <c r="F54" s="2">
        <v>308</v>
      </c>
      <c r="G54" s="2">
        <v>81</v>
      </c>
      <c r="H54" s="2">
        <v>114</v>
      </c>
      <c r="I54" s="3">
        <v>2.7</v>
      </c>
    </row>
    <row r="55" spans="1:9">
      <c r="A55" s="2" t="s">
        <v>0</v>
      </c>
      <c r="B55" s="2">
        <v>526</v>
      </c>
      <c r="C55" s="2">
        <v>26</v>
      </c>
      <c r="D55" s="2">
        <v>2044</v>
      </c>
      <c r="E55" s="2">
        <v>102</v>
      </c>
      <c r="F55" s="2">
        <v>68</v>
      </c>
      <c r="G55" s="2">
        <v>21</v>
      </c>
      <c r="H55" s="2">
        <v>56</v>
      </c>
      <c r="I55" s="3">
        <v>1.21</v>
      </c>
    </row>
    <row r="56" spans="1:9">
      <c r="A56" s="2" t="s">
        <v>0</v>
      </c>
      <c r="B56" s="2">
        <v>104</v>
      </c>
      <c r="C56" s="2">
        <v>10</v>
      </c>
      <c r="D56" s="2">
        <v>378</v>
      </c>
      <c r="E56" s="2">
        <v>37</v>
      </c>
      <c r="F56" s="2">
        <v>32</v>
      </c>
      <c r="G56" s="2">
        <v>11</v>
      </c>
      <c r="H56" s="2">
        <v>22</v>
      </c>
      <c r="I56" s="3">
        <v>1.45</v>
      </c>
    </row>
    <row r="57" spans="1:9">
      <c r="A57" s="2" t="s">
        <v>0</v>
      </c>
      <c r="B57" s="2">
        <v>2683</v>
      </c>
      <c r="C57" s="2">
        <v>43</v>
      </c>
      <c r="D57" s="2">
        <v>10370</v>
      </c>
      <c r="E57" s="2">
        <v>170</v>
      </c>
      <c r="F57" s="2">
        <v>206</v>
      </c>
      <c r="G57" s="2">
        <v>62</v>
      </c>
      <c r="H57" s="2">
        <v>116</v>
      </c>
      <c r="I57" s="3">
        <v>1.77</v>
      </c>
    </row>
    <row r="58" spans="1:9">
      <c r="A58" s="2" t="s">
        <v>0</v>
      </c>
      <c r="B58" s="2">
        <v>171</v>
      </c>
      <c r="C58" s="2">
        <v>24</v>
      </c>
      <c r="D58" s="2">
        <v>668</v>
      </c>
      <c r="E58" s="2">
        <v>95</v>
      </c>
      <c r="F58" s="2">
        <v>44</v>
      </c>
      <c r="G58" s="2">
        <v>8</v>
      </c>
      <c r="H58" s="2">
        <v>40</v>
      </c>
      <c r="I58" s="3">
        <v>1.1000000000000001</v>
      </c>
    </row>
    <row r="59" spans="1:9">
      <c r="A59" s="2" t="s">
        <v>0</v>
      </c>
      <c r="B59" s="2">
        <v>1502</v>
      </c>
      <c r="C59" s="2">
        <v>38</v>
      </c>
      <c r="D59" s="2">
        <v>5831</v>
      </c>
      <c r="E59" s="2">
        <v>149</v>
      </c>
      <c r="F59" s="2">
        <v>146</v>
      </c>
      <c r="G59" s="2">
        <v>40</v>
      </c>
      <c r="H59" s="2">
        <v>86</v>
      </c>
      <c r="I59" s="3">
        <v>1.69</v>
      </c>
    </row>
    <row r="60" spans="1:9">
      <c r="A60" s="2" t="s">
        <v>0</v>
      </c>
      <c r="B60" s="2">
        <v>2619</v>
      </c>
      <c r="C60" s="2">
        <v>45</v>
      </c>
      <c r="D60" s="2">
        <v>10105</v>
      </c>
      <c r="E60" s="2">
        <v>174</v>
      </c>
      <c r="F60" s="2">
        <v>214</v>
      </c>
      <c r="G60" s="2">
        <v>59</v>
      </c>
      <c r="H60" s="2">
        <v>92</v>
      </c>
      <c r="I60" s="3">
        <v>2.3199999999999998</v>
      </c>
    </row>
    <row r="61" spans="1:9">
      <c r="A61" s="2" t="s">
        <v>0</v>
      </c>
      <c r="B61" s="2">
        <v>748</v>
      </c>
      <c r="C61" s="2">
        <v>29</v>
      </c>
      <c r="D61" s="2">
        <v>2841</v>
      </c>
      <c r="E61" s="2">
        <v>113</v>
      </c>
      <c r="F61" s="2">
        <v>102</v>
      </c>
      <c r="G61" s="2">
        <v>26</v>
      </c>
      <c r="H61" s="2">
        <v>72</v>
      </c>
      <c r="I61" s="3">
        <v>1.41</v>
      </c>
    </row>
    <row r="62" spans="1:9">
      <c r="A62" s="2" t="s">
        <v>0</v>
      </c>
      <c r="B62" s="2">
        <v>5668</v>
      </c>
      <c r="C62" s="2">
        <v>76</v>
      </c>
      <c r="D62" s="2">
        <v>22295</v>
      </c>
      <c r="E62" s="2">
        <v>301</v>
      </c>
      <c r="F62" s="2">
        <v>281</v>
      </c>
      <c r="G62" s="2">
        <v>75</v>
      </c>
      <c r="H62" s="2">
        <v>139</v>
      </c>
      <c r="I62" s="3">
        <v>2.02</v>
      </c>
    </row>
    <row r="63" spans="1:9">
      <c r="A63" s="2" t="s">
        <v>0</v>
      </c>
      <c r="B63" s="2">
        <v>2044</v>
      </c>
      <c r="C63" s="2">
        <v>36</v>
      </c>
      <c r="D63" s="2">
        <v>7764</v>
      </c>
      <c r="E63" s="2">
        <v>138</v>
      </c>
      <c r="F63" s="2">
        <v>195</v>
      </c>
      <c r="G63" s="2">
        <v>57</v>
      </c>
      <c r="H63" s="2">
        <v>69</v>
      </c>
      <c r="I63" s="3">
        <v>2.82</v>
      </c>
    </row>
    <row r="64" spans="1:9">
      <c r="A64" s="2" t="s">
        <v>0</v>
      </c>
      <c r="B64" s="2">
        <v>1497</v>
      </c>
      <c r="C64" s="2">
        <v>40</v>
      </c>
      <c r="D64" s="2">
        <v>5753</v>
      </c>
      <c r="E64" s="2">
        <v>155</v>
      </c>
      <c r="F64" s="2">
        <v>153</v>
      </c>
      <c r="G64" s="2">
        <v>38</v>
      </c>
      <c r="H64" s="2">
        <v>101</v>
      </c>
      <c r="I64" s="3">
        <v>1.51</v>
      </c>
    </row>
    <row r="65" spans="1:9">
      <c r="A65" s="2" t="s">
        <v>0</v>
      </c>
      <c r="B65" s="2">
        <v>1121</v>
      </c>
      <c r="C65" s="2">
        <v>26</v>
      </c>
      <c r="D65" s="2">
        <v>4280</v>
      </c>
      <c r="E65" s="2">
        <v>99</v>
      </c>
      <c r="F65" s="2">
        <v>140</v>
      </c>
      <c r="G65" s="2">
        <v>44</v>
      </c>
      <c r="H65" s="2">
        <v>72</v>
      </c>
      <c r="I65" s="3">
        <v>1.94</v>
      </c>
    </row>
    <row r="66" spans="1:9">
      <c r="A66" s="2" t="s">
        <v>0</v>
      </c>
      <c r="B66" s="2">
        <v>1624</v>
      </c>
      <c r="C66" s="2">
        <v>45</v>
      </c>
      <c r="D66" s="2">
        <v>6364</v>
      </c>
      <c r="E66" s="2">
        <v>176</v>
      </c>
      <c r="F66" s="2">
        <v>122</v>
      </c>
      <c r="G66" s="2">
        <v>37</v>
      </c>
      <c r="H66" s="2">
        <v>86</v>
      </c>
      <c r="I66" s="3">
        <v>1.41</v>
      </c>
    </row>
    <row r="67" spans="1:9">
      <c r="A67" s="2" t="s">
        <v>0</v>
      </c>
      <c r="B67" s="2">
        <v>2205</v>
      </c>
      <c r="C67" s="2">
        <v>55</v>
      </c>
      <c r="D67" s="2">
        <v>8675</v>
      </c>
      <c r="E67" s="2">
        <v>216</v>
      </c>
      <c r="F67" s="2">
        <v>146</v>
      </c>
      <c r="G67" s="2">
        <v>41</v>
      </c>
      <c r="H67" s="2">
        <v>98</v>
      </c>
      <c r="I67" s="3">
        <v>1.48</v>
      </c>
    </row>
    <row r="68" spans="1:9">
      <c r="A68" s="2" t="s">
        <v>0</v>
      </c>
      <c r="B68" s="2">
        <v>868</v>
      </c>
      <c r="C68" s="2">
        <v>23</v>
      </c>
      <c r="D68" s="2">
        <v>3301</v>
      </c>
      <c r="E68" s="2">
        <v>89</v>
      </c>
      <c r="F68" s="2">
        <v>120</v>
      </c>
      <c r="G68" s="2">
        <v>38</v>
      </c>
      <c r="H68" s="2">
        <v>72</v>
      </c>
      <c r="I68" s="3">
        <v>1.66</v>
      </c>
    </row>
    <row r="69" spans="1:9">
      <c r="A69" s="2" t="s">
        <v>0</v>
      </c>
      <c r="B69" s="2">
        <v>445</v>
      </c>
      <c r="C69" s="2">
        <v>27</v>
      </c>
      <c r="D69" s="2">
        <v>1699</v>
      </c>
      <c r="E69" s="2">
        <v>106</v>
      </c>
      <c r="F69" s="2">
        <v>77</v>
      </c>
      <c r="G69" s="2">
        <v>17</v>
      </c>
      <c r="H69" s="2">
        <v>47</v>
      </c>
      <c r="I69" s="3">
        <v>1.63</v>
      </c>
    </row>
    <row r="70" spans="1:9">
      <c r="A70" s="2" t="s">
        <v>0</v>
      </c>
      <c r="B70" s="2">
        <v>812</v>
      </c>
      <c r="C70" s="2">
        <v>26</v>
      </c>
      <c r="D70" s="2">
        <v>3093</v>
      </c>
      <c r="E70" s="2">
        <v>99</v>
      </c>
      <c r="F70" s="2">
        <v>111</v>
      </c>
      <c r="G70" s="2">
        <v>32</v>
      </c>
      <c r="H70" s="2">
        <v>57</v>
      </c>
      <c r="I70" s="3">
        <v>1.94</v>
      </c>
    </row>
    <row r="71" spans="1:9">
      <c r="A71" s="2" t="s">
        <v>0</v>
      </c>
      <c r="B71" s="2">
        <v>912</v>
      </c>
      <c r="C71" s="2">
        <v>33</v>
      </c>
      <c r="D71" s="2">
        <v>3537</v>
      </c>
      <c r="E71" s="2">
        <v>131</v>
      </c>
      <c r="F71" s="2">
        <v>94</v>
      </c>
      <c r="G71" s="2">
        <v>28</v>
      </c>
      <c r="H71" s="2">
        <v>62</v>
      </c>
      <c r="I71" s="3">
        <v>1.51</v>
      </c>
    </row>
    <row r="72" spans="1:9">
      <c r="A72" s="2" t="s">
        <v>0</v>
      </c>
      <c r="B72" s="2">
        <v>897</v>
      </c>
      <c r="C72" s="2">
        <v>27</v>
      </c>
      <c r="D72" s="2">
        <v>3371</v>
      </c>
      <c r="E72" s="2">
        <v>102</v>
      </c>
      <c r="F72" s="2">
        <v>111</v>
      </c>
      <c r="G72" s="2">
        <v>34</v>
      </c>
      <c r="H72" s="2">
        <v>61</v>
      </c>
      <c r="I72" s="3">
        <v>1.81</v>
      </c>
    </row>
    <row r="73" spans="1:9">
      <c r="A73" s="2" t="s">
        <v>0</v>
      </c>
      <c r="B73" s="2">
        <v>363</v>
      </c>
      <c r="C73" s="2">
        <v>16</v>
      </c>
      <c r="D73" s="2">
        <v>1312</v>
      </c>
      <c r="E73" s="2">
        <v>59</v>
      </c>
      <c r="F73" s="2">
        <v>73</v>
      </c>
      <c r="G73" s="2">
        <v>23</v>
      </c>
      <c r="H73" s="2">
        <v>25</v>
      </c>
      <c r="I73" s="3">
        <v>2.92</v>
      </c>
    </row>
    <row r="74" spans="1:9">
      <c r="A74" s="2" t="s">
        <v>0</v>
      </c>
      <c r="B74" s="2">
        <v>419</v>
      </c>
      <c r="C74" s="2">
        <v>22</v>
      </c>
      <c r="D74" s="2">
        <v>1604</v>
      </c>
      <c r="E74" s="2">
        <v>84</v>
      </c>
      <c r="F74" s="2">
        <v>60</v>
      </c>
      <c r="G74" s="2">
        <v>20</v>
      </c>
      <c r="H74" s="2">
        <v>44</v>
      </c>
      <c r="I74" s="3">
        <v>1.36</v>
      </c>
    </row>
    <row r="75" spans="1:9">
      <c r="A75" s="2" t="s">
        <v>0</v>
      </c>
      <c r="B75" s="2">
        <v>2755</v>
      </c>
      <c r="C75" s="2">
        <v>49</v>
      </c>
      <c r="D75" s="2">
        <v>10721</v>
      </c>
      <c r="E75" s="2">
        <v>191</v>
      </c>
      <c r="F75" s="2">
        <v>207</v>
      </c>
      <c r="G75" s="2">
        <v>57</v>
      </c>
      <c r="H75" s="2">
        <v>101</v>
      </c>
      <c r="I75" s="3">
        <v>2.04</v>
      </c>
    </row>
    <row r="76" spans="1:9">
      <c r="A76" s="2" t="s">
        <v>0</v>
      </c>
      <c r="B76" s="2">
        <v>1859</v>
      </c>
      <c r="C76" s="2">
        <v>42</v>
      </c>
      <c r="D76" s="2">
        <v>7242</v>
      </c>
      <c r="E76" s="2">
        <v>164</v>
      </c>
      <c r="F76" s="2">
        <v>155</v>
      </c>
      <c r="G76" s="2">
        <v>45</v>
      </c>
      <c r="H76" s="2">
        <v>87</v>
      </c>
      <c r="I76" s="3">
        <v>1.78</v>
      </c>
    </row>
    <row r="77" spans="1:9">
      <c r="A77" s="2" t="s">
        <v>0</v>
      </c>
      <c r="B77" s="2">
        <v>979</v>
      </c>
      <c r="C77" s="2">
        <v>33</v>
      </c>
      <c r="D77" s="2">
        <v>3815</v>
      </c>
      <c r="E77" s="2">
        <v>131</v>
      </c>
      <c r="F77" s="2">
        <v>95</v>
      </c>
      <c r="G77" s="2">
        <v>30</v>
      </c>
      <c r="H77" s="2">
        <v>69</v>
      </c>
      <c r="I77" s="3">
        <v>1.37</v>
      </c>
    </row>
    <row r="78" spans="1:9">
      <c r="A78" s="2" t="s">
        <v>0</v>
      </c>
      <c r="B78" s="2">
        <v>44</v>
      </c>
      <c r="C78" s="2">
        <v>11</v>
      </c>
      <c r="D78" s="2">
        <v>162</v>
      </c>
      <c r="E78" s="2">
        <v>40</v>
      </c>
      <c r="F78" s="2">
        <v>18</v>
      </c>
      <c r="G78" s="2">
        <v>5</v>
      </c>
      <c r="H78" s="2">
        <v>16</v>
      </c>
      <c r="I78" s="3">
        <v>1.1200000000000001</v>
      </c>
    </row>
    <row r="79" spans="1:9">
      <c r="A79" s="2" t="s">
        <v>0</v>
      </c>
      <c r="B79" s="2">
        <v>4603</v>
      </c>
      <c r="C79" s="2">
        <v>56</v>
      </c>
      <c r="D79" s="2">
        <v>17857</v>
      </c>
      <c r="E79" s="2">
        <v>220</v>
      </c>
      <c r="F79" s="2">
        <v>304</v>
      </c>
      <c r="G79" s="2">
        <v>82</v>
      </c>
      <c r="H79" s="2">
        <v>122</v>
      </c>
      <c r="I79" s="3">
        <v>2.4900000000000002</v>
      </c>
    </row>
    <row r="80" spans="1:9">
      <c r="A80" s="2" t="s">
        <v>0</v>
      </c>
      <c r="B80" s="2">
        <v>5371</v>
      </c>
      <c r="C80" s="2">
        <v>56</v>
      </c>
      <c r="D80" s="2">
        <v>20824</v>
      </c>
      <c r="E80" s="2">
        <v>219</v>
      </c>
      <c r="F80" s="2">
        <v>335</v>
      </c>
      <c r="G80" s="2">
        <v>96</v>
      </c>
      <c r="H80" s="2">
        <v>141</v>
      </c>
      <c r="I80" s="3">
        <v>2.37</v>
      </c>
    </row>
    <row r="81" spans="1:9">
      <c r="A81" s="2" t="s">
        <v>0</v>
      </c>
      <c r="B81" s="2">
        <v>2784</v>
      </c>
      <c r="C81" s="2">
        <v>44</v>
      </c>
      <c r="D81" s="2">
        <v>10447</v>
      </c>
      <c r="E81" s="2">
        <v>165</v>
      </c>
      <c r="F81" s="2">
        <v>233</v>
      </c>
      <c r="G81" s="2">
        <v>64</v>
      </c>
      <c r="H81" s="2">
        <v>93</v>
      </c>
      <c r="I81" s="3">
        <v>2.5</v>
      </c>
    </row>
    <row r="82" spans="1:9">
      <c r="A82" s="2" t="s">
        <v>0</v>
      </c>
      <c r="B82" s="2">
        <v>1005</v>
      </c>
      <c r="C82" s="2">
        <v>34</v>
      </c>
      <c r="D82" s="2">
        <v>3927</v>
      </c>
      <c r="E82" s="2">
        <v>135</v>
      </c>
      <c r="F82" s="2">
        <v>106</v>
      </c>
      <c r="G82" s="2">
        <v>30</v>
      </c>
      <c r="H82" s="2">
        <v>76</v>
      </c>
      <c r="I82" s="3">
        <v>1.39</v>
      </c>
    </row>
    <row r="83" spans="1:9">
      <c r="A83" s="2" t="s">
        <v>0</v>
      </c>
      <c r="B83" s="2">
        <v>1145</v>
      </c>
      <c r="C83" s="2">
        <v>35</v>
      </c>
      <c r="D83" s="2">
        <v>4372</v>
      </c>
      <c r="E83" s="2">
        <v>136</v>
      </c>
      <c r="F83" s="2">
        <v>134</v>
      </c>
      <c r="G83" s="2">
        <v>33</v>
      </c>
      <c r="H83" s="2">
        <v>60</v>
      </c>
      <c r="I83" s="3">
        <v>2.23</v>
      </c>
    </row>
    <row r="84" spans="1:9">
      <c r="A84" s="2" t="s">
        <v>0</v>
      </c>
      <c r="B84" s="2">
        <v>1086</v>
      </c>
      <c r="C84" s="2">
        <v>32</v>
      </c>
      <c r="D84" s="2">
        <v>4195</v>
      </c>
      <c r="E84" s="2">
        <v>127</v>
      </c>
      <c r="F84" s="2">
        <v>109</v>
      </c>
      <c r="G84" s="2">
        <v>34</v>
      </c>
      <c r="H84" s="2">
        <v>63</v>
      </c>
      <c r="I84" s="3">
        <v>1.73</v>
      </c>
    </row>
    <row r="85" spans="1:9">
      <c r="A85" s="2" t="s">
        <v>0</v>
      </c>
      <c r="B85" s="2">
        <v>407</v>
      </c>
      <c r="C85" s="2">
        <v>17</v>
      </c>
      <c r="D85" s="2">
        <v>1543</v>
      </c>
      <c r="E85" s="2">
        <v>67</v>
      </c>
      <c r="F85" s="2">
        <v>78</v>
      </c>
      <c r="G85" s="2">
        <v>24</v>
      </c>
      <c r="H85" s="2">
        <v>62</v>
      </c>
      <c r="I85" s="3">
        <v>1.25</v>
      </c>
    </row>
    <row r="86" spans="1:9">
      <c r="A86" s="2" t="s">
        <v>0</v>
      </c>
      <c r="B86" s="2">
        <v>637</v>
      </c>
      <c r="C86" s="2">
        <v>33</v>
      </c>
      <c r="D86" s="2">
        <v>2474</v>
      </c>
      <c r="E86" s="2">
        <v>130</v>
      </c>
      <c r="F86" s="2">
        <v>74</v>
      </c>
      <c r="G86" s="2">
        <v>20</v>
      </c>
      <c r="H86" s="2">
        <v>50</v>
      </c>
      <c r="I86" s="3">
        <v>1.48</v>
      </c>
    </row>
    <row r="87" spans="1:9">
      <c r="A87" s="2" t="s">
        <v>0</v>
      </c>
      <c r="B87" s="2">
        <v>3</v>
      </c>
      <c r="C87" s="2">
        <v>3</v>
      </c>
      <c r="D87" s="2">
        <v>9</v>
      </c>
      <c r="E87" s="2">
        <v>9</v>
      </c>
      <c r="F87" s="2">
        <v>3</v>
      </c>
      <c r="G87" s="2">
        <v>2</v>
      </c>
      <c r="H87" s="2">
        <v>3</v>
      </c>
      <c r="I87" s="3">
        <v>1</v>
      </c>
    </row>
    <row r="88" spans="1:9">
      <c r="A88" s="2" t="s">
        <v>0</v>
      </c>
      <c r="B88" s="2">
        <v>2694</v>
      </c>
      <c r="C88" s="2">
        <v>67</v>
      </c>
      <c r="D88" s="2">
        <v>10607</v>
      </c>
      <c r="E88" s="2">
        <v>265</v>
      </c>
      <c r="F88" s="2">
        <v>169</v>
      </c>
      <c r="G88" s="2">
        <v>41</v>
      </c>
      <c r="H88" s="2">
        <v>115</v>
      </c>
      <c r="I88" s="3">
        <v>1.46</v>
      </c>
    </row>
    <row r="89" spans="1:9">
      <c r="A89" s="2" t="s">
        <v>0</v>
      </c>
      <c r="B89" s="2">
        <v>1057</v>
      </c>
      <c r="C89" s="2">
        <v>32</v>
      </c>
      <c r="D89" s="2">
        <v>4082</v>
      </c>
      <c r="E89" s="2">
        <v>123</v>
      </c>
      <c r="F89" s="2">
        <v>118</v>
      </c>
      <c r="G89" s="2">
        <v>34</v>
      </c>
      <c r="H89" s="2">
        <v>68</v>
      </c>
      <c r="I89" s="3">
        <v>1.73</v>
      </c>
    </row>
    <row r="90" spans="1:9">
      <c r="A90" s="2" t="s">
        <v>0</v>
      </c>
      <c r="B90" s="2">
        <v>1257</v>
      </c>
      <c r="C90" s="2">
        <v>39</v>
      </c>
      <c r="D90" s="2">
        <v>4850</v>
      </c>
      <c r="E90" s="2">
        <v>151</v>
      </c>
      <c r="F90" s="2">
        <v>134</v>
      </c>
      <c r="G90" s="2">
        <v>33</v>
      </c>
      <c r="H90" s="2">
        <v>84</v>
      </c>
      <c r="I90" s="3">
        <v>1.59</v>
      </c>
    </row>
    <row r="91" spans="1:9">
      <c r="A91" s="2" t="s">
        <v>0</v>
      </c>
      <c r="B91" s="2">
        <v>1179</v>
      </c>
      <c r="C91" s="2">
        <v>35</v>
      </c>
      <c r="D91" s="2">
        <v>4555</v>
      </c>
      <c r="E91" s="2">
        <v>138</v>
      </c>
      <c r="F91" s="2">
        <v>126</v>
      </c>
      <c r="G91" s="2">
        <v>34</v>
      </c>
      <c r="H91" s="2">
        <v>70</v>
      </c>
      <c r="I91" s="3">
        <v>1.8</v>
      </c>
    </row>
    <row r="92" spans="1:9">
      <c r="A92" s="2" t="s">
        <v>0</v>
      </c>
      <c r="B92" s="2">
        <v>2034</v>
      </c>
      <c r="C92" s="2">
        <v>54</v>
      </c>
      <c r="D92" s="2">
        <v>7995</v>
      </c>
      <c r="E92" s="2">
        <v>216</v>
      </c>
      <c r="F92" s="2">
        <v>164</v>
      </c>
      <c r="G92" s="2">
        <v>38</v>
      </c>
      <c r="H92" s="2">
        <v>122</v>
      </c>
      <c r="I92" s="3">
        <v>1.34</v>
      </c>
    </row>
    <row r="93" spans="1:9">
      <c r="A93" s="2" t="s">
        <v>0</v>
      </c>
      <c r="B93" s="2">
        <v>536</v>
      </c>
      <c r="C93" s="2">
        <v>28</v>
      </c>
      <c r="D93" s="2">
        <v>2070</v>
      </c>
      <c r="E93" s="2">
        <v>108</v>
      </c>
      <c r="F93" s="2">
        <v>70</v>
      </c>
      <c r="G93" s="2">
        <v>20</v>
      </c>
      <c r="H93" s="2">
        <v>48</v>
      </c>
      <c r="I93" s="3">
        <v>1.45</v>
      </c>
    </row>
    <row r="94" spans="1:9">
      <c r="A94" s="2" t="s">
        <v>0</v>
      </c>
      <c r="B94" s="2">
        <v>2618</v>
      </c>
      <c r="C94" s="2">
        <v>55</v>
      </c>
      <c r="D94" s="2">
        <v>10266</v>
      </c>
      <c r="E94" s="2">
        <v>218</v>
      </c>
      <c r="F94" s="2">
        <v>173</v>
      </c>
      <c r="G94" s="2">
        <v>48</v>
      </c>
      <c r="H94" s="2">
        <v>121</v>
      </c>
      <c r="I94" s="3">
        <v>1.42</v>
      </c>
    </row>
    <row r="95" spans="1:9">
      <c r="A95" s="2" t="s">
        <v>0</v>
      </c>
      <c r="B95" s="2">
        <v>1614</v>
      </c>
      <c r="C95" s="2">
        <v>43</v>
      </c>
      <c r="D95" s="2">
        <v>6326</v>
      </c>
      <c r="E95" s="2">
        <v>170</v>
      </c>
      <c r="F95" s="2">
        <v>107</v>
      </c>
      <c r="G95" s="2">
        <v>38</v>
      </c>
      <c r="H95" s="2">
        <v>83</v>
      </c>
      <c r="I95" s="3">
        <v>1.28</v>
      </c>
    </row>
    <row r="96" spans="1:9">
      <c r="A96" s="2" t="s">
        <v>0</v>
      </c>
      <c r="B96" s="2">
        <v>9</v>
      </c>
      <c r="C96" s="2">
        <v>9</v>
      </c>
      <c r="D96" s="2">
        <v>36</v>
      </c>
      <c r="E96" s="2">
        <v>36</v>
      </c>
      <c r="F96" s="2">
        <v>9</v>
      </c>
      <c r="G96" s="2">
        <v>2</v>
      </c>
      <c r="H96" s="2">
        <v>9</v>
      </c>
      <c r="I96" s="3">
        <v>1</v>
      </c>
    </row>
    <row r="97" spans="1:9">
      <c r="A97" s="2" t="s">
        <v>0</v>
      </c>
      <c r="B97" s="2">
        <v>196</v>
      </c>
      <c r="C97" s="2">
        <v>14</v>
      </c>
      <c r="D97" s="2">
        <v>738</v>
      </c>
      <c r="E97" s="2">
        <v>52</v>
      </c>
      <c r="F97" s="2">
        <v>39</v>
      </c>
      <c r="G97" s="2">
        <v>15</v>
      </c>
      <c r="H97" s="2">
        <v>31</v>
      </c>
      <c r="I97" s="3">
        <v>1.25</v>
      </c>
    </row>
    <row r="98" spans="1:9">
      <c r="A98" s="2" t="s">
        <v>0</v>
      </c>
      <c r="B98" s="2">
        <v>3252</v>
      </c>
      <c r="C98" s="2">
        <v>47</v>
      </c>
      <c r="D98" s="2">
        <v>12593</v>
      </c>
      <c r="E98" s="2">
        <v>185</v>
      </c>
      <c r="F98" s="2">
        <v>227</v>
      </c>
      <c r="G98" s="2">
        <v>69</v>
      </c>
      <c r="H98" s="2">
        <v>109</v>
      </c>
      <c r="I98" s="3">
        <v>2.08</v>
      </c>
    </row>
    <row r="99" spans="1:9">
      <c r="A99" s="2" t="s">
        <v>0</v>
      </c>
      <c r="B99" s="2">
        <v>1009</v>
      </c>
      <c r="C99" s="2">
        <v>45</v>
      </c>
      <c r="D99" s="2">
        <v>3948</v>
      </c>
      <c r="E99" s="2">
        <v>179</v>
      </c>
      <c r="F99" s="2">
        <v>116</v>
      </c>
      <c r="G99" s="2">
        <v>23</v>
      </c>
      <c r="H99" s="2">
        <v>86</v>
      </c>
      <c r="I99" s="3">
        <v>1.34</v>
      </c>
    </row>
    <row r="100" spans="1:9">
      <c r="A100" s="2" t="s">
        <v>0</v>
      </c>
      <c r="B100" s="2">
        <v>4250</v>
      </c>
      <c r="C100" s="2">
        <v>63</v>
      </c>
      <c r="D100" s="2">
        <v>16723</v>
      </c>
      <c r="E100" s="2">
        <v>249</v>
      </c>
      <c r="F100" s="2">
        <v>233</v>
      </c>
      <c r="G100" s="2">
        <v>68</v>
      </c>
      <c r="H100" s="2">
        <v>135</v>
      </c>
      <c r="I100" s="3">
        <v>1.72</v>
      </c>
    </row>
    <row r="101" spans="1:9">
      <c r="A101" s="2" t="s">
        <v>0</v>
      </c>
      <c r="B101" s="2">
        <v>1736</v>
      </c>
      <c r="C101" s="2">
        <v>48</v>
      </c>
      <c r="D101" s="2">
        <v>6729</v>
      </c>
      <c r="E101" s="2">
        <v>186</v>
      </c>
      <c r="F101" s="2">
        <v>139</v>
      </c>
      <c r="G101" s="2">
        <v>37</v>
      </c>
      <c r="H101" s="2">
        <v>79</v>
      </c>
      <c r="I101" s="3">
        <v>1.75</v>
      </c>
    </row>
    <row r="102" spans="1:9">
      <c r="A102" s="2" t="s">
        <v>0</v>
      </c>
      <c r="B102" s="2">
        <v>588</v>
      </c>
      <c r="C102" s="2">
        <v>25</v>
      </c>
      <c r="D102" s="2">
        <v>2198</v>
      </c>
      <c r="E102" s="2">
        <v>95</v>
      </c>
      <c r="F102" s="2">
        <v>91</v>
      </c>
      <c r="G102" s="2">
        <v>24</v>
      </c>
      <c r="H102" s="2">
        <v>53</v>
      </c>
      <c r="I102" s="3">
        <v>1.71</v>
      </c>
    </row>
    <row r="103" spans="1:9">
      <c r="A103" s="2" t="s">
        <v>0</v>
      </c>
      <c r="B103" s="2">
        <v>612</v>
      </c>
      <c r="C103" s="2">
        <v>20</v>
      </c>
      <c r="D103" s="2">
        <v>2304</v>
      </c>
      <c r="E103" s="2">
        <v>76</v>
      </c>
      <c r="F103" s="2">
        <v>102</v>
      </c>
      <c r="G103" s="2">
        <v>31</v>
      </c>
      <c r="H103" s="2">
        <v>60</v>
      </c>
      <c r="I103" s="3">
        <v>1.7</v>
      </c>
    </row>
    <row r="104" spans="1:9">
      <c r="A104" s="2" t="s">
        <v>0</v>
      </c>
      <c r="B104" s="2">
        <v>2042</v>
      </c>
      <c r="C104" s="2">
        <v>49</v>
      </c>
      <c r="D104" s="2">
        <v>7910</v>
      </c>
      <c r="E104" s="2">
        <v>192</v>
      </c>
      <c r="F104" s="2">
        <v>183</v>
      </c>
      <c r="G104" s="2">
        <v>42</v>
      </c>
      <c r="H104" s="2">
        <v>101</v>
      </c>
      <c r="I104" s="3">
        <v>1.81</v>
      </c>
    </row>
    <row r="105" spans="1:9">
      <c r="A105" s="2" t="s">
        <v>0</v>
      </c>
      <c r="B105" s="2">
        <v>2569</v>
      </c>
      <c r="C105" s="2">
        <v>65</v>
      </c>
      <c r="D105" s="2">
        <v>10115</v>
      </c>
      <c r="E105" s="2">
        <v>259</v>
      </c>
      <c r="F105" s="2">
        <v>188</v>
      </c>
      <c r="G105" s="2">
        <v>40</v>
      </c>
      <c r="H105" s="2">
        <v>138</v>
      </c>
      <c r="I105" s="3">
        <v>1.36</v>
      </c>
    </row>
    <row r="106" spans="1:9">
      <c r="A106" s="2" t="s">
        <v>0</v>
      </c>
      <c r="B106" s="2">
        <v>894</v>
      </c>
      <c r="C106" s="2">
        <v>27</v>
      </c>
      <c r="D106" s="2">
        <v>3367</v>
      </c>
      <c r="E106" s="2">
        <v>102</v>
      </c>
      <c r="F106" s="2">
        <v>135</v>
      </c>
      <c r="G106" s="2">
        <v>34</v>
      </c>
      <c r="H106" s="2">
        <v>75</v>
      </c>
      <c r="I106" s="3">
        <v>1.8</v>
      </c>
    </row>
    <row r="107" spans="1:9">
      <c r="A107" s="2" t="s">
        <v>0</v>
      </c>
      <c r="B107" s="2">
        <v>934</v>
      </c>
      <c r="C107" s="2">
        <v>31</v>
      </c>
      <c r="D107" s="2">
        <v>3435</v>
      </c>
      <c r="E107" s="2">
        <v>114</v>
      </c>
      <c r="F107" s="2">
        <v>98</v>
      </c>
      <c r="G107" s="2">
        <v>31</v>
      </c>
      <c r="H107" s="2">
        <v>44</v>
      </c>
      <c r="I107" s="3">
        <v>2.2200000000000002</v>
      </c>
    </row>
    <row r="108" spans="1:9">
      <c r="A108" s="2" t="s">
        <v>0</v>
      </c>
      <c r="B108" s="2">
        <v>4110</v>
      </c>
      <c r="C108" s="2">
        <v>60</v>
      </c>
      <c r="D108" s="2">
        <v>16090</v>
      </c>
      <c r="E108" s="2">
        <v>236</v>
      </c>
      <c r="F108" s="2">
        <v>248</v>
      </c>
      <c r="G108" s="2">
        <v>69</v>
      </c>
      <c r="H108" s="2">
        <v>130</v>
      </c>
      <c r="I108" s="3">
        <v>1.9</v>
      </c>
    </row>
    <row r="109" spans="1:9">
      <c r="A109" s="2" t="s">
        <v>0</v>
      </c>
      <c r="B109" s="2">
        <v>5254</v>
      </c>
      <c r="C109" s="2">
        <v>82</v>
      </c>
      <c r="D109" s="2">
        <v>20747</v>
      </c>
      <c r="E109" s="2">
        <v>324</v>
      </c>
      <c r="F109" s="2">
        <v>244</v>
      </c>
      <c r="G109" s="2">
        <v>65</v>
      </c>
      <c r="H109" s="2">
        <v>142</v>
      </c>
      <c r="I109" s="3">
        <v>1.71</v>
      </c>
    </row>
    <row r="110" spans="1:9">
      <c r="A110" s="2" t="s">
        <v>0</v>
      </c>
      <c r="B110" s="2">
        <v>5189</v>
      </c>
      <c r="C110" s="2">
        <v>72</v>
      </c>
      <c r="D110" s="2">
        <v>20442</v>
      </c>
      <c r="E110" s="2">
        <v>283</v>
      </c>
      <c r="F110" s="2">
        <v>247</v>
      </c>
      <c r="G110" s="2">
        <v>73</v>
      </c>
      <c r="H110" s="2">
        <v>137</v>
      </c>
      <c r="I110" s="3">
        <v>1.8</v>
      </c>
    </row>
    <row r="111" spans="1:9">
      <c r="A111" s="2" t="s">
        <v>0</v>
      </c>
      <c r="B111" s="2">
        <v>1535</v>
      </c>
      <c r="C111" s="2">
        <v>25</v>
      </c>
      <c r="D111" s="2">
        <v>5418</v>
      </c>
      <c r="E111" s="2">
        <v>90</v>
      </c>
      <c r="F111" s="2">
        <v>230</v>
      </c>
      <c r="G111" s="2">
        <v>61</v>
      </c>
      <c r="H111" s="2">
        <v>52</v>
      </c>
      <c r="I111" s="3">
        <v>4.42</v>
      </c>
    </row>
    <row r="112" spans="1:9">
      <c r="A112" s="2" t="s">
        <v>0</v>
      </c>
      <c r="B112" s="2">
        <v>1172</v>
      </c>
      <c r="C112" s="2">
        <v>35</v>
      </c>
      <c r="D112" s="2">
        <v>4553</v>
      </c>
      <c r="E112" s="2">
        <v>137</v>
      </c>
      <c r="F112" s="2">
        <v>122</v>
      </c>
      <c r="G112" s="2">
        <v>34</v>
      </c>
      <c r="H112" s="2">
        <v>82</v>
      </c>
      <c r="I112" s="3">
        <v>1.48</v>
      </c>
    </row>
    <row r="113" spans="1:9">
      <c r="A113" s="2" t="s">
        <v>0</v>
      </c>
      <c r="B113" s="2">
        <v>932</v>
      </c>
      <c r="C113" s="2">
        <v>34</v>
      </c>
      <c r="D113" s="2">
        <v>3608</v>
      </c>
      <c r="E113" s="2">
        <v>133</v>
      </c>
      <c r="F113" s="2">
        <v>121</v>
      </c>
      <c r="G113" s="2">
        <v>28</v>
      </c>
      <c r="H113" s="2">
        <v>87</v>
      </c>
      <c r="I113" s="3">
        <v>1.39</v>
      </c>
    </row>
    <row r="114" spans="1:9">
      <c r="A114" s="2" t="s">
        <v>0</v>
      </c>
      <c r="B114" s="2">
        <v>2153</v>
      </c>
      <c r="C114" s="2">
        <v>51</v>
      </c>
      <c r="D114" s="2">
        <v>8360</v>
      </c>
      <c r="E114" s="2">
        <v>199</v>
      </c>
      <c r="F114" s="2">
        <v>178</v>
      </c>
      <c r="G114" s="2">
        <v>43</v>
      </c>
      <c r="H114" s="2">
        <v>106</v>
      </c>
      <c r="I114" s="3">
        <v>1.67</v>
      </c>
    </row>
    <row r="115" spans="1:9">
      <c r="A115" s="2" t="s">
        <v>0</v>
      </c>
      <c r="B115" s="2">
        <v>1703</v>
      </c>
      <c r="C115" s="2">
        <v>47</v>
      </c>
      <c r="D115" s="2">
        <v>6664</v>
      </c>
      <c r="E115" s="2">
        <v>185</v>
      </c>
      <c r="F115" s="2">
        <v>155</v>
      </c>
      <c r="G115" s="2">
        <v>37</v>
      </c>
      <c r="H115" s="2">
        <v>115</v>
      </c>
      <c r="I115" s="3">
        <v>1.34</v>
      </c>
    </row>
    <row r="116" spans="1:9">
      <c r="A116" s="2" t="s">
        <v>0</v>
      </c>
      <c r="B116" s="2">
        <v>1557</v>
      </c>
      <c r="C116" s="2">
        <v>45</v>
      </c>
      <c r="D116" s="2">
        <v>6097</v>
      </c>
      <c r="E116" s="2">
        <v>179</v>
      </c>
      <c r="F116" s="2">
        <v>134</v>
      </c>
      <c r="G116" s="2">
        <v>35</v>
      </c>
      <c r="H116" s="2">
        <v>92</v>
      </c>
      <c r="I116" s="3">
        <v>1.45</v>
      </c>
    </row>
    <row r="117" spans="1:9">
      <c r="A117" s="2" t="s">
        <v>0</v>
      </c>
      <c r="B117" s="2">
        <v>471</v>
      </c>
      <c r="C117" s="2">
        <v>23</v>
      </c>
      <c r="D117" s="2">
        <v>1730</v>
      </c>
      <c r="E117" s="2">
        <v>86</v>
      </c>
      <c r="F117" s="2">
        <v>88</v>
      </c>
      <c r="G117" s="2">
        <v>21</v>
      </c>
      <c r="H117" s="2">
        <v>40</v>
      </c>
      <c r="I117" s="3">
        <v>2.2000000000000002</v>
      </c>
    </row>
    <row r="118" spans="1:9">
      <c r="A118" s="2" t="s">
        <v>0</v>
      </c>
      <c r="B118" s="2">
        <v>452</v>
      </c>
      <c r="C118" s="2">
        <v>18</v>
      </c>
      <c r="D118" s="2">
        <v>1707</v>
      </c>
      <c r="E118" s="2">
        <v>71</v>
      </c>
      <c r="F118" s="2">
        <v>76</v>
      </c>
      <c r="G118" s="2">
        <v>25</v>
      </c>
      <c r="H118" s="2">
        <v>54</v>
      </c>
      <c r="I118" s="3">
        <v>1.4</v>
      </c>
    </row>
    <row r="119" spans="1:9">
      <c r="A119" s="2" t="s">
        <v>0</v>
      </c>
      <c r="B119" s="2">
        <v>379</v>
      </c>
      <c r="C119" s="2">
        <v>18</v>
      </c>
      <c r="D119" s="2">
        <v>1417</v>
      </c>
      <c r="E119" s="2">
        <v>67</v>
      </c>
      <c r="F119" s="2">
        <v>88</v>
      </c>
      <c r="G119" s="2">
        <v>22</v>
      </c>
      <c r="H119" s="2">
        <v>64</v>
      </c>
      <c r="I119" s="3">
        <v>1.37</v>
      </c>
    </row>
    <row r="120" spans="1:9">
      <c r="A120" s="2" t="s">
        <v>0</v>
      </c>
      <c r="B120" s="2">
        <v>396</v>
      </c>
      <c r="C120" s="2">
        <v>19</v>
      </c>
      <c r="D120" s="2">
        <v>1502</v>
      </c>
      <c r="E120" s="2">
        <v>75</v>
      </c>
      <c r="F120" s="2">
        <v>71</v>
      </c>
      <c r="G120" s="2">
        <v>21</v>
      </c>
      <c r="H120" s="2">
        <v>47</v>
      </c>
      <c r="I120" s="3">
        <v>1.51</v>
      </c>
    </row>
    <row r="121" spans="1:9">
      <c r="A121" s="2" t="s">
        <v>0</v>
      </c>
      <c r="B121" s="2">
        <v>1072</v>
      </c>
      <c r="C121" s="2">
        <v>35</v>
      </c>
      <c r="D121" s="2">
        <v>4171</v>
      </c>
      <c r="E121" s="2">
        <v>139</v>
      </c>
      <c r="F121" s="2">
        <v>104</v>
      </c>
      <c r="G121" s="2">
        <v>31</v>
      </c>
      <c r="H121" s="2">
        <v>78</v>
      </c>
      <c r="I121" s="3">
        <v>1.33</v>
      </c>
    </row>
    <row r="122" spans="1:9">
      <c r="A122" s="2" t="s">
        <v>0</v>
      </c>
      <c r="B122" s="2">
        <v>4628</v>
      </c>
      <c r="C122" s="2">
        <v>50</v>
      </c>
      <c r="D122" s="2">
        <v>17423</v>
      </c>
      <c r="E122" s="2">
        <v>191</v>
      </c>
      <c r="F122" s="2">
        <v>339</v>
      </c>
      <c r="G122" s="2">
        <v>92</v>
      </c>
      <c r="H122" s="2">
        <v>105</v>
      </c>
      <c r="I122" s="3">
        <v>3.22</v>
      </c>
    </row>
    <row r="123" spans="1:9">
      <c r="A123" s="2" t="s">
        <v>0</v>
      </c>
      <c r="B123" s="2">
        <v>1278</v>
      </c>
      <c r="C123" s="2">
        <v>29</v>
      </c>
      <c r="D123" s="2">
        <v>4833</v>
      </c>
      <c r="E123" s="2">
        <v>109</v>
      </c>
      <c r="F123" s="2">
        <v>137</v>
      </c>
      <c r="G123" s="2">
        <v>45</v>
      </c>
      <c r="H123" s="2">
        <v>63</v>
      </c>
      <c r="I123" s="3">
        <v>2.17</v>
      </c>
    </row>
    <row r="124" spans="1:9">
      <c r="A124" s="2" t="s">
        <v>0</v>
      </c>
      <c r="B124" s="2">
        <v>2475</v>
      </c>
      <c r="C124" s="2">
        <v>53</v>
      </c>
      <c r="D124" s="2">
        <v>9642</v>
      </c>
      <c r="E124" s="2">
        <v>209</v>
      </c>
      <c r="F124" s="2">
        <v>191</v>
      </c>
      <c r="G124" s="2">
        <v>47</v>
      </c>
      <c r="H124" s="2">
        <v>107</v>
      </c>
      <c r="I124" s="3">
        <v>1.78</v>
      </c>
    </row>
    <row r="125" spans="1:9">
      <c r="A125" s="2" t="s">
        <v>0</v>
      </c>
      <c r="B125" s="2">
        <v>2800</v>
      </c>
      <c r="C125" s="2">
        <v>53</v>
      </c>
      <c r="D125" s="2">
        <v>10915</v>
      </c>
      <c r="E125" s="2">
        <v>209</v>
      </c>
      <c r="F125" s="2">
        <v>192</v>
      </c>
      <c r="G125" s="2">
        <v>53</v>
      </c>
      <c r="H125" s="2">
        <v>100</v>
      </c>
      <c r="I125" s="3">
        <v>1.92</v>
      </c>
    </row>
    <row r="126" spans="1:9">
      <c r="A126" s="2" t="s">
        <v>0</v>
      </c>
      <c r="B126" s="2">
        <v>2881</v>
      </c>
      <c r="C126" s="2">
        <v>43</v>
      </c>
      <c r="D126" s="2">
        <v>11193</v>
      </c>
      <c r="E126" s="2">
        <v>169</v>
      </c>
      <c r="F126" s="2">
        <v>218</v>
      </c>
      <c r="G126" s="2">
        <v>67</v>
      </c>
      <c r="H126" s="2">
        <v>104</v>
      </c>
      <c r="I126" s="3">
        <v>2.09</v>
      </c>
    </row>
    <row r="127" spans="1:9">
      <c r="A127" s="2" t="s">
        <v>0</v>
      </c>
      <c r="B127" s="2">
        <v>652</v>
      </c>
      <c r="C127" s="2">
        <v>27</v>
      </c>
      <c r="D127" s="2">
        <v>2497</v>
      </c>
      <c r="E127" s="2">
        <v>104</v>
      </c>
      <c r="F127" s="2">
        <v>90</v>
      </c>
      <c r="G127" s="2">
        <v>25</v>
      </c>
      <c r="H127" s="2">
        <v>50</v>
      </c>
      <c r="I127" s="3">
        <v>1.8</v>
      </c>
    </row>
    <row r="128" spans="1:9">
      <c r="A128" s="2" t="s">
        <v>0</v>
      </c>
      <c r="B128" s="2">
        <v>233</v>
      </c>
      <c r="C128" s="2">
        <v>21</v>
      </c>
      <c r="D128" s="2">
        <v>887</v>
      </c>
      <c r="E128" s="2">
        <v>80</v>
      </c>
      <c r="F128" s="2">
        <v>47</v>
      </c>
      <c r="G128" s="2">
        <v>12</v>
      </c>
      <c r="H128" s="2">
        <v>31</v>
      </c>
      <c r="I128" s="3">
        <v>1.51</v>
      </c>
    </row>
    <row r="129" spans="1:9">
      <c r="A129" s="2" t="s">
        <v>0</v>
      </c>
      <c r="B129" s="2">
        <v>679</v>
      </c>
      <c r="C129" s="2">
        <v>23</v>
      </c>
      <c r="D129" s="2">
        <v>2512</v>
      </c>
      <c r="E129" s="2">
        <v>86</v>
      </c>
      <c r="F129" s="2">
        <v>97</v>
      </c>
      <c r="G129" s="2">
        <v>30</v>
      </c>
      <c r="H129" s="2">
        <v>47</v>
      </c>
      <c r="I129" s="3">
        <v>2.06</v>
      </c>
    </row>
    <row r="130" spans="1:9">
      <c r="A130" s="2" t="s">
        <v>0</v>
      </c>
      <c r="B130" s="2">
        <v>575</v>
      </c>
      <c r="C130" s="2">
        <v>23</v>
      </c>
      <c r="D130" s="2">
        <v>2176</v>
      </c>
      <c r="E130" s="2">
        <v>90</v>
      </c>
      <c r="F130" s="2">
        <v>95</v>
      </c>
      <c r="G130" s="2">
        <v>25</v>
      </c>
      <c r="H130" s="2">
        <v>59</v>
      </c>
      <c r="I130" s="3">
        <v>1.61</v>
      </c>
    </row>
    <row r="131" spans="1:9">
      <c r="A131" s="2" t="s">
        <v>0</v>
      </c>
      <c r="B131" s="2">
        <v>1266</v>
      </c>
      <c r="C131" s="2">
        <v>43</v>
      </c>
      <c r="D131" s="2">
        <v>4981</v>
      </c>
      <c r="E131" s="2">
        <v>171</v>
      </c>
      <c r="F131" s="2">
        <v>123</v>
      </c>
      <c r="G131" s="2">
        <v>30</v>
      </c>
      <c r="H131" s="2">
        <v>97</v>
      </c>
      <c r="I131" s="3">
        <v>1.26</v>
      </c>
    </row>
    <row r="132" spans="1:9">
      <c r="A132" s="2" t="s">
        <v>0</v>
      </c>
      <c r="B132" s="2">
        <v>1482</v>
      </c>
      <c r="C132" s="2">
        <v>38</v>
      </c>
      <c r="D132" s="2">
        <v>5769</v>
      </c>
      <c r="E132" s="2">
        <v>147</v>
      </c>
      <c r="F132" s="2">
        <v>134</v>
      </c>
      <c r="G132" s="2">
        <v>40</v>
      </c>
      <c r="H132" s="2">
        <v>98</v>
      </c>
      <c r="I132" s="3">
        <v>1.36</v>
      </c>
    </row>
    <row r="133" spans="1:9">
      <c r="A133" s="2" t="s">
        <v>0</v>
      </c>
      <c r="B133" s="2">
        <v>1333</v>
      </c>
      <c r="C133" s="2">
        <v>44</v>
      </c>
      <c r="D133" s="2">
        <v>5174</v>
      </c>
      <c r="E133" s="2">
        <v>172</v>
      </c>
      <c r="F133" s="2">
        <v>128</v>
      </c>
      <c r="G133" s="2">
        <v>31</v>
      </c>
      <c r="H133" s="2">
        <v>90</v>
      </c>
      <c r="I133" s="3">
        <v>1.42</v>
      </c>
    </row>
    <row r="134" spans="1:9">
      <c r="A134" s="2" t="s">
        <v>0</v>
      </c>
      <c r="B134" s="2">
        <v>2466</v>
      </c>
      <c r="C134" s="2">
        <v>40</v>
      </c>
      <c r="D134" s="2">
        <v>9387</v>
      </c>
      <c r="E134" s="2">
        <v>153</v>
      </c>
      <c r="F134" s="2">
        <v>202</v>
      </c>
      <c r="G134" s="2">
        <v>62</v>
      </c>
      <c r="H134" s="2">
        <v>70</v>
      </c>
      <c r="I134" s="3">
        <v>2.88</v>
      </c>
    </row>
    <row r="135" spans="1:9">
      <c r="A135" s="2" t="s">
        <v>0</v>
      </c>
      <c r="B135" s="2">
        <v>3872</v>
      </c>
      <c r="C135" s="2">
        <v>50</v>
      </c>
      <c r="D135" s="2">
        <v>14990</v>
      </c>
      <c r="E135" s="2">
        <v>194</v>
      </c>
      <c r="F135" s="2">
        <v>253</v>
      </c>
      <c r="G135" s="2">
        <v>78</v>
      </c>
      <c r="H135" s="2">
        <v>99</v>
      </c>
      <c r="I135" s="3">
        <v>2.5499999999999998</v>
      </c>
    </row>
    <row r="136" spans="1:9">
      <c r="A136" s="2" t="s">
        <v>0</v>
      </c>
      <c r="B136" s="2">
        <v>1407</v>
      </c>
      <c r="C136" s="2">
        <v>42</v>
      </c>
      <c r="D136" s="2">
        <v>5501</v>
      </c>
      <c r="E136" s="2">
        <v>166</v>
      </c>
      <c r="F136" s="2">
        <v>131</v>
      </c>
      <c r="G136" s="2">
        <v>34</v>
      </c>
      <c r="H136" s="2">
        <v>89</v>
      </c>
      <c r="I136" s="3">
        <v>1.47</v>
      </c>
    </row>
    <row r="137" spans="1:9">
      <c r="A137" s="2" t="s">
        <v>0</v>
      </c>
      <c r="B137" s="2">
        <v>1997</v>
      </c>
      <c r="C137" s="2">
        <v>43</v>
      </c>
      <c r="D137" s="2">
        <v>7756</v>
      </c>
      <c r="E137" s="2">
        <v>168</v>
      </c>
      <c r="F137" s="2">
        <v>170</v>
      </c>
      <c r="G137" s="2">
        <v>47</v>
      </c>
      <c r="H137" s="2">
        <v>96</v>
      </c>
      <c r="I137" s="3">
        <v>1.77</v>
      </c>
    </row>
    <row r="138" spans="1:9">
      <c r="A138" s="2" t="s">
        <v>0</v>
      </c>
      <c r="B138" s="2">
        <v>41</v>
      </c>
      <c r="C138" s="2">
        <v>8</v>
      </c>
      <c r="D138" s="2">
        <v>150</v>
      </c>
      <c r="E138" s="2">
        <v>30</v>
      </c>
      <c r="F138" s="2">
        <v>19</v>
      </c>
      <c r="G138" s="2">
        <v>6</v>
      </c>
      <c r="H138" s="2">
        <v>19</v>
      </c>
      <c r="I138" s="3">
        <v>1</v>
      </c>
    </row>
    <row r="139" spans="1:9">
      <c r="A139" s="2" t="s">
        <v>0</v>
      </c>
      <c r="B139" s="2">
        <v>2166</v>
      </c>
      <c r="C139" s="2">
        <v>38</v>
      </c>
      <c r="D139" s="2">
        <v>8271</v>
      </c>
      <c r="E139" s="2">
        <v>145</v>
      </c>
      <c r="F139" s="2">
        <v>215</v>
      </c>
      <c r="G139" s="2">
        <v>58</v>
      </c>
      <c r="H139" s="2">
        <v>93</v>
      </c>
      <c r="I139" s="3">
        <v>2.31</v>
      </c>
    </row>
    <row r="140" spans="1:9">
      <c r="A140" s="2" t="s">
        <v>0</v>
      </c>
      <c r="B140" s="2">
        <v>2589</v>
      </c>
      <c r="C140" s="2">
        <v>42</v>
      </c>
      <c r="D140" s="2">
        <v>9877</v>
      </c>
      <c r="E140" s="2">
        <v>161</v>
      </c>
      <c r="F140" s="2">
        <v>215</v>
      </c>
      <c r="G140" s="2">
        <v>62</v>
      </c>
      <c r="H140" s="2">
        <v>115</v>
      </c>
      <c r="I140" s="3">
        <v>1.86</v>
      </c>
    </row>
    <row r="141" spans="1:9">
      <c r="A141" s="2" t="s">
        <v>0</v>
      </c>
      <c r="B141" s="2">
        <v>8422</v>
      </c>
      <c r="C141" s="2">
        <v>62</v>
      </c>
      <c r="D141" s="2">
        <v>31544</v>
      </c>
      <c r="E141" s="2">
        <v>235</v>
      </c>
      <c r="F141" s="2">
        <v>479</v>
      </c>
      <c r="G141" s="2">
        <v>135</v>
      </c>
      <c r="H141" s="2">
        <v>141</v>
      </c>
      <c r="I141" s="3">
        <v>3.39</v>
      </c>
    </row>
    <row r="142" spans="1:9">
      <c r="A142" s="2" t="s">
        <v>0</v>
      </c>
      <c r="B142" s="2">
        <v>2642</v>
      </c>
      <c r="C142" s="2">
        <v>64</v>
      </c>
      <c r="D142" s="2">
        <v>10419</v>
      </c>
      <c r="E142" s="2">
        <v>254</v>
      </c>
      <c r="F142" s="2">
        <v>174</v>
      </c>
      <c r="G142" s="2">
        <v>42</v>
      </c>
      <c r="H142" s="2">
        <v>128</v>
      </c>
      <c r="I142" s="3">
        <v>1.35</v>
      </c>
    </row>
    <row r="143" spans="1:9">
      <c r="A143" s="2" t="s">
        <v>0</v>
      </c>
      <c r="B143" s="2">
        <v>1485</v>
      </c>
      <c r="C143" s="2">
        <v>33</v>
      </c>
      <c r="D143" s="2">
        <v>5686</v>
      </c>
      <c r="E143" s="2">
        <v>126</v>
      </c>
      <c r="F143" s="2">
        <v>163</v>
      </c>
      <c r="G143" s="2">
        <v>46</v>
      </c>
      <c r="H143" s="2">
        <v>81</v>
      </c>
      <c r="I143" s="3">
        <v>2.0099999999999998</v>
      </c>
    </row>
    <row r="144" spans="1:9">
      <c r="A144" s="2" t="s">
        <v>0</v>
      </c>
      <c r="B144" s="2">
        <v>2466</v>
      </c>
      <c r="C144" s="2">
        <v>35</v>
      </c>
      <c r="D144" s="2">
        <v>8797</v>
      </c>
      <c r="E144" s="2">
        <v>127</v>
      </c>
      <c r="F144" s="2">
        <v>291</v>
      </c>
      <c r="G144" s="2">
        <v>70</v>
      </c>
      <c r="H144" s="2">
        <v>75</v>
      </c>
      <c r="I144" s="3">
        <v>3.88</v>
      </c>
    </row>
    <row r="145" spans="1:9">
      <c r="A145" s="2" t="s">
        <v>0</v>
      </c>
      <c r="B145" s="2">
        <v>1901</v>
      </c>
      <c r="C145" s="2">
        <v>41</v>
      </c>
      <c r="D145" s="2">
        <v>7321</v>
      </c>
      <c r="E145" s="2">
        <v>159</v>
      </c>
      <c r="F145" s="2">
        <v>169</v>
      </c>
      <c r="G145" s="2">
        <v>47</v>
      </c>
      <c r="H145" s="2">
        <v>115</v>
      </c>
      <c r="I145" s="3">
        <v>1.46</v>
      </c>
    </row>
    <row r="146" spans="1:9">
      <c r="A146" s="2" t="s">
        <v>0</v>
      </c>
      <c r="B146" s="2">
        <v>480</v>
      </c>
      <c r="C146" s="2">
        <v>30</v>
      </c>
      <c r="D146" s="2">
        <v>1880</v>
      </c>
      <c r="E146" s="2">
        <v>117</v>
      </c>
      <c r="F146" s="2">
        <v>62</v>
      </c>
      <c r="G146" s="2">
        <v>17</v>
      </c>
      <c r="H146" s="2">
        <v>50</v>
      </c>
      <c r="I146" s="3">
        <v>1.24</v>
      </c>
    </row>
    <row r="147" spans="1:9">
      <c r="A147" s="2" t="s">
        <v>0</v>
      </c>
      <c r="B147" s="2">
        <v>1214</v>
      </c>
      <c r="C147" s="2">
        <v>32</v>
      </c>
      <c r="D147" s="2">
        <v>4660</v>
      </c>
      <c r="E147" s="2">
        <v>125</v>
      </c>
      <c r="F147" s="2">
        <v>122</v>
      </c>
      <c r="G147" s="2">
        <v>38</v>
      </c>
      <c r="H147" s="2">
        <v>76</v>
      </c>
      <c r="I147" s="3">
        <v>1.6</v>
      </c>
    </row>
    <row r="148" spans="1:9">
      <c r="A148" s="2" t="s">
        <v>0</v>
      </c>
      <c r="B148" s="2">
        <v>2041</v>
      </c>
      <c r="C148" s="2">
        <v>46</v>
      </c>
      <c r="D148" s="2">
        <v>7992</v>
      </c>
      <c r="E148" s="2">
        <v>181</v>
      </c>
      <c r="F148" s="2">
        <v>140</v>
      </c>
      <c r="G148" s="2">
        <v>45</v>
      </c>
      <c r="H148" s="2">
        <v>94</v>
      </c>
      <c r="I148" s="3">
        <v>1.48</v>
      </c>
    </row>
    <row r="149" spans="1:9">
      <c r="A149" s="2" t="s">
        <v>0</v>
      </c>
      <c r="B149" s="2">
        <v>2214</v>
      </c>
      <c r="C149" s="2">
        <v>50</v>
      </c>
      <c r="D149" s="2">
        <v>8684</v>
      </c>
      <c r="E149" s="2">
        <v>197</v>
      </c>
      <c r="F149" s="2">
        <v>167</v>
      </c>
      <c r="G149" s="2">
        <v>45</v>
      </c>
      <c r="H149" s="2">
        <v>117</v>
      </c>
      <c r="I149" s="3">
        <v>1.42</v>
      </c>
    </row>
    <row r="150" spans="1:9">
      <c r="A150" s="2" t="s">
        <v>0</v>
      </c>
      <c r="B150" s="2">
        <v>1011</v>
      </c>
      <c r="C150" s="2">
        <v>38</v>
      </c>
      <c r="D150" s="2">
        <v>3955</v>
      </c>
      <c r="E150" s="2">
        <v>152</v>
      </c>
      <c r="F150" s="2">
        <v>98</v>
      </c>
      <c r="G150" s="2">
        <v>27</v>
      </c>
      <c r="H150" s="2">
        <v>74</v>
      </c>
      <c r="I150" s="3">
        <v>1.32</v>
      </c>
    </row>
    <row r="151" spans="1:9">
      <c r="A151" s="2" t="s">
        <v>0</v>
      </c>
      <c r="B151" s="2">
        <v>1730</v>
      </c>
      <c r="C151" s="2">
        <v>49</v>
      </c>
      <c r="D151" s="2">
        <v>6720</v>
      </c>
      <c r="E151" s="2">
        <v>192</v>
      </c>
      <c r="F151" s="2">
        <v>152</v>
      </c>
      <c r="G151" s="2">
        <v>36</v>
      </c>
      <c r="H151" s="2">
        <v>96</v>
      </c>
      <c r="I151" s="3">
        <v>1.58</v>
      </c>
    </row>
    <row r="152" spans="1:9">
      <c r="A152" s="2" t="s">
        <v>0</v>
      </c>
      <c r="B152" s="2">
        <v>1746</v>
      </c>
      <c r="C152" s="2">
        <v>39</v>
      </c>
      <c r="D152" s="2">
        <v>6805</v>
      </c>
      <c r="E152" s="2">
        <v>154</v>
      </c>
      <c r="F152" s="2">
        <v>131</v>
      </c>
      <c r="G152" s="2">
        <v>45</v>
      </c>
      <c r="H152" s="2">
        <v>81</v>
      </c>
      <c r="I152" s="3">
        <v>1.61</v>
      </c>
    </row>
    <row r="153" spans="1:9">
      <c r="A153" s="2" t="s">
        <v>0</v>
      </c>
      <c r="B153" s="2">
        <v>1722</v>
      </c>
      <c r="C153" s="2">
        <v>41</v>
      </c>
      <c r="D153" s="2">
        <v>6681</v>
      </c>
      <c r="E153" s="2">
        <v>159</v>
      </c>
      <c r="F153" s="2">
        <v>153</v>
      </c>
      <c r="G153" s="2">
        <v>43</v>
      </c>
      <c r="H153" s="2">
        <v>83</v>
      </c>
      <c r="I153" s="3">
        <v>1.84</v>
      </c>
    </row>
    <row r="154" spans="1:9">
      <c r="A154" s="2" t="s">
        <v>0</v>
      </c>
      <c r="B154" s="2">
        <v>3986</v>
      </c>
      <c r="C154" s="2">
        <v>62</v>
      </c>
      <c r="D154" s="2">
        <v>15643</v>
      </c>
      <c r="E154" s="2">
        <v>244</v>
      </c>
      <c r="F154" s="2">
        <v>239</v>
      </c>
      <c r="G154" s="2">
        <v>65</v>
      </c>
      <c r="H154" s="2">
        <v>139</v>
      </c>
      <c r="I154" s="3">
        <v>1.71</v>
      </c>
    </row>
    <row r="155" spans="1:9">
      <c r="A155" s="2" t="s">
        <v>0</v>
      </c>
      <c r="B155" s="2">
        <v>361</v>
      </c>
      <c r="C155" s="2">
        <v>21</v>
      </c>
      <c r="D155" s="2">
        <v>1360</v>
      </c>
      <c r="E155" s="2">
        <v>80</v>
      </c>
      <c r="F155" s="2">
        <v>66</v>
      </c>
      <c r="G155" s="2">
        <v>18</v>
      </c>
      <c r="H155" s="2">
        <v>40</v>
      </c>
      <c r="I155" s="3">
        <v>1.65</v>
      </c>
    </row>
    <row r="156" spans="1:9">
      <c r="A156" s="2" t="s">
        <v>0</v>
      </c>
      <c r="B156" s="2">
        <v>3367</v>
      </c>
      <c r="C156" s="2">
        <v>67</v>
      </c>
      <c r="D156" s="2">
        <v>13263</v>
      </c>
      <c r="E156" s="2">
        <v>265</v>
      </c>
      <c r="F156" s="2">
        <v>199</v>
      </c>
      <c r="G156" s="2">
        <v>51</v>
      </c>
      <c r="H156" s="2">
        <v>125</v>
      </c>
      <c r="I156" s="3">
        <v>1.59</v>
      </c>
    </row>
    <row r="157" spans="1:9">
      <c r="A157" s="2" t="s">
        <v>0</v>
      </c>
      <c r="B157" s="2">
        <v>598</v>
      </c>
      <c r="C157" s="2">
        <v>27</v>
      </c>
      <c r="D157" s="2">
        <v>2295</v>
      </c>
      <c r="E157" s="2">
        <v>104</v>
      </c>
      <c r="F157" s="2">
        <v>90</v>
      </c>
      <c r="G157" s="2">
        <v>23</v>
      </c>
      <c r="H157" s="2">
        <v>64</v>
      </c>
      <c r="I157" s="3">
        <v>1.4</v>
      </c>
    </row>
    <row r="158" spans="1:9">
      <c r="A158" s="2" t="s">
        <v>0</v>
      </c>
      <c r="B158" s="2">
        <v>3835</v>
      </c>
      <c r="C158" s="2">
        <v>53</v>
      </c>
      <c r="D158" s="2">
        <v>14915</v>
      </c>
      <c r="E158" s="2">
        <v>207</v>
      </c>
      <c r="F158" s="2">
        <v>245</v>
      </c>
      <c r="G158" s="2">
        <v>73</v>
      </c>
      <c r="H158" s="2">
        <v>115</v>
      </c>
      <c r="I158" s="3">
        <v>2.13</v>
      </c>
    </row>
    <row r="159" spans="1:9">
      <c r="A159" s="2" t="s">
        <v>0</v>
      </c>
      <c r="B159" s="2">
        <v>383</v>
      </c>
      <c r="C159" s="2">
        <v>23</v>
      </c>
      <c r="D159" s="2">
        <v>1478</v>
      </c>
      <c r="E159" s="2">
        <v>92</v>
      </c>
      <c r="F159" s="2">
        <v>65</v>
      </c>
      <c r="G159" s="2">
        <v>17</v>
      </c>
      <c r="H159" s="2">
        <v>51</v>
      </c>
      <c r="I159" s="3">
        <v>1.27</v>
      </c>
    </row>
    <row r="160" spans="1:9">
      <c r="A160" s="2" t="s">
        <v>0</v>
      </c>
      <c r="B160" s="2">
        <v>1428</v>
      </c>
      <c r="C160" s="2">
        <v>34</v>
      </c>
      <c r="D160" s="2">
        <v>5485</v>
      </c>
      <c r="E160" s="2">
        <v>130</v>
      </c>
      <c r="F160" s="2">
        <v>133</v>
      </c>
      <c r="G160" s="2">
        <v>43</v>
      </c>
      <c r="H160" s="2">
        <v>73</v>
      </c>
      <c r="I160" s="3">
        <v>1.82</v>
      </c>
    </row>
    <row r="161" spans="1:9">
      <c r="A161" s="2" t="s">
        <v>0</v>
      </c>
      <c r="B161" s="2">
        <v>2071</v>
      </c>
      <c r="C161" s="2">
        <v>40</v>
      </c>
      <c r="D161" s="2">
        <v>8011</v>
      </c>
      <c r="E161" s="2">
        <v>157</v>
      </c>
      <c r="F161" s="2">
        <v>198</v>
      </c>
      <c r="G161" s="2">
        <v>52</v>
      </c>
      <c r="H161" s="2">
        <v>104</v>
      </c>
      <c r="I161" s="3">
        <v>1.9</v>
      </c>
    </row>
    <row r="162" spans="1:9">
      <c r="A162" s="2" t="s">
        <v>0</v>
      </c>
      <c r="B162" s="2">
        <v>1823</v>
      </c>
      <c r="C162" s="2">
        <v>38</v>
      </c>
      <c r="D162" s="2">
        <v>7070</v>
      </c>
      <c r="E162" s="2">
        <v>150</v>
      </c>
      <c r="F162" s="2">
        <v>174</v>
      </c>
      <c r="G162" s="2">
        <v>48</v>
      </c>
      <c r="H162" s="2">
        <v>88</v>
      </c>
      <c r="I162" s="3">
        <v>1.97</v>
      </c>
    </row>
    <row r="163" spans="1:9">
      <c r="A163" s="2" t="s">
        <v>0</v>
      </c>
      <c r="B163" s="2">
        <v>1117</v>
      </c>
      <c r="C163" s="2">
        <v>23</v>
      </c>
      <c r="D163" s="2">
        <v>4152</v>
      </c>
      <c r="E163" s="2">
        <v>86</v>
      </c>
      <c r="F163" s="2">
        <v>176</v>
      </c>
      <c r="G163" s="2">
        <v>49</v>
      </c>
      <c r="H163" s="2">
        <v>92</v>
      </c>
      <c r="I163" s="3">
        <v>1.91</v>
      </c>
    </row>
    <row r="164" spans="1:9">
      <c r="A164" s="2" t="s">
        <v>0</v>
      </c>
      <c r="B164" s="2">
        <v>1403</v>
      </c>
      <c r="C164" s="2">
        <v>42</v>
      </c>
      <c r="D164" s="2">
        <v>5461</v>
      </c>
      <c r="E164" s="2">
        <v>165</v>
      </c>
      <c r="F164" s="2">
        <v>139</v>
      </c>
      <c r="G164" s="2">
        <v>34</v>
      </c>
      <c r="H164" s="2">
        <v>77</v>
      </c>
      <c r="I164" s="3">
        <v>1.8</v>
      </c>
    </row>
    <row r="165" spans="1:9">
      <c r="A165" s="2" t="s">
        <v>0</v>
      </c>
      <c r="B165" s="2">
        <v>170</v>
      </c>
      <c r="C165" s="2">
        <v>17</v>
      </c>
      <c r="D165" s="2">
        <v>629</v>
      </c>
      <c r="E165" s="2">
        <v>62</v>
      </c>
      <c r="F165" s="2">
        <v>55</v>
      </c>
      <c r="G165" s="2">
        <v>11</v>
      </c>
      <c r="H165" s="2">
        <v>33</v>
      </c>
      <c r="I165" s="3">
        <v>1.66</v>
      </c>
    </row>
    <row r="166" spans="1:9">
      <c r="A166" s="2" t="s">
        <v>0</v>
      </c>
      <c r="B166" s="2">
        <v>453</v>
      </c>
      <c r="C166" s="2">
        <v>22</v>
      </c>
      <c r="D166" s="2">
        <v>1742</v>
      </c>
      <c r="E166" s="2">
        <v>87</v>
      </c>
      <c r="F166" s="2">
        <v>87</v>
      </c>
      <c r="G166" s="2">
        <v>21</v>
      </c>
      <c r="H166" s="2">
        <v>59</v>
      </c>
      <c r="I166" s="3">
        <v>1.47</v>
      </c>
    </row>
    <row r="167" spans="1:9">
      <c r="A167" s="2" t="s">
        <v>0</v>
      </c>
      <c r="B167" s="2">
        <v>908</v>
      </c>
      <c r="C167" s="2">
        <v>36</v>
      </c>
      <c r="D167" s="2">
        <v>3521</v>
      </c>
      <c r="E167" s="2">
        <v>140</v>
      </c>
      <c r="F167" s="2">
        <v>100</v>
      </c>
      <c r="G167" s="2">
        <v>26</v>
      </c>
      <c r="H167" s="2">
        <v>66</v>
      </c>
      <c r="I167" s="3">
        <v>1.51</v>
      </c>
    </row>
    <row r="168" spans="1:9">
      <c r="A168" s="2" t="s">
        <v>0</v>
      </c>
      <c r="B168" s="2">
        <v>361</v>
      </c>
      <c r="C168" s="2">
        <v>21</v>
      </c>
      <c r="D168" s="2">
        <v>1352</v>
      </c>
      <c r="E168" s="2">
        <v>79</v>
      </c>
      <c r="F168" s="2">
        <v>76</v>
      </c>
      <c r="G168" s="2">
        <v>18</v>
      </c>
      <c r="H168" s="2">
        <v>50</v>
      </c>
      <c r="I168" s="3">
        <v>1.52</v>
      </c>
    </row>
    <row r="169" spans="1:9">
      <c r="A169" s="2" t="s">
        <v>0</v>
      </c>
      <c r="B169" s="2">
        <v>3966</v>
      </c>
      <c r="C169" s="2">
        <v>48</v>
      </c>
      <c r="D169" s="2">
        <v>15335</v>
      </c>
      <c r="E169" s="2">
        <v>189</v>
      </c>
      <c r="F169" s="2">
        <v>288</v>
      </c>
      <c r="G169" s="2">
        <v>82</v>
      </c>
      <c r="H169" s="2">
        <v>134</v>
      </c>
      <c r="I169" s="3">
        <v>2.14</v>
      </c>
    </row>
    <row r="170" spans="1:9">
      <c r="A170" s="2" t="s">
        <v>0</v>
      </c>
      <c r="B170" s="2">
        <v>4233</v>
      </c>
      <c r="C170" s="2">
        <v>69</v>
      </c>
      <c r="D170" s="2">
        <v>16659</v>
      </c>
      <c r="E170" s="2">
        <v>273</v>
      </c>
      <c r="F170" s="2">
        <v>223</v>
      </c>
      <c r="G170" s="2">
        <v>62</v>
      </c>
      <c r="H170" s="2">
        <v>131</v>
      </c>
      <c r="I170" s="3">
        <v>1.7</v>
      </c>
    </row>
    <row r="171" spans="1:9">
      <c r="A171" s="2" t="s">
        <v>0</v>
      </c>
      <c r="B171" s="2">
        <v>955</v>
      </c>
      <c r="C171" s="2">
        <v>28</v>
      </c>
      <c r="D171" s="2">
        <v>3638</v>
      </c>
      <c r="E171" s="2">
        <v>107</v>
      </c>
      <c r="F171" s="2">
        <v>119</v>
      </c>
      <c r="G171" s="2">
        <v>35</v>
      </c>
      <c r="H171" s="2">
        <v>49</v>
      </c>
      <c r="I171" s="3">
        <v>2.42</v>
      </c>
    </row>
    <row r="172" spans="1:9">
      <c r="A172" s="2" t="s">
        <v>0</v>
      </c>
      <c r="B172" s="2">
        <v>1019</v>
      </c>
      <c r="C172" s="2">
        <v>30</v>
      </c>
      <c r="D172" s="2">
        <v>3822</v>
      </c>
      <c r="E172" s="2">
        <v>115</v>
      </c>
      <c r="F172" s="2">
        <v>117</v>
      </c>
      <c r="G172" s="2">
        <v>34</v>
      </c>
      <c r="H172" s="2">
        <v>73</v>
      </c>
      <c r="I172" s="3">
        <v>1.6</v>
      </c>
    </row>
    <row r="173" spans="1:9">
      <c r="A173" s="2" t="s">
        <v>0</v>
      </c>
      <c r="B173" s="2">
        <v>495</v>
      </c>
      <c r="C173" s="2">
        <v>33</v>
      </c>
      <c r="D173" s="2">
        <v>1943</v>
      </c>
      <c r="E173" s="2">
        <v>129</v>
      </c>
      <c r="F173" s="2">
        <v>57</v>
      </c>
      <c r="G173" s="2">
        <v>16</v>
      </c>
      <c r="H173" s="2">
        <v>51</v>
      </c>
      <c r="I173" s="3">
        <v>1.1100000000000001</v>
      </c>
    </row>
    <row r="174" spans="1:9">
      <c r="A174" s="2" t="s">
        <v>0</v>
      </c>
      <c r="B174" s="2">
        <v>841</v>
      </c>
      <c r="C174" s="2">
        <v>31</v>
      </c>
      <c r="D174" s="2">
        <v>3244</v>
      </c>
      <c r="E174" s="2">
        <v>120</v>
      </c>
      <c r="F174" s="2">
        <v>76</v>
      </c>
      <c r="G174" s="2">
        <v>28</v>
      </c>
      <c r="H174" s="2">
        <v>42</v>
      </c>
      <c r="I174" s="3">
        <v>1.8</v>
      </c>
    </row>
    <row r="175" spans="1:9">
      <c r="A175" s="2" t="s">
        <v>0</v>
      </c>
      <c r="B175" s="2">
        <v>900</v>
      </c>
      <c r="C175" s="2">
        <v>36</v>
      </c>
      <c r="D175" s="2">
        <v>3516</v>
      </c>
      <c r="E175" s="2">
        <v>140</v>
      </c>
      <c r="F175" s="2">
        <v>108</v>
      </c>
      <c r="G175" s="2">
        <v>26</v>
      </c>
      <c r="H175" s="2">
        <v>76</v>
      </c>
      <c r="I175" s="3">
        <v>1.42</v>
      </c>
    </row>
    <row r="176" spans="1:9">
      <c r="A176" s="2" t="s">
        <v>0</v>
      </c>
      <c r="B176" s="2">
        <v>27</v>
      </c>
      <c r="C176" s="2">
        <v>9</v>
      </c>
      <c r="D176" s="2">
        <v>98</v>
      </c>
      <c r="E176" s="2">
        <v>32</v>
      </c>
      <c r="F176" s="2">
        <v>18</v>
      </c>
      <c r="G176" s="2">
        <v>4</v>
      </c>
      <c r="H176" s="2">
        <v>16</v>
      </c>
      <c r="I176" s="3">
        <v>1.1200000000000001</v>
      </c>
    </row>
    <row r="177" spans="1:9">
      <c r="A177" s="2" t="s">
        <v>0</v>
      </c>
      <c r="B177" s="2">
        <v>5566</v>
      </c>
      <c r="C177" s="2">
        <v>57</v>
      </c>
      <c r="D177" s="2">
        <v>21352</v>
      </c>
      <c r="E177" s="2">
        <v>220</v>
      </c>
      <c r="F177" s="2">
        <v>351</v>
      </c>
      <c r="G177" s="2">
        <v>98</v>
      </c>
      <c r="H177" s="2">
        <v>145</v>
      </c>
      <c r="I177" s="3">
        <v>2.42</v>
      </c>
    </row>
    <row r="178" spans="1:9">
      <c r="A178" s="2" t="s">
        <v>0</v>
      </c>
      <c r="B178" s="2">
        <v>2456</v>
      </c>
      <c r="C178" s="2">
        <v>42</v>
      </c>
      <c r="D178" s="2">
        <v>9239</v>
      </c>
      <c r="E178" s="2">
        <v>159</v>
      </c>
      <c r="F178" s="2">
        <v>248</v>
      </c>
      <c r="G178" s="2">
        <v>59</v>
      </c>
      <c r="H178" s="2">
        <v>104</v>
      </c>
      <c r="I178" s="3">
        <v>2.38</v>
      </c>
    </row>
    <row r="179" spans="1:9">
      <c r="A179" s="2" t="s">
        <v>0</v>
      </c>
      <c r="B179" s="2">
        <v>2422</v>
      </c>
      <c r="C179" s="2">
        <v>41</v>
      </c>
      <c r="D179" s="2">
        <v>9347</v>
      </c>
      <c r="E179" s="2">
        <v>161</v>
      </c>
      <c r="F179" s="2">
        <v>197</v>
      </c>
      <c r="G179" s="2">
        <v>59</v>
      </c>
      <c r="H179" s="2">
        <v>83</v>
      </c>
      <c r="I179" s="3">
        <v>2.37</v>
      </c>
    </row>
    <row r="180" spans="1:9">
      <c r="A180" s="2" t="s">
        <v>0</v>
      </c>
      <c r="B180" s="2">
        <v>920</v>
      </c>
      <c r="C180" s="2">
        <v>36</v>
      </c>
      <c r="D180" s="2">
        <v>3595</v>
      </c>
      <c r="E180" s="2">
        <v>143</v>
      </c>
      <c r="F180" s="2">
        <v>105</v>
      </c>
      <c r="G180" s="2">
        <v>26</v>
      </c>
      <c r="H180" s="2">
        <v>81</v>
      </c>
      <c r="I180" s="3">
        <v>1.29</v>
      </c>
    </row>
    <row r="181" spans="1:9">
      <c r="A181" s="2" t="s">
        <v>0</v>
      </c>
      <c r="B181" s="2">
        <v>3416</v>
      </c>
      <c r="C181" s="2">
        <v>58</v>
      </c>
      <c r="D181" s="2">
        <v>13348</v>
      </c>
      <c r="E181" s="2">
        <v>230</v>
      </c>
      <c r="F181" s="2">
        <v>232</v>
      </c>
      <c r="G181" s="2">
        <v>59</v>
      </c>
      <c r="H181" s="2">
        <v>114</v>
      </c>
      <c r="I181" s="3">
        <v>2.0299999999999998</v>
      </c>
    </row>
    <row r="182" spans="1:9">
      <c r="A182" s="2" t="s">
        <v>0</v>
      </c>
      <c r="B182" s="2">
        <v>4774</v>
      </c>
      <c r="C182" s="2">
        <v>62</v>
      </c>
      <c r="D182" s="2">
        <v>18556</v>
      </c>
      <c r="E182" s="2">
        <v>244</v>
      </c>
      <c r="F182" s="2">
        <v>269</v>
      </c>
      <c r="G182" s="2">
        <v>77</v>
      </c>
      <c r="H182" s="2">
        <v>131</v>
      </c>
      <c r="I182" s="3">
        <v>2.0499999999999998</v>
      </c>
    </row>
    <row r="183" spans="1:9">
      <c r="A183" s="2" t="s">
        <v>0</v>
      </c>
      <c r="B183" s="2">
        <v>131</v>
      </c>
      <c r="C183" s="2">
        <v>14</v>
      </c>
      <c r="D183" s="2">
        <v>505</v>
      </c>
      <c r="E183" s="2">
        <v>56</v>
      </c>
      <c r="F183" s="2">
        <v>35</v>
      </c>
      <c r="G183" s="2">
        <v>10</v>
      </c>
      <c r="H183" s="2">
        <v>25</v>
      </c>
      <c r="I183" s="3">
        <v>1.4</v>
      </c>
    </row>
    <row r="184" spans="1:9">
      <c r="A184" s="2" t="s">
        <v>0</v>
      </c>
      <c r="B184" s="2">
        <v>2663</v>
      </c>
      <c r="C184" s="2">
        <v>40</v>
      </c>
      <c r="D184" s="2">
        <v>9414</v>
      </c>
      <c r="E184" s="2">
        <v>144</v>
      </c>
      <c r="F184" s="2">
        <v>303</v>
      </c>
      <c r="G184" s="2">
        <v>66</v>
      </c>
      <c r="H184" s="2">
        <v>75</v>
      </c>
      <c r="I184" s="3">
        <v>4.04</v>
      </c>
    </row>
    <row r="185" spans="1:9">
      <c r="A185" s="2" t="s">
        <v>0</v>
      </c>
      <c r="B185" s="2">
        <v>1550</v>
      </c>
      <c r="C185" s="2">
        <v>46</v>
      </c>
      <c r="D185" s="2">
        <v>6077</v>
      </c>
      <c r="E185" s="2">
        <v>184</v>
      </c>
      <c r="F185" s="2">
        <v>133</v>
      </c>
      <c r="G185" s="2">
        <v>34</v>
      </c>
      <c r="H185" s="2">
        <v>95</v>
      </c>
      <c r="I185" s="3">
        <v>1.4</v>
      </c>
    </row>
    <row r="186" spans="1:9">
      <c r="A186" s="2" t="s">
        <v>0</v>
      </c>
      <c r="B186" s="2">
        <v>1525</v>
      </c>
      <c r="C186" s="2">
        <v>36</v>
      </c>
      <c r="D186" s="2">
        <v>5710</v>
      </c>
      <c r="E186" s="2">
        <v>135</v>
      </c>
      <c r="F186" s="2">
        <v>194</v>
      </c>
      <c r="G186" s="2">
        <v>43</v>
      </c>
      <c r="H186" s="2">
        <v>78</v>
      </c>
      <c r="I186" s="3">
        <v>2.48</v>
      </c>
    </row>
    <row r="187" spans="1:9">
      <c r="A187" s="2" t="s">
        <v>0</v>
      </c>
      <c r="B187" s="2">
        <v>507</v>
      </c>
      <c r="C187" s="2">
        <v>19</v>
      </c>
      <c r="D187" s="2">
        <v>1883</v>
      </c>
      <c r="E187" s="2">
        <v>72</v>
      </c>
      <c r="F187" s="2">
        <v>85</v>
      </c>
      <c r="G187" s="2">
        <v>27</v>
      </c>
      <c r="H187" s="2">
        <v>49</v>
      </c>
      <c r="I187" s="3">
        <v>1.73</v>
      </c>
    </row>
    <row r="188" spans="1:9">
      <c r="A188" s="2" t="s">
        <v>0</v>
      </c>
      <c r="B188" s="2">
        <v>284</v>
      </c>
      <c r="C188" s="2">
        <v>14</v>
      </c>
      <c r="D188" s="2">
        <v>999</v>
      </c>
      <c r="E188" s="2">
        <v>52</v>
      </c>
      <c r="F188" s="2">
        <v>75</v>
      </c>
      <c r="G188" s="2">
        <v>20</v>
      </c>
      <c r="H188" s="2">
        <v>29</v>
      </c>
      <c r="I188" s="3">
        <v>2.58</v>
      </c>
    </row>
    <row r="189" spans="1:9">
      <c r="A189" s="2" t="s">
        <v>0</v>
      </c>
      <c r="B189" s="2">
        <v>320</v>
      </c>
      <c r="C189" s="2">
        <v>16</v>
      </c>
      <c r="D189" s="2">
        <v>1176</v>
      </c>
      <c r="E189" s="2">
        <v>61</v>
      </c>
      <c r="F189" s="2">
        <v>66</v>
      </c>
      <c r="G189" s="2">
        <v>20</v>
      </c>
      <c r="H189" s="2">
        <v>38</v>
      </c>
      <c r="I189" s="3">
        <v>1.73</v>
      </c>
    </row>
    <row r="190" spans="1:9">
      <c r="A190" s="2" t="s">
        <v>0</v>
      </c>
      <c r="B190" s="2">
        <v>2162</v>
      </c>
      <c r="C190" s="2">
        <v>48</v>
      </c>
      <c r="D190" s="2">
        <v>8384</v>
      </c>
      <c r="E190" s="2">
        <v>186</v>
      </c>
      <c r="F190" s="2">
        <v>194</v>
      </c>
      <c r="G190" s="2">
        <v>46</v>
      </c>
      <c r="H190" s="2">
        <v>114</v>
      </c>
      <c r="I190" s="3">
        <v>1.7</v>
      </c>
    </row>
    <row r="191" spans="1:9">
      <c r="A191" s="2" t="s">
        <v>0</v>
      </c>
      <c r="B191" s="2">
        <v>2199</v>
      </c>
      <c r="C191" s="2">
        <v>43</v>
      </c>
      <c r="D191" s="2">
        <v>8528</v>
      </c>
      <c r="E191" s="2">
        <v>170</v>
      </c>
      <c r="F191" s="2">
        <v>190</v>
      </c>
      <c r="G191" s="2">
        <v>51</v>
      </c>
      <c r="H191" s="2">
        <v>114</v>
      </c>
      <c r="I191" s="3">
        <v>1.66</v>
      </c>
    </row>
    <row r="192" spans="1:9">
      <c r="A192" s="2" t="s">
        <v>0</v>
      </c>
      <c r="B192" s="2">
        <v>1833</v>
      </c>
      <c r="C192" s="2">
        <v>44</v>
      </c>
      <c r="D192" s="2">
        <v>7083</v>
      </c>
      <c r="E192" s="2">
        <v>172</v>
      </c>
      <c r="F192" s="2">
        <v>151</v>
      </c>
      <c r="G192" s="2">
        <v>42</v>
      </c>
      <c r="H192" s="2">
        <v>85</v>
      </c>
      <c r="I192" s="3">
        <v>1.77</v>
      </c>
    </row>
    <row r="193" spans="1:9">
      <c r="A193" s="2" t="s">
        <v>0</v>
      </c>
      <c r="B193" s="2">
        <v>313</v>
      </c>
      <c r="C193" s="2">
        <v>22</v>
      </c>
      <c r="D193" s="2">
        <v>1214</v>
      </c>
      <c r="E193" s="2">
        <v>86</v>
      </c>
      <c r="F193" s="2">
        <v>44</v>
      </c>
      <c r="G193" s="2">
        <v>15</v>
      </c>
      <c r="H193" s="2">
        <v>40</v>
      </c>
      <c r="I193" s="3">
        <v>1.1000000000000001</v>
      </c>
    </row>
    <row r="194" spans="1:9">
      <c r="A194" s="2" t="s">
        <v>0</v>
      </c>
      <c r="B194" s="2">
        <v>4818</v>
      </c>
      <c r="C194" s="2">
        <v>87</v>
      </c>
      <c r="D194" s="2">
        <v>19094</v>
      </c>
      <c r="E194" s="2">
        <v>347</v>
      </c>
      <c r="F194" s="2">
        <v>224</v>
      </c>
      <c r="G194" s="2">
        <v>56</v>
      </c>
      <c r="H194" s="2">
        <v>178</v>
      </c>
      <c r="I194" s="3">
        <v>1.25</v>
      </c>
    </row>
    <row r="195" spans="1:9">
      <c r="A195" s="2" t="s">
        <v>0</v>
      </c>
      <c r="B195" s="2">
        <v>3868</v>
      </c>
      <c r="C195" s="2">
        <v>49</v>
      </c>
      <c r="D195" s="2">
        <v>14774</v>
      </c>
      <c r="E195" s="2">
        <v>189</v>
      </c>
      <c r="F195" s="2">
        <v>284</v>
      </c>
      <c r="G195" s="2">
        <v>79</v>
      </c>
      <c r="H195" s="2">
        <v>110</v>
      </c>
      <c r="I195" s="3">
        <v>2.58</v>
      </c>
    </row>
    <row r="196" spans="1:9">
      <c r="A196" s="2" t="s">
        <v>0</v>
      </c>
      <c r="B196" s="2">
        <v>1753</v>
      </c>
      <c r="C196" s="2">
        <v>29</v>
      </c>
      <c r="D196" s="2">
        <v>6572</v>
      </c>
      <c r="E196" s="2">
        <v>109</v>
      </c>
      <c r="F196" s="2">
        <v>208</v>
      </c>
      <c r="G196" s="2">
        <v>61</v>
      </c>
      <c r="H196" s="2">
        <v>108</v>
      </c>
      <c r="I196" s="3">
        <v>1.92</v>
      </c>
    </row>
    <row r="197" spans="1:9">
      <c r="A197" s="2" t="s">
        <v>0</v>
      </c>
      <c r="B197" s="2">
        <v>1089</v>
      </c>
      <c r="C197" s="2">
        <v>37</v>
      </c>
      <c r="D197" s="2">
        <v>4190</v>
      </c>
      <c r="E197" s="2">
        <v>144</v>
      </c>
      <c r="F197" s="2">
        <v>123</v>
      </c>
      <c r="G197" s="2">
        <v>30</v>
      </c>
      <c r="H197" s="2">
        <v>87</v>
      </c>
      <c r="I197" s="3">
        <v>1.41</v>
      </c>
    </row>
    <row r="198" spans="1:9">
      <c r="A198" s="2" t="s">
        <v>0</v>
      </c>
      <c r="B198" s="2">
        <v>1634</v>
      </c>
      <c r="C198" s="2">
        <v>46</v>
      </c>
      <c r="D198" s="2">
        <v>6395</v>
      </c>
      <c r="E198" s="2">
        <v>182</v>
      </c>
      <c r="F198" s="2">
        <v>149</v>
      </c>
      <c r="G198" s="2">
        <v>36</v>
      </c>
      <c r="H198" s="2">
        <v>103</v>
      </c>
      <c r="I198" s="3">
        <v>1.44</v>
      </c>
    </row>
    <row r="199" spans="1:9">
      <c r="A199" s="2" t="s">
        <v>0</v>
      </c>
      <c r="B199" s="2">
        <v>684</v>
      </c>
      <c r="C199" s="2">
        <v>34</v>
      </c>
      <c r="D199" s="2">
        <v>2666</v>
      </c>
      <c r="E199" s="2">
        <v>133</v>
      </c>
      <c r="F199" s="2">
        <v>90</v>
      </c>
      <c r="G199" s="2">
        <v>21</v>
      </c>
      <c r="H199" s="2">
        <v>74</v>
      </c>
      <c r="I199" s="3">
        <v>1.21</v>
      </c>
    </row>
    <row r="200" spans="1:9">
      <c r="A200" s="2" t="s">
        <v>0</v>
      </c>
      <c r="B200" s="2">
        <v>301</v>
      </c>
      <c r="C200" s="2">
        <v>16</v>
      </c>
      <c r="D200" s="2">
        <v>1050</v>
      </c>
      <c r="E200" s="2">
        <v>58</v>
      </c>
      <c r="F200" s="2">
        <v>54</v>
      </c>
      <c r="G200" s="2">
        <v>19</v>
      </c>
      <c r="H200" s="2">
        <v>32</v>
      </c>
      <c r="I200" s="3">
        <v>1.68</v>
      </c>
    </row>
    <row r="201" spans="1:9">
      <c r="A201" s="2" t="s">
        <v>0</v>
      </c>
      <c r="B201" s="2">
        <v>752</v>
      </c>
      <c r="C201" s="2">
        <v>30</v>
      </c>
      <c r="D201" s="2">
        <v>2869</v>
      </c>
      <c r="E201" s="2">
        <v>114</v>
      </c>
      <c r="F201" s="2">
        <v>100</v>
      </c>
      <c r="G201" s="2">
        <v>26</v>
      </c>
      <c r="H201" s="2">
        <v>66</v>
      </c>
      <c r="I201" s="3">
        <v>1.51</v>
      </c>
    </row>
    <row r="202" spans="1:9">
      <c r="A202" s="2" t="s">
        <v>0</v>
      </c>
      <c r="B202" s="2">
        <v>1715</v>
      </c>
      <c r="C202" s="2">
        <v>46</v>
      </c>
      <c r="D202" s="2">
        <v>6683</v>
      </c>
      <c r="E202" s="2">
        <v>180</v>
      </c>
      <c r="F202" s="2">
        <v>141</v>
      </c>
      <c r="G202" s="2">
        <v>38</v>
      </c>
      <c r="H202" s="2">
        <v>87</v>
      </c>
      <c r="I202" s="3">
        <v>1.62</v>
      </c>
    </row>
    <row r="203" spans="1:9">
      <c r="A203" s="2" t="s">
        <v>0</v>
      </c>
      <c r="B203" s="2">
        <v>150</v>
      </c>
      <c r="C203" s="2">
        <v>15</v>
      </c>
      <c r="D203" s="2">
        <v>561</v>
      </c>
      <c r="E203" s="2">
        <v>56</v>
      </c>
      <c r="F203" s="2">
        <v>40</v>
      </c>
      <c r="G203" s="2">
        <v>11</v>
      </c>
      <c r="H203" s="2">
        <v>24</v>
      </c>
      <c r="I203" s="3">
        <v>1.66</v>
      </c>
    </row>
    <row r="204" spans="1:9">
      <c r="A204" s="2" t="s">
        <v>0</v>
      </c>
      <c r="B204" s="2">
        <v>741</v>
      </c>
      <c r="C204" s="2">
        <v>29</v>
      </c>
      <c r="D204" s="2">
        <v>2846</v>
      </c>
      <c r="E204" s="2">
        <v>113</v>
      </c>
      <c r="F204" s="2">
        <v>87</v>
      </c>
      <c r="G204" s="2">
        <v>26</v>
      </c>
      <c r="H204" s="2">
        <v>45</v>
      </c>
      <c r="I204" s="3">
        <v>1.93</v>
      </c>
    </row>
    <row r="205" spans="1:9">
      <c r="A205" s="2" t="s">
        <v>0</v>
      </c>
      <c r="B205" s="2">
        <v>3607</v>
      </c>
      <c r="C205" s="2">
        <v>53</v>
      </c>
      <c r="D205" s="2">
        <v>14011</v>
      </c>
      <c r="E205" s="2">
        <v>209</v>
      </c>
      <c r="F205" s="2">
        <v>269</v>
      </c>
      <c r="G205" s="2">
        <v>68</v>
      </c>
      <c r="H205" s="2">
        <v>111</v>
      </c>
      <c r="I205" s="3">
        <v>2.42</v>
      </c>
    </row>
    <row r="206" spans="1:9">
      <c r="A206" s="2" t="s">
        <v>0</v>
      </c>
      <c r="B206" s="2">
        <v>874</v>
      </c>
      <c r="C206" s="2">
        <v>33</v>
      </c>
      <c r="D206" s="2">
        <v>3219</v>
      </c>
      <c r="E206" s="2">
        <v>123</v>
      </c>
      <c r="F206" s="2">
        <v>105</v>
      </c>
      <c r="G206" s="2">
        <v>27</v>
      </c>
      <c r="H206" s="2">
        <v>45</v>
      </c>
      <c r="I206" s="3">
        <v>2.33</v>
      </c>
    </row>
    <row r="207" spans="1:9">
      <c r="A207" s="2" t="s">
        <v>0</v>
      </c>
      <c r="B207" s="2">
        <v>740</v>
      </c>
      <c r="C207" s="2">
        <v>23</v>
      </c>
      <c r="D207" s="2">
        <v>2783</v>
      </c>
      <c r="E207" s="2">
        <v>89</v>
      </c>
      <c r="F207" s="2">
        <v>95</v>
      </c>
      <c r="G207" s="2">
        <v>32</v>
      </c>
      <c r="H207" s="2">
        <v>43</v>
      </c>
      <c r="I207" s="3">
        <v>2.2000000000000002</v>
      </c>
    </row>
    <row r="208" spans="1:9">
      <c r="A208" s="2" t="s">
        <v>0</v>
      </c>
      <c r="B208" s="2">
        <v>2486</v>
      </c>
      <c r="C208" s="2">
        <v>51</v>
      </c>
      <c r="D208" s="2">
        <v>9694</v>
      </c>
      <c r="E208" s="2">
        <v>201</v>
      </c>
      <c r="F208" s="2">
        <v>184</v>
      </c>
      <c r="G208" s="2">
        <v>49</v>
      </c>
      <c r="H208" s="2">
        <v>94</v>
      </c>
      <c r="I208" s="3">
        <v>1.95</v>
      </c>
    </row>
    <row r="209" spans="1:9">
      <c r="A209" s="2" t="s">
        <v>0</v>
      </c>
      <c r="B209" s="2">
        <v>259</v>
      </c>
      <c r="C209" s="2">
        <v>19</v>
      </c>
      <c r="D209" s="2">
        <v>986</v>
      </c>
      <c r="E209" s="2">
        <v>75</v>
      </c>
      <c r="F209" s="2">
        <v>53</v>
      </c>
      <c r="G209" s="2">
        <v>14</v>
      </c>
      <c r="H209" s="2">
        <v>35</v>
      </c>
      <c r="I209" s="3">
        <v>1.51</v>
      </c>
    </row>
    <row r="210" spans="1:9">
      <c r="A210" s="2" t="s">
        <v>0</v>
      </c>
      <c r="B210" s="2">
        <v>34</v>
      </c>
      <c r="C210" s="2">
        <v>6</v>
      </c>
      <c r="D210" s="2">
        <v>122</v>
      </c>
      <c r="E210" s="2">
        <v>24</v>
      </c>
      <c r="F210" s="2">
        <v>12</v>
      </c>
      <c r="G210" s="2">
        <v>6</v>
      </c>
      <c r="H210" s="2">
        <v>12</v>
      </c>
      <c r="I210" s="3">
        <v>1</v>
      </c>
    </row>
    <row r="211" spans="1:9">
      <c r="A211" s="2" t="s">
        <v>0</v>
      </c>
      <c r="B211" s="2">
        <v>1251</v>
      </c>
      <c r="C211" s="2">
        <v>40</v>
      </c>
      <c r="D211" s="2">
        <v>4877</v>
      </c>
      <c r="E211" s="2">
        <v>157</v>
      </c>
      <c r="F211" s="2">
        <v>115</v>
      </c>
      <c r="G211" s="2">
        <v>32</v>
      </c>
      <c r="H211" s="2">
        <v>77</v>
      </c>
      <c r="I211" s="3">
        <v>1.49</v>
      </c>
    </row>
    <row r="212" spans="1:9">
      <c r="A212" s="2" t="s">
        <v>0</v>
      </c>
      <c r="B212" s="2">
        <v>124</v>
      </c>
      <c r="C212" s="2">
        <v>17</v>
      </c>
      <c r="D212" s="2">
        <v>474</v>
      </c>
      <c r="E212" s="2">
        <v>67</v>
      </c>
      <c r="F212" s="2">
        <v>36</v>
      </c>
      <c r="G212" s="2">
        <v>8</v>
      </c>
      <c r="H212" s="2">
        <v>32</v>
      </c>
      <c r="I212" s="3">
        <v>1.1200000000000001</v>
      </c>
    </row>
    <row r="213" spans="1:9">
      <c r="A213" s="2" t="s">
        <v>0</v>
      </c>
      <c r="B213" s="2">
        <v>2032</v>
      </c>
      <c r="C213" s="2">
        <v>45</v>
      </c>
      <c r="D213" s="2">
        <v>7948</v>
      </c>
      <c r="E213" s="2">
        <v>176</v>
      </c>
      <c r="F213" s="2">
        <v>170</v>
      </c>
      <c r="G213" s="2">
        <v>46</v>
      </c>
      <c r="H213" s="2">
        <v>102</v>
      </c>
      <c r="I213" s="3">
        <v>1.66</v>
      </c>
    </row>
    <row r="214" spans="1:9">
      <c r="A214" s="2" t="s">
        <v>0</v>
      </c>
      <c r="B214" s="2">
        <v>2613</v>
      </c>
      <c r="C214" s="2">
        <v>59</v>
      </c>
      <c r="D214" s="2">
        <v>10290</v>
      </c>
      <c r="E214" s="2">
        <v>233</v>
      </c>
      <c r="F214" s="2">
        <v>188</v>
      </c>
      <c r="G214" s="2">
        <v>45</v>
      </c>
      <c r="H214" s="2">
        <v>138</v>
      </c>
      <c r="I214" s="3">
        <v>1.36</v>
      </c>
    </row>
    <row r="215" spans="1:9">
      <c r="A215" s="2" t="s">
        <v>0</v>
      </c>
      <c r="B215" s="2">
        <v>1605</v>
      </c>
      <c r="C215" s="2">
        <v>41</v>
      </c>
      <c r="D215" s="2">
        <v>6260</v>
      </c>
      <c r="E215" s="2">
        <v>160</v>
      </c>
      <c r="F215" s="2">
        <v>152</v>
      </c>
      <c r="G215" s="2">
        <v>40</v>
      </c>
      <c r="H215" s="2">
        <v>90</v>
      </c>
      <c r="I215" s="3">
        <v>1.68</v>
      </c>
    </row>
    <row r="216" spans="1:9">
      <c r="A216" s="2" t="s">
        <v>0</v>
      </c>
      <c r="B216" s="2">
        <v>41</v>
      </c>
      <c r="C216" s="2">
        <v>13</v>
      </c>
      <c r="D216" s="2">
        <v>155</v>
      </c>
      <c r="E216" s="2">
        <v>51</v>
      </c>
      <c r="F216" s="2">
        <v>19</v>
      </c>
      <c r="G216" s="2">
        <v>4</v>
      </c>
      <c r="H216" s="2">
        <v>17</v>
      </c>
      <c r="I216" s="3">
        <v>1.1100000000000001</v>
      </c>
    </row>
    <row r="217" spans="1:9">
      <c r="A217" s="2" t="s">
        <v>0</v>
      </c>
      <c r="B217" s="2">
        <v>234</v>
      </c>
      <c r="C217" s="2">
        <v>19</v>
      </c>
      <c r="D217" s="2">
        <v>902</v>
      </c>
      <c r="E217" s="2">
        <v>75</v>
      </c>
      <c r="F217" s="2">
        <v>50</v>
      </c>
      <c r="G217" s="2">
        <v>13</v>
      </c>
      <c r="H217" s="2">
        <v>42</v>
      </c>
      <c r="I217" s="3">
        <v>1.19</v>
      </c>
    </row>
    <row r="218" spans="1:9">
      <c r="A218" s="2" t="s">
        <v>0</v>
      </c>
      <c r="B218" s="2">
        <v>525</v>
      </c>
      <c r="C218" s="2">
        <v>22</v>
      </c>
      <c r="D218" s="2">
        <v>1994</v>
      </c>
      <c r="E218" s="2">
        <v>86</v>
      </c>
      <c r="F218" s="2">
        <v>72</v>
      </c>
      <c r="G218" s="2">
        <v>24</v>
      </c>
      <c r="H218" s="2">
        <v>46</v>
      </c>
      <c r="I218" s="3">
        <v>1.56</v>
      </c>
    </row>
    <row r="219" spans="1:9">
      <c r="A219" s="2" t="s">
        <v>0</v>
      </c>
      <c r="B219" s="2">
        <v>5371</v>
      </c>
      <c r="C219" s="2">
        <v>76</v>
      </c>
      <c r="D219" s="2">
        <v>20966</v>
      </c>
      <c r="E219" s="2">
        <v>299</v>
      </c>
      <c r="F219" s="2">
        <v>278</v>
      </c>
      <c r="G219" s="2">
        <v>71</v>
      </c>
      <c r="H219" s="2">
        <v>128</v>
      </c>
      <c r="I219" s="3">
        <v>2.17</v>
      </c>
    </row>
    <row r="220" spans="1:9">
      <c r="A220" s="2" t="s">
        <v>0</v>
      </c>
      <c r="B220" s="2">
        <v>1910</v>
      </c>
      <c r="C220" s="2">
        <v>43</v>
      </c>
      <c r="D220" s="2">
        <v>6799</v>
      </c>
      <c r="E220" s="2">
        <v>154</v>
      </c>
      <c r="F220" s="2">
        <v>170</v>
      </c>
      <c r="G220" s="2">
        <v>45</v>
      </c>
      <c r="H220" s="2">
        <v>82</v>
      </c>
      <c r="I220" s="3">
        <v>2.0699999999999998</v>
      </c>
    </row>
    <row r="221" spans="1:9">
      <c r="A221" s="2" t="s">
        <v>0</v>
      </c>
      <c r="B221" s="2">
        <v>3435</v>
      </c>
      <c r="C221" s="2">
        <v>52</v>
      </c>
      <c r="D221" s="2">
        <v>13259</v>
      </c>
      <c r="E221" s="2">
        <v>200</v>
      </c>
      <c r="F221" s="2">
        <v>246</v>
      </c>
      <c r="G221" s="2">
        <v>67</v>
      </c>
      <c r="H221" s="2">
        <v>112</v>
      </c>
      <c r="I221" s="3">
        <v>2.19</v>
      </c>
    </row>
    <row r="222" spans="1:9">
      <c r="A222" s="2" t="s">
        <v>0</v>
      </c>
      <c r="B222" s="2">
        <v>531</v>
      </c>
      <c r="C222" s="2">
        <v>22</v>
      </c>
      <c r="D222" s="2">
        <v>1913</v>
      </c>
      <c r="E222" s="2">
        <v>79</v>
      </c>
      <c r="F222" s="2">
        <v>94</v>
      </c>
      <c r="G222" s="2">
        <v>25</v>
      </c>
      <c r="H222" s="2">
        <v>30</v>
      </c>
      <c r="I222" s="3">
        <v>3.13</v>
      </c>
    </row>
    <row r="223" spans="1:9">
      <c r="A223" s="2" t="s">
        <v>0</v>
      </c>
      <c r="B223" s="2">
        <v>3985</v>
      </c>
      <c r="C223" s="2">
        <v>75</v>
      </c>
      <c r="D223" s="2">
        <v>15742</v>
      </c>
      <c r="E223" s="2">
        <v>297</v>
      </c>
      <c r="F223" s="2">
        <v>204</v>
      </c>
      <c r="G223" s="2">
        <v>54</v>
      </c>
      <c r="H223" s="2">
        <v>142</v>
      </c>
      <c r="I223" s="3">
        <v>1.43</v>
      </c>
    </row>
    <row r="224" spans="1:9">
      <c r="A224" s="2" t="s">
        <v>0</v>
      </c>
      <c r="B224" s="2">
        <v>305</v>
      </c>
      <c r="C224" s="2">
        <v>21</v>
      </c>
      <c r="D224" s="2">
        <v>1170</v>
      </c>
      <c r="E224" s="2">
        <v>83</v>
      </c>
      <c r="F224" s="2">
        <v>58</v>
      </c>
      <c r="G224" s="2">
        <v>15</v>
      </c>
      <c r="H224" s="2">
        <v>42</v>
      </c>
      <c r="I224" s="3">
        <v>1.38</v>
      </c>
    </row>
    <row r="225" spans="1:9">
      <c r="A225" s="2" t="s">
        <v>0</v>
      </c>
      <c r="B225" s="2">
        <v>4991</v>
      </c>
      <c r="C225" s="2">
        <v>62</v>
      </c>
      <c r="D225" s="2">
        <v>19248</v>
      </c>
      <c r="E225" s="2">
        <v>240</v>
      </c>
      <c r="F225" s="2">
        <v>292</v>
      </c>
      <c r="G225" s="2">
        <v>81</v>
      </c>
      <c r="H225" s="2">
        <v>112</v>
      </c>
      <c r="I225" s="3">
        <v>2.6</v>
      </c>
    </row>
    <row r="226" spans="1:9">
      <c r="A226" s="2" t="s">
        <v>0</v>
      </c>
      <c r="B226" s="2">
        <v>1962</v>
      </c>
      <c r="C226" s="2">
        <v>45</v>
      </c>
      <c r="D226" s="2">
        <v>7680</v>
      </c>
      <c r="E226" s="2">
        <v>178</v>
      </c>
      <c r="F226" s="2">
        <v>157</v>
      </c>
      <c r="G226" s="2">
        <v>44</v>
      </c>
      <c r="H226" s="2">
        <v>107</v>
      </c>
      <c r="I226" s="3">
        <v>1.46</v>
      </c>
    </row>
    <row r="227" spans="1:9">
      <c r="A227" s="2" t="s">
        <v>0</v>
      </c>
      <c r="B227" s="2">
        <v>3889</v>
      </c>
      <c r="C227" s="2">
        <v>76</v>
      </c>
      <c r="D227" s="2">
        <v>15327</v>
      </c>
      <c r="E227" s="2">
        <v>300</v>
      </c>
      <c r="F227" s="2">
        <v>233</v>
      </c>
      <c r="G227" s="2">
        <v>52</v>
      </c>
      <c r="H227" s="2">
        <v>147</v>
      </c>
      <c r="I227" s="3">
        <v>1.58</v>
      </c>
    </row>
    <row r="228" spans="1:9">
      <c r="A228" s="2" t="s">
        <v>0</v>
      </c>
      <c r="B228" s="2">
        <v>304</v>
      </c>
      <c r="C228" s="2">
        <v>21</v>
      </c>
      <c r="D228" s="2">
        <v>1174</v>
      </c>
      <c r="E228" s="2">
        <v>83</v>
      </c>
      <c r="F228" s="2">
        <v>44</v>
      </c>
      <c r="G228" s="2">
        <v>15</v>
      </c>
      <c r="H228" s="2">
        <v>34</v>
      </c>
      <c r="I228" s="3">
        <v>1.29</v>
      </c>
    </row>
    <row r="229" spans="1:9">
      <c r="A229" s="2" t="s">
        <v>0</v>
      </c>
      <c r="B229" s="2">
        <v>160</v>
      </c>
      <c r="C229" s="2">
        <v>17</v>
      </c>
      <c r="D229" s="2">
        <v>617</v>
      </c>
      <c r="E229" s="2">
        <v>68</v>
      </c>
      <c r="F229" s="2">
        <v>32</v>
      </c>
      <c r="G229" s="2">
        <v>10</v>
      </c>
      <c r="H229" s="2">
        <v>26</v>
      </c>
      <c r="I229" s="3">
        <v>1.23</v>
      </c>
    </row>
    <row r="230" spans="1:9">
      <c r="A230" s="2" t="s">
        <v>0</v>
      </c>
      <c r="B230" s="2">
        <v>2097</v>
      </c>
      <c r="C230" s="2">
        <v>41</v>
      </c>
      <c r="D230" s="2">
        <v>8123</v>
      </c>
      <c r="E230" s="2">
        <v>159</v>
      </c>
      <c r="F230" s="2">
        <v>176</v>
      </c>
      <c r="G230" s="2">
        <v>52</v>
      </c>
      <c r="H230" s="2">
        <v>106</v>
      </c>
      <c r="I230" s="3">
        <v>1.66</v>
      </c>
    </row>
    <row r="231" spans="1:9">
      <c r="A231" s="2" t="s">
        <v>0</v>
      </c>
      <c r="B231" s="2">
        <v>3537</v>
      </c>
      <c r="C231" s="2">
        <v>57</v>
      </c>
      <c r="D231" s="2">
        <v>13704</v>
      </c>
      <c r="E231" s="2">
        <v>221</v>
      </c>
      <c r="F231" s="2">
        <v>234</v>
      </c>
      <c r="G231" s="2">
        <v>63</v>
      </c>
      <c r="H231" s="2">
        <v>118</v>
      </c>
      <c r="I231" s="3">
        <v>1.98</v>
      </c>
    </row>
    <row r="232" spans="1:9">
      <c r="A232" s="2" t="s">
        <v>0</v>
      </c>
      <c r="B232" s="2">
        <v>2367</v>
      </c>
      <c r="C232" s="2">
        <v>50</v>
      </c>
      <c r="D232" s="2">
        <v>9309</v>
      </c>
      <c r="E232" s="2">
        <v>198</v>
      </c>
      <c r="F232" s="2">
        <v>149</v>
      </c>
      <c r="G232" s="2">
        <v>48</v>
      </c>
      <c r="H232" s="2">
        <v>109</v>
      </c>
      <c r="I232" s="3">
        <v>1.36</v>
      </c>
    </row>
    <row r="233" spans="1:9">
      <c r="A233" s="2" t="s">
        <v>0</v>
      </c>
      <c r="B233" s="2">
        <v>580</v>
      </c>
      <c r="C233" s="2">
        <v>23</v>
      </c>
      <c r="D233" s="2">
        <v>2153</v>
      </c>
      <c r="E233" s="2">
        <v>86</v>
      </c>
      <c r="F233" s="2">
        <v>103</v>
      </c>
      <c r="G233" s="2">
        <v>26</v>
      </c>
      <c r="H233" s="2">
        <v>55</v>
      </c>
      <c r="I233" s="3">
        <v>1.87</v>
      </c>
    </row>
    <row r="234" spans="1:9">
      <c r="A234" s="2" t="s">
        <v>0</v>
      </c>
      <c r="B234" s="2">
        <v>4801</v>
      </c>
      <c r="C234" s="2">
        <v>80</v>
      </c>
      <c r="D234" s="2">
        <v>19001</v>
      </c>
      <c r="E234" s="2">
        <v>316</v>
      </c>
      <c r="F234" s="2">
        <v>215</v>
      </c>
      <c r="G234" s="2">
        <v>61</v>
      </c>
      <c r="H234" s="2">
        <v>153</v>
      </c>
      <c r="I234" s="3">
        <v>1.4</v>
      </c>
    </row>
    <row r="235" spans="1:9">
      <c r="A235" s="2" t="s">
        <v>0</v>
      </c>
      <c r="B235" s="2">
        <v>733</v>
      </c>
      <c r="C235" s="2">
        <v>28</v>
      </c>
      <c r="D235" s="2">
        <v>2619</v>
      </c>
      <c r="E235" s="2">
        <v>100</v>
      </c>
      <c r="F235" s="2">
        <v>91</v>
      </c>
      <c r="G235" s="2">
        <v>27</v>
      </c>
      <c r="H235" s="2">
        <v>23</v>
      </c>
      <c r="I235" s="3">
        <v>3.95</v>
      </c>
    </row>
    <row r="236" spans="1:9">
      <c r="A236" s="2" t="s">
        <v>0</v>
      </c>
      <c r="B236" s="2">
        <v>344</v>
      </c>
      <c r="C236" s="2">
        <v>22</v>
      </c>
      <c r="D236" s="2">
        <v>1291</v>
      </c>
      <c r="E236" s="2">
        <v>86</v>
      </c>
      <c r="F236" s="2">
        <v>62</v>
      </c>
      <c r="G236" s="2">
        <v>16</v>
      </c>
      <c r="H236" s="2">
        <v>34</v>
      </c>
      <c r="I236" s="3">
        <v>1.82</v>
      </c>
    </row>
    <row r="237" spans="1:9">
      <c r="A237" s="2" t="s">
        <v>0</v>
      </c>
      <c r="B237" s="2">
        <v>1163</v>
      </c>
      <c r="C237" s="2">
        <v>48</v>
      </c>
      <c r="D237" s="2">
        <v>4587</v>
      </c>
      <c r="E237" s="2">
        <v>191</v>
      </c>
      <c r="F237" s="2">
        <v>106</v>
      </c>
      <c r="G237" s="2">
        <v>25</v>
      </c>
      <c r="H237" s="2">
        <v>94</v>
      </c>
      <c r="I237" s="3">
        <v>1.1200000000000001</v>
      </c>
    </row>
    <row r="238" spans="1:9">
      <c r="A238" s="2" t="s">
        <v>0</v>
      </c>
      <c r="B238" s="2">
        <v>2060</v>
      </c>
      <c r="C238" s="2">
        <v>58</v>
      </c>
      <c r="D238" s="2">
        <v>8121</v>
      </c>
      <c r="E238" s="2">
        <v>232</v>
      </c>
      <c r="F238" s="2">
        <v>131</v>
      </c>
      <c r="G238" s="2">
        <v>36</v>
      </c>
      <c r="H238" s="2">
        <v>103</v>
      </c>
      <c r="I238" s="3">
        <v>1.27</v>
      </c>
    </row>
    <row r="239" spans="1:9">
      <c r="A239" s="2" t="s">
        <v>0</v>
      </c>
      <c r="B239" s="2">
        <v>382</v>
      </c>
      <c r="C239" s="2">
        <v>20</v>
      </c>
      <c r="D239" s="2">
        <v>1433</v>
      </c>
      <c r="E239" s="2">
        <v>75</v>
      </c>
      <c r="F239" s="2">
        <v>71</v>
      </c>
      <c r="G239" s="2">
        <v>20</v>
      </c>
      <c r="H239" s="2">
        <v>51</v>
      </c>
      <c r="I239" s="3">
        <v>1.39</v>
      </c>
    </row>
    <row r="240" spans="1:9">
      <c r="A240" s="2" t="s">
        <v>0</v>
      </c>
      <c r="B240" s="2">
        <v>503</v>
      </c>
      <c r="C240" s="2">
        <v>25</v>
      </c>
      <c r="D240" s="2">
        <v>1911</v>
      </c>
      <c r="E240" s="2">
        <v>95</v>
      </c>
      <c r="F240" s="2">
        <v>79</v>
      </c>
      <c r="G240" s="2">
        <v>21</v>
      </c>
      <c r="H240" s="2">
        <v>47</v>
      </c>
      <c r="I240" s="3">
        <v>1.68</v>
      </c>
    </row>
    <row r="241" spans="1:9">
      <c r="A241" s="2" t="s">
        <v>0</v>
      </c>
      <c r="B241" s="2">
        <v>2509</v>
      </c>
      <c r="C241" s="2">
        <v>52</v>
      </c>
      <c r="D241" s="2">
        <v>9801</v>
      </c>
      <c r="E241" s="2">
        <v>204</v>
      </c>
      <c r="F241" s="2">
        <v>165</v>
      </c>
      <c r="G241" s="2">
        <v>49</v>
      </c>
      <c r="H241" s="2">
        <v>111</v>
      </c>
      <c r="I241" s="3">
        <v>1.48</v>
      </c>
    </row>
    <row r="242" spans="1:9">
      <c r="A242" s="2" t="s">
        <v>0</v>
      </c>
      <c r="B242" s="2">
        <v>1790</v>
      </c>
      <c r="C242" s="2">
        <v>33</v>
      </c>
      <c r="D242" s="2">
        <v>6783</v>
      </c>
      <c r="E242" s="2">
        <v>125</v>
      </c>
      <c r="F242" s="2">
        <v>185</v>
      </c>
      <c r="G242" s="2">
        <v>55</v>
      </c>
      <c r="H242" s="2">
        <v>57</v>
      </c>
      <c r="I242" s="3">
        <v>3.24</v>
      </c>
    </row>
    <row r="243" spans="1:9">
      <c r="A243" s="2" t="s">
        <v>0</v>
      </c>
      <c r="B243" s="2">
        <v>901</v>
      </c>
      <c r="C243" s="2">
        <v>33</v>
      </c>
      <c r="D243" s="2">
        <v>3502</v>
      </c>
      <c r="E243" s="2">
        <v>129</v>
      </c>
      <c r="F243" s="2">
        <v>92</v>
      </c>
      <c r="G243" s="2">
        <v>28</v>
      </c>
      <c r="H243" s="2">
        <v>54</v>
      </c>
      <c r="I243" s="3">
        <v>1.7</v>
      </c>
    </row>
    <row r="244" spans="1:9">
      <c r="A244" s="2" t="s">
        <v>0</v>
      </c>
      <c r="B244" s="2">
        <v>620</v>
      </c>
      <c r="C244" s="2">
        <v>25</v>
      </c>
      <c r="D244" s="2">
        <v>2337</v>
      </c>
      <c r="E244" s="2">
        <v>97</v>
      </c>
      <c r="F244" s="2">
        <v>103</v>
      </c>
      <c r="G244" s="2">
        <v>25</v>
      </c>
      <c r="H244" s="2">
        <v>51</v>
      </c>
      <c r="I244" s="3">
        <v>2.0099999999999998</v>
      </c>
    </row>
    <row r="245" spans="1:9">
      <c r="A245" s="2" t="s">
        <v>0</v>
      </c>
      <c r="B245" s="2">
        <v>3015</v>
      </c>
      <c r="C245" s="2">
        <v>59</v>
      </c>
      <c r="D245" s="2">
        <v>11904</v>
      </c>
      <c r="E245" s="2">
        <v>233</v>
      </c>
      <c r="F245" s="2">
        <v>161</v>
      </c>
      <c r="G245" s="2">
        <v>52</v>
      </c>
      <c r="H245" s="2">
        <v>121</v>
      </c>
      <c r="I245" s="3">
        <v>1.33</v>
      </c>
    </row>
    <row r="246" spans="1:9">
      <c r="A246" s="2" t="s">
        <v>0</v>
      </c>
      <c r="B246" s="2">
        <v>1058</v>
      </c>
      <c r="C246" s="2">
        <v>19</v>
      </c>
      <c r="D246" s="2">
        <v>3767</v>
      </c>
      <c r="E246" s="2">
        <v>71</v>
      </c>
      <c r="F246" s="2">
        <v>176</v>
      </c>
      <c r="G246" s="2">
        <v>54</v>
      </c>
      <c r="H246" s="2">
        <v>88</v>
      </c>
      <c r="I246" s="3">
        <v>2</v>
      </c>
    </row>
    <row r="247" spans="1:9">
      <c r="A247" s="2" t="s">
        <v>0</v>
      </c>
      <c r="B247" s="2">
        <v>8889</v>
      </c>
      <c r="C247" s="2">
        <v>83</v>
      </c>
      <c r="D247" s="2">
        <v>34759</v>
      </c>
      <c r="E247" s="2">
        <v>324</v>
      </c>
      <c r="F247" s="2">
        <v>383</v>
      </c>
      <c r="G247" s="2">
        <v>108</v>
      </c>
      <c r="H247" s="2">
        <v>163</v>
      </c>
      <c r="I247" s="3">
        <v>2.34</v>
      </c>
    </row>
    <row r="248" spans="1:9">
      <c r="A248" s="2" t="s">
        <v>0</v>
      </c>
      <c r="B248" s="2">
        <v>1299</v>
      </c>
      <c r="C248" s="2">
        <v>44</v>
      </c>
      <c r="D248" s="2">
        <v>5122</v>
      </c>
      <c r="E248" s="2">
        <v>176</v>
      </c>
      <c r="F248" s="2">
        <v>97</v>
      </c>
      <c r="G248" s="2">
        <v>30</v>
      </c>
      <c r="H248" s="2">
        <v>83</v>
      </c>
      <c r="I248" s="3">
        <v>1.1599999999999999</v>
      </c>
    </row>
    <row r="249" spans="1:9">
      <c r="A249" s="2" t="s">
        <v>0</v>
      </c>
      <c r="B249" s="2">
        <v>5101</v>
      </c>
      <c r="C249" s="2">
        <v>62</v>
      </c>
      <c r="D249" s="2">
        <v>19530</v>
      </c>
      <c r="E249" s="2">
        <v>238</v>
      </c>
      <c r="F249" s="2">
        <v>307</v>
      </c>
      <c r="G249" s="2">
        <v>83</v>
      </c>
      <c r="H249" s="2">
        <v>111</v>
      </c>
      <c r="I249" s="3">
        <v>2.76</v>
      </c>
    </row>
    <row r="250" spans="1:9">
      <c r="A250" s="2" t="s">
        <v>0</v>
      </c>
      <c r="B250" s="2">
        <v>24</v>
      </c>
      <c r="C250" s="2">
        <v>8</v>
      </c>
      <c r="D250" s="2">
        <v>84</v>
      </c>
      <c r="E250" s="2">
        <v>28</v>
      </c>
      <c r="F250" s="2">
        <v>15</v>
      </c>
      <c r="G250" s="2">
        <v>4</v>
      </c>
      <c r="H250" s="2">
        <v>13</v>
      </c>
      <c r="I250" s="3">
        <v>1.1499999999999999</v>
      </c>
    </row>
    <row r="251" spans="1:9">
      <c r="A251" s="2" t="s">
        <v>0</v>
      </c>
      <c r="B251" s="2">
        <v>4376</v>
      </c>
      <c r="C251" s="2">
        <v>76</v>
      </c>
      <c r="D251" s="2">
        <v>17201</v>
      </c>
      <c r="E251" s="2">
        <v>301</v>
      </c>
      <c r="F251" s="2">
        <v>219</v>
      </c>
      <c r="G251" s="2">
        <v>58</v>
      </c>
      <c r="H251" s="2">
        <v>121</v>
      </c>
      <c r="I251" s="3">
        <v>1.8</v>
      </c>
    </row>
    <row r="252" spans="1:9">
      <c r="A252" s="2" t="s">
        <v>0</v>
      </c>
      <c r="B252" s="2">
        <v>991</v>
      </c>
      <c r="C252" s="2">
        <v>34</v>
      </c>
      <c r="D252" s="2">
        <v>3752</v>
      </c>
      <c r="E252" s="2">
        <v>129</v>
      </c>
      <c r="F252" s="2">
        <v>118</v>
      </c>
      <c r="G252" s="2">
        <v>30</v>
      </c>
      <c r="H252" s="2">
        <v>54</v>
      </c>
      <c r="I252" s="3">
        <v>2.1800000000000002</v>
      </c>
    </row>
    <row r="253" spans="1:9">
      <c r="A253" s="2" t="s">
        <v>0</v>
      </c>
      <c r="B253" s="2">
        <v>1777</v>
      </c>
      <c r="C253" s="2">
        <v>43</v>
      </c>
      <c r="D253" s="2">
        <v>6989</v>
      </c>
      <c r="E253" s="2">
        <v>170</v>
      </c>
      <c r="F253" s="2">
        <v>116</v>
      </c>
      <c r="G253" s="2">
        <v>42</v>
      </c>
      <c r="H253" s="2">
        <v>86</v>
      </c>
      <c r="I253" s="3">
        <v>1.34</v>
      </c>
    </row>
    <row r="254" spans="1:9">
      <c r="A254" s="2" t="s">
        <v>0</v>
      </c>
      <c r="B254" s="2">
        <v>2876</v>
      </c>
      <c r="C254" s="2">
        <v>49</v>
      </c>
      <c r="D254" s="2">
        <v>11044</v>
      </c>
      <c r="E254" s="2">
        <v>190</v>
      </c>
      <c r="F254" s="2">
        <v>189</v>
      </c>
      <c r="G254" s="2">
        <v>59</v>
      </c>
      <c r="H254" s="2">
        <v>91</v>
      </c>
      <c r="I254" s="3">
        <v>2.0699999999999998</v>
      </c>
    </row>
    <row r="255" spans="1:9">
      <c r="A255" s="2" t="s">
        <v>0</v>
      </c>
      <c r="B255" s="2">
        <v>3637</v>
      </c>
      <c r="C255" s="2">
        <v>58</v>
      </c>
      <c r="D255" s="2">
        <v>14302</v>
      </c>
      <c r="E255" s="2">
        <v>230</v>
      </c>
      <c r="F255" s="2">
        <v>221</v>
      </c>
      <c r="G255" s="2">
        <v>63</v>
      </c>
      <c r="H255" s="2">
        <v>137</v>
      </c>
      <c r="I255" s="3">
        <v>1.61</v>
      </c>
    </row>
    <row r="256" spans="1:9">
      <c r="A256" s="2" t="s">
        <v>0</v>
      </c>
      <c r="B256" s="2">
        <v>2567</v>
      </c>
      <c r="C256" s="2">
        <v>53</v>
      </c>
      <c r="D256" s="2">
        <v>10040</v>
      </c>
      <c r="E256" s="2">
        <v>209</v>
      </c>
      <c r="F256" s="2">
        <v>196</v>
      </c>
      <c r="G256" s="2">
        <v>49</v>
      </c>
      <c r="H256" s="2">
        <v>130</v>
      </c>
      <c r="I256" s="3">
        <v>1.5</v>
      </c>
    </row>
    <row r="257" spans="1:9">
      <c r="A257" s="2" t="s">
        <v>0</v>
      </c>
      <c r="B257" s="2">
        <v>731</v>
      </c>
      <c r="C257" s="2">
        <v>31</v>
      </c>
      <c r="D257" s="2">
        <v>2857</v>
      </c>
      <c r="E257" s="2">
        <v>124</v>
      </c>
      <c r="F257" s="2">
        <v>83</v>
      </c>
      <c r="G257" s="2">
        <v>24</v>
      </c>
      <c r="H257" s="2">
        <v>71</v>
      </c>
      <c r="I257" s="3">
        <v>1.1599999999999999</v>
      </c>
    </row>
    <row r="258" spans="1:9">
      <c r="A258" s="2" t="s">
        <v>0</v>
      </c>
      <c r="B258" s="2">
        <v>379</v>
      </c>
      <c r="C258" s="2">
        <v>21</v>
      </c>
      <c r="D258" s="2">
        <v>1397</v>
      </c>
      <c r="E258" s="2">
        <v>77</v>
      </c>
      <c r="F258" s="2">
        <v>84</v>
      </c>
      <c r="G258" s="2">
        <v>19</v>
      </c>
      <c r="H258" s="2">
        <v>40</v>
      </c>
      <c r="I258" s="3">
        <v>2.1</v>
      </c>
    </row>
    <row r="259" spans="1:9">
      <c r="A259" s="2" t="s">
        <v>0</v>
      </c>
      <c r="B259" s="2">
        <v>573</v>
      </c>
      <c r="C259" s="2">
        <v>30</v>
      </c>
      <c r="D259" s="2">
        <v>2215</v>
      </c>
      <c r="E259" s="2">
        <v>116</v>
      </c>
      <c r="F259" s="2">
        <v>89</v>
      </c>
      <c r="G259" s="2">
        <v>20</v>
      </c>
      <c r="H259" s="2">
        <v>59</v>
      </c>
      <c r="I259" s="3">
        <v>1.5</v>
      </c>
    </row>
    <row r="260" spans="1:9">
      <c r="A260" s="2" t="s">
        <v>0</v>
      </c>
      <c r="B260" s="2">
        <v>825</v>
      </c>
      <c r="C260" s="2">
        <v>35</v>
      </c>
      <c r="D260" s="2">
        <v>3202</v>
      </c>
      <c r="E260" s="2">
        <v>139</v>
      </c>
      <c r="F260" s="2">
        <v>87</v>
      </c>
      <c r="G260" s="2">
        <v>24</v>
      </c>
      <c r="H260" s="2">
        <v>57</v>
      </c>
      <c r="I260" s="3">
        <v>1.52</v>
      </c>
    </row>
    <row r="261" spans="1:9">
      <c r="A261" s="2" t="s">
        <v>0</v>
      </c>
      <c r="B261" s="2">
        <v>433</v>
      </c>
      <c r="C261" s="2">
        <v>24</v>
      </c>
      <c r="D261" s="2">
        <v>1665</v>
      </c>
      <c r="E261" s="2">
        <v>92</v>
      </c>
      <c r="F261" s="2">
        <v>52</v>
      </c>
      <c r="G261" s="2">
        <v>19</v>
      </c>
      <c r="H261" s="2">
        <v>38</v>
      </c>
      <c r="I261" s="3">
        <v>1.36</v>
      </c>
    </row>
    <row r="262" spans="1:9">
      <c r="A262" s="2" t="s">
        <v>0</v>
      </c>
      <c r="B262" s="2">
        <v>756</v>
      </c>
      <c r="C262" s="2">
        <v>31</v>
      </c>
      <c r="D262" s="2">
        <v>2942</v>
      </c>
      <c r="E262" s="2">
        <v>122</v>
      </c>
      <c r="F262" s="2">
        <v>91</v>
      </c>
      <c r="G262" s="2">
        <v>25</v>
      </c>
      <c r="H262" s="2">
        <v>67</v>
      </c>
      <c r="I262" s="3">
        <v>1.35</v>
      </c>
    </row>
    <row r="263" spans="1:9">
      <c r="A263" s="2" t="s">
        <v>0</v>
      </c>
      <c r="B263" s="2">
        <v>3181</v>
      </c>
      <c r="C263" s="2">
        <v>51</v>
      </c>
      <c r="D263" s="2">
        <v>12395</v>
      </c>
      <c r="E263" s="2">
        <v>199</v>
      </c>
      <c r="F263" s="2">
        <v>228</v>
      </c>
      <c r="G263" s="2">
        <v>63</v>
      </c>
      <c r="H263" s="2">
        <v>108</v>
      </c>
      <c r="I263" s="3">
        <v>2.11</v>
      </c>
    </row>
    <row r="264" spans="1:9">
      <c r="A264" s="2" t="s">
        <v>0</v>
      </c>
      <c r="B264" s="2">
        <v>3212</v>
      </c>
      <c r="C264" s="2">
        <v>59</v>
      </c>
      <c r="D264" s="2">
        <v>12596</v>
      </c>
      <c r="E264" s="2">
        <v>233</v>
      </c>
      <c r="F264" s="2">
        <v>203</v>
      </c>
      <c r="G264" s="2">
        <v>55</v>
      </c>
      <c r="H264" s="2">
        <v>107</v>
      </c>
      <c r="I264" s="3">
        <v>1.89</v>
      </c>
    </row>
    <row r="265" spans="1:9">
      <c r="A265" s="2" t="s">
        <v>0</v>
      </c>
      <c r="B265" s="2">
        <v>264</v>
      </c>
      <c r="C265" s="2">
        <v>15</v>
      </c>
      <c r="D265" s="2">
        <v>952</v>
      </c>
      <c r="E265" s="2">
        <v>56</v>
      </c>
      <c r="F265" s="2">
        <v>73</v>
      </c>
      <c r="G265" s="2">
        <v>18</v>
      </c>
      <c r="H265" s="2">
        <v>39</v>
      </c>
      <c r="I265" s="3">
        <v>1.87</v>
      </c>
    </row>
    <row r="266" spans="1:9">
      <c r="A266" s="2" t="s">
        <v>0</v>
      </c>
      <c r="B266" s="2">
        <v>1657</v>
      </c>
      <c r="C266" s="2">
        <v>37</v>
      </c>
      <c r="D266" s="2">
        <v>6188</v>
      </c>
      <c r="E266" s="2">
        <v>140</v>
      </c>
      <c r="F266" s="2">
        <v>158</v>
      </c>
      <c r="G266" s="2">
        <v>45</v>
      </c>
      <c r="H266" s="2">
        <v>56</v>
      </c>
      <c r="I266" s="3">
        <v>2.82</v>
      </c>
    </row>
    <row r="267" spans="1:9">
      <c r="A267" s="2" t="s">
        <v>0</v>
      </c>
      <c r="B267" s="2">
        <v>1481</v>
      </c>
      <c r="C267" s="2">
        <v>29</v>
      </c>
      <c r="D267" s="2">
        <v>5489</v>
      </c>
      <c r="E267" s="2">
        <v>109</v>
      </c>
      <c r="F267" s="2">
        <v>178</v>
      </c>
      <c r="G267" s="2">
        <v>51</v>
      </c>
      <c r="H267" s="2">
        <v>64</v>
      </c>
      <c r="I267" s="3">
        <v>2.78</v>
      </c>
    </row>
    <row r="268" spans="1:9">
      <c r="A268" s="2" t="s">
        <v>0</v>
      </c>
      <c r="B268" s="2">
        <v>182</v>
      </c>
      <c r="C268" s="2">
        <v>20</v>
      </c>
      <c r="D268" s="2">
        <v>703</v>
      </c>
      <c r="E268" s="2">
        <v>78</v>
      </c>
      <c r="F268" s="2">
        <v>54</v>
      </c>
      <c r="G268" s="2">
        <v>10</v>
      </c>
      <c r="H268" s="2">
        <v>42</v>
      </c>
      <c r="I268" s="3">
        <v>1.28</v>
      </c>
    </row>
    <row r="269" spans="1:9">
      <c r="A269" s="2" t="s">
        <v>0</v>
      </c>
      <c r="B269" s="2">
        <v>1732</v>
      </c>
      <c r="C269" s="2">
        <v>54</v>
      </c>
      <c r="D269" s="2">
        <v>6822</v>
      </c>
      <c r="E269" s="2">
        <v>213</v>
      </c>
      <c r="F269" s="2">
        <v>137</v>
      </c>
      <c r="G269" s="2">
        <v>33</v>
      </c>
      <c r="H269" s="2">
        <v>103</v>
      </c>
      <c r="I269" s="3">
        <v>1.33</v>
      </c>
    </row>
    <row r="270" spans="1:9">
      <c r="A270" s="2" t="s">
        <v>0</v>
      </c>
      <c r="B270" s="2">
        <v>4707</v>
      </c>
      <c r="C270" s="2">
        <v>81</v>
      </c>
      <c r="D270" s="2">
        <v>18574</v>
      </c>
      <c r="E270" s="2">
        <v>320</v>
      </c>
      <c r="F270" s="2">
        <v>228</v>
      </c>
      <c r="G270" s="2">
        <v>59</v>
      </c>
      <c r="H270" s="2">
        <v>164</v>
      </c>
      <c r="I270" s="3">
        <v>1.39</v>
      </c>
    </row>
    <row r="271" spans="1:9">
      <c r="A271" s="2" t="s">
        <v>0</v>
      </c>
      <c r="B271" s="2">
        <v>990</v>
      </c>
      <c r="C271" s="2">
        <v>35</v>
      </c>
      <c r="D271" s="2">
        <v>3827</v>
      </c>
      <c r="E271" s="2">
        <v>136</v>
      </c>
      <c r="F271" s="2">
        <v>111</v>
      </c>
      <c r="G271" s="2">
        <v>29</v>
      </c>
      <c r="H271" s="2">
        <v>67</v>
      </c>
      <c r="I271" s="3">
        <v>1.65</v>
      </c>
    </row>
    <row r="272" spans="1:9">
      <c r="A272" s="2" t="s">
        <v>0</v>
      </c>
      <c r="B272" s="2">
        <v>1292</v>
      </c>
      <c r="C272" s="2">
        <v>34</v>
      </c>
      <c r="D272" s="2">
        <v>4984</v>
      </c>
      <c r="E272" s="2">
        <v>134</v>
      </c>
      <c r="F272" s="2">
        <v>126</v>
      </c>
      <c r="G272" s="2">
        <v>38</v>
      </c>
      <c r="H272" s="2">
        <v>70</v>
      </c>
      <c r="I272" s="3">
        <v>1.8</v>
      </c>
    </row>
    <row r="273" spans="1:9">
      <c r="A273" s="2" t="s">
        <v>0</v>
      </c>
      <c r="B273" s="2">
        <v>2382</v>
      </c>
      <c r="C273" s="2">
        <v>64</v>
      </c>
      <c r="D273" s="2">
        <v>9386</v>
      </c>
      <c r="E273" s="2">
        <v>253</v>
      </c>
      <c r="F273" s="2">
        <v>162</v>
      </c>
      <c r="G273" s="2">
        <v>38</v>
      </c>
      <c r="H273" s="2">
        <v>116</v>
      </c>
      <c r="I273" s="3">
        <v>1.39</v>
      </c>
    </row>
    <row r="274" spans="1:9">
      <c r="A274" s="2" t="s">
        <v>0</v>
      </c>
      <c r="B274" s="2">
        <v>1215</v>
      </c>
      <c r="C274" s="2">
        <v>31</v>
      </c>
      <c r="D274" s="2">
        <v>4641</v>
      </c>
      <c r="E274" s="2">
        <v>119</v>
      </c>
      <c r="F274" s="2">
        <v>163</v>
      </c>
      <c r="G274" s="2">
        <v>40</v>
      </c>
      <c r="H274" s="2">
        <v>73</v>
      </c>
      <c r="I274" s="3">
        <v>2.23</v>
      </c>
    </row>
    <row r="275" spans="1:9">
      <c r="A275" s="2" t="s">
        <v>0</v>
      </c>
      <c r="B275" s="2">
        <v>3949</v>
      </c>
      <c r="C275" s="2">
        <v>69</v>
      </c>
      <c r="D275" s="2">
        <v>15598</v>
      </c>
      <c r="E275" s="2">
        <v>273</v>
      </c>
      <c r="F275" s="2">
        <v>183</v>
      </c>
      <c r="G275" s="2">
        <v>58</v>
      </c>
      <c r="H275" s="2">
        <v>135</v>
      </c>
      <c r="I275" s="3">
        <v>1.35</v>
      </c>
    </row>
    <row r="276" spans="1:9">
      <c r="A276" s="2" t="s">
        <v>0</v>
      </c>
      <c r="B276" s="2">
        <v>5420</v>
      </c>
      <c r="C276" s="2">
        <v>55</v>
      </c>
      <c r="D276" s="2">
        <v>21031</v>
      </c>
      <c r="E276" s="2">
        <v>214</v>
      </c>
      <c r="F276" s="2">
        <v>380</v>
      </c>
      <c r="G276" s="2">
        <v>99</v>
      </c>
      <c r="H276" s="2">
        <v>136</v>
      </c>
      <c r="I276" s="3">
        <v>2.79</v>
      </c>
    </row>
    <row r="277" spans="1:9">
      <c r="A277" s="2" t="s">
        <v>0</v>
      </c>
      <c r="B277" s="2">
        <v>222</v>
      </c>
      <c r="C277" s="2">
        <v>15</v>
      </c>
      <c r="D277" s="2">
        <v>843</v>
      </c>
      <c r="E277" s="2">
        <v>60</v>
      </c>
      <c r="F277" s="2">
        <v>47</v>
      </c>
      <c r="G277" s="2">
        <v>15</v>
      </c>
      <c r="H277" s="2">
        <v>39</v>
      </c>
      <c r="I277" s="3">
        <v>1.2</v>
      </c>
    </row>
    <row r="278" spans="1:9">
      <c r="A278" s="2" t="s">
        <v>0</v>
      </c>
      <c r="B278" s="2">
        <v>7093</v>
      </c>
      <c r="C278" s="2">
        <v>66</v>
      </c>
      <c r="D278" s="2">
        <v>27302</v>
      </c>
      <c r="E278" s="2">
        <v>255</v>
      </c>
      <c r="F278" s="2">
        <v>401</v>
      </c>
      <c r="G278" s="2">
        <v>108</v>
      </c>
      <c r="H278" s="2">
        <v>115</v>
      </c>
      <c r="I278" s="3">
        <v>3.48</v>
      </c>
    </row>
    <row r="279" spans="1:9">
      <c r="A279" s="2" t="s">
        <v>0</v>
      </c>
      <c r="B279" s="2">
        <v>338</v>
      </c>
      <c r="C279" s="2">
        <v>22</v>
      </c>
      <c r="D279" s="2">
        <v>1256</v>
      </c>
      <c r="E279" s="2">
        <v>83</v>
      </c>
      <c r="F279" s="2">
        <v>66</v>
      </c>
      <c r="G279" s="2">
        <v>16</v>
      </c>
      <c r="H279" s="2">
        <v>42</v>
      </c>
      <c r="I279" s="3">
        <v>1.57</v>
      </c>
    </row>
    <row r="280" spans="1:9">
      <c r="A280" s="2" t="s">
        <v>0</v>
      </c>
      <c r="B280" s="2">
        <v>4282</v>
      </c>
      <c r="C280" s="2">
        <v>71</v>
      </c>
      <c r="D280" s="2">
        <v>16801</v>
      </c>
      <c r="E280" s="2">
        <v>280</v>
      </c>
      <c r="F280" s="2">
        <v>243</v>
      </c>
      <c r="G280" s="2">
        <v>61</v>
      </c>
      <c r="H280" s="2">
        <v>145</v>
      </c>
      <c r="I280" s="3">
        <v>1.67</v>
      </c>
    </row>
    <row r="281" spans="1:9">
      <c r="A281" s="2" t="s">
        <v>0</v>
      </c>
      <c r="B281" s="2">
        <v>3318</v>
      </c>
      <c r="C281" s="2">
        <v>65</v>
      </c>
      <c r="D281" s="2">
        <v>13000</v>
      </c>
      <c r="E281" s="2">
        <v>254</v>
      </c>
      <c r="F281" s="2">
        <v>198</v>
      </c>
      <c r="G281" s="2">
        <v>52</v>
      </c>
      <c r="H281" s="2">
        <v>118</v>
      </c>
      <c r="I281" s="3">
        <v>1.67</v>
      </c>
    </row>
    <row r="282" spans="1:9">
      <c r="A282" s="2" t="s">
        <v>0</v>
      </c>
      <c r="B282" s="2">
        <v>2914</v>
      </c>
      <c r="C282" s="2">
        <v>50</v>
      </c>
      <c r="D282" s="2">
        <v>11387</v>
      </c>
      <c r="E282" s="2">
        <v>196</v>
      </c>
      <c r="F282" s="2">
        <v>219</v>
      </c>
      <c r="G282" s="2">
        <v>59</v>
      </c>
      <c r="H282" s="2">
        <v>131</v>
      </c>
      <c r="I282" s="3">
        <v>1.67</v>
      </c>
    </row>
    <row r="283" spans="1:9">
      <c r="A283" s="2" t="s">
        <v>0</v>
      </c>
      <c r="B283" s="2">
        <v>7004</v>
      </c>
      <c r="C283" s="2">
        <v>82</v>
      </c>
      <c r="D283" s="2">
        <v>27362</v>
      </c>
      <c r="E283" s="2">
        <v>321</v>
      </c>
      <c r="F283" s="2">
        <v>318</v>
      </c>
      <c r="G283" s="2">
        <v>86</v>
      </c>
      <c r="H283" s="2">
        <v>144</v>
      </c>
      <c r="I283" s="3">
        <v>2.2000000000000002</v>
      </c>
    </row>
    <row r="284" spans="1:9">
      <c r="A284" s="2" t="s">
        <v>0</v>
      </c>
      <c r="B284" s="2">
        <v>3442</v>
      </c>
      <c r="C284" s="2">
        <v>54</v>
      </c>
      <c r="D284" s="2">
        <v>13436</v>
      </c>
      <c r="E284" s="2">
        <v>213</v>
      </c>
      <c r="F284" s="2">
        <v>237</v>
      </c>
      <c r="G284" s="2">
        <v>64</v>
      </c>
      <c r="H284" s="2">
        <v>141</v>
      </c>
      <c r="I284" s="3">
        <v>1.68</v>
      </c>
    </row>
    <row r="285" spans="1:9">
      <c r="A285" s="2" t="s">
        <v>0</v>
      </c>
      <c r="B285" s="2">
        <v>2015</v>
      </c>
      <c r="C285" s="2">
        <v>43</v>
      </c>
      <c r="D285" s="2">
        <v>7890</v>
      </c>
      <c r="E285" s="2">
        <v>171</v>
      </c>
      <c r="F285" s="2">
        <v>128</v>
      </c>
      <c r="G285" s="2">
        <v>47</v>
      </c>
      <c r="H285" s="2">
        <v>86</v>
      </c>
      <c r="I285" s="3">
        <v>1.48</v>
      </c>
    </row>
    <row r="286" spans="1:9">
      <c r="A286" s="2" t="s">
        <v>0</v>
      </c>
      <c r="B286" s="2">
        <v>1313</v>
      </c>
      <c r="C286" s="2">
        <v>39</v>
      </c>
      <c r="D286" s="2">
        <v>5061</v>
      </c>
      <c r="E286" s="2">
        <v>153</v>
      </c>
      <c r="F286" s="2">
        <v>124</v>
      </c>
      <c r="G286" s="2">
        <v>34</v>
      </c>
      <c r="H286" s="2">
        <v>80</v>
      </c>
      <c r="I286" s="3">
        <v>1.55</v>
      </c>
    </row>
    <row r="287" spans="1:9">
      <c r="A287" s="2" t="s">
        <v>0</v>
      </c>
      <c r="B287" s="2">
        <v>848</v>
      </c>
      <c r="C287" s="2">
        <v>28</v>
      </c>
      <c r="D287" s="2">
        <v>3217</v>
      </c>
      <c r="E287" s="2">
        <v>107</v>
      </c>
      <c r="F287" s="2">
        <v>106</v>
      </c>
      <c r="G287" s="2">
        <v>31</v>
      </c>
      <c r="H287" s="2">
        <v>42</v>
      </c>
      <c r="I287" s="3">
        <v>2.52</v>
      </c>
    </row>
    <row r="288" spans="1:9">
      <c r="A288" s="2" t="s">
        <v>0</v>
      </c>
      <c r="B288" s="2">
        <v>198</v>
      </c>
      <c r="C288" s="2">
        <v>19</v>
      </c>
      <c r="D288" s="2">
        <v>753</v>
      </c>
      <c r="E288" s="2">
        <v>75</v>
      </c>
      <c r="F288" s="2">
        <v>45</v>
      </c>
      <c r="G288" s="2">
        <v>11</v>
      </c>
      <c r="H288" s="2">
        <v>31</v>
      </c>
      <c r="I288" s="3">
        <v>1.45</v>
      </c>
    </row>
    <row r="289" spans="1:9">
      <c r="A289" s="2" t="s">
        <v>0</v>
      </c>
      <c r="B289" s="2">
        <v>878</v>
      </c>
      <c r="C289" s="2">
        <v>33</v>
      </c>
      <c r="D289" s="2">
        <v>3403</v>
      </c>
      <c r="E289" s="2">
        <v>130</v>
      </c>
      <c r="F289" s="2">
        <v>98</v>
      </c>
      <c r="G289" s="2">
        <v>27</v>
      </c>
      <c r="H289" s="2">
        <v>76</v>
      </c>
      <c r="I289" s="3">
        <v>1.28</v>
      </c>
    </row>
    <row r="290" spans="1:9">
      <c r="A290" s="2" t="s">
        <v>0</v>
      </c>
      <c r="B290" s="2">
        <v>9</v>
      </c>
      <c r="C290" s="2">
        <v>3</v>
      </c>
      <c r="D290" s="2">
        <v>33</v>
      </c>
      <c r="E290" s="2">
        <v>11</v>
      </c>
      <c r="F290" s="2">
        <v>4</v>
      </c>
      <c r="G290" s="2">
        <v>4</v>
      </c>
      <c r="H290" s="2">
        <v>4</v>
      </c>
      <c r="I290" s="3">
        <v>1</v>
      </c>
    </row>
    <row r="291" spans="1:9">
      <c r="A291" s="2" t="s">
        <v>0</v>
      </c>
      <c r="B291" s="2">
        <v>3033</v>
      </c>
      <c r="C291" s="2">
        <v>51</v>
      </c>
      <c r="D291" s="2">
        <v>11753</v>
      </c>
      <c r="E291" s="2">
        <v>199</v>
      </c>
      <c r="F291" s="2">
        <v>221</v>
      </c>
      <c r="G291" s="2">
        <v>60</v>
      </c>
      <c r="H291" s="2">
        <v>103</v>
      </c>
      <c r="I291" s="3">
        <v>2.14</v>
      </c>
    </row>
    <row r="292" spans="1:9">
      <c r="A292" s="2" t="s">
        <v>0</v>
      </c>
      <c r="B292" s="2">
        <v>1063</v>
      </c>
      <c r="C292" s="2">
        <v>29</v>
      </c>
      <c r="D292" s="2">
        <v>4097</v>
      </c>
      <c r="E292" s="2">
        <v>113</v>
      </c>
      <c r="F292" s="2">
        <v>126</v>
      </c>
      <c r="G292" s="2">
        <v>37</v>
      </c>
      <c r="H292" s="2">
        <v>74</v>
      </c>
      <c r="I292" s="3">
        <v>1.7</v>
      </c>
    </row>
    <row r="293" spans="1:9">
      <c r="A293" s="2" t="s">
        <v>0</v>
      </c>
      <c r="B293" s="2">
        <v>578</v>
      </c>
      <c r="C293" s="2">
        <v>26</v>
      </c>
      <c r="D293" s="2">
        <v>2192</v>
      </c>
      <c r="E293" s="2">
        <v>99</v>
      </c>
      <c r="F293" s="2">
        <v>83</v>
      </c>
      <c r="G293" s="2">
        <v>23</v>
      </c>
      <c r="H293" s="2">
        <v>45</v>
      </c>
      <c r="I293" s="3">
        <v>1.84</v>
      </c>
    </row>
    <row r="294" spans="1:9">
      <c r="A294" s="2" t="s">
        <v>0</v>
      </c>
      <c r="B294" s="2">
        <v>2897</v>
      </c>
      <c r="C294" s="2">
        <v>55</v>
      </c>
      <c r="D294" s="2">
        <v>11368</v>
      </c>
      <c r="E294" s="2">
        <v>218</v>
      </c>
      <c r="F294" s="2">
        <v>174</v>
      </c>
      <c r="G294" s="2">
        <v>53</v>
      </c>
      <c r="H294" s="2">
        <v>110</v>
      </c>
      <c r="I294" s="3">
        <v>1.58</v>
      </c>
    </row>
    <row r="295" spans="1:9">
      <c r="A295" s="2" t="s">
        <v>0</v>
      </c>
      <c r="B295" s="2">
        <v>53</v>
      </c>
      <c r="C295" s="2">
        <v>17</v>
      </c>
      <c r="D295" s="2">
        <v>206</v>
      </c>
      <c r="E295" s="2">
        <v>68</v>
      </c>
      <c r="F295" s="2">
        <v>21</v>
      </c>
      <c r="G295" s="2">
        <v>4</v>
      </c>
      <c r="H295" s="2">
        <v>21</v>
      </c>
      <c r="I295" s="3">
        <v>1</v>
      </c>
    </row>
    <row r="296" spans="1:9">
      <c r="A296" s="2" t="s">
        <v>0</v>
      </c>
      <c r="B296" s="2">
        <v>1036</v>
      </c>
      <c r="C296" s="2">
        <v>27</v>
      </c>
      <c r="D296" s="2">
        <v>3901</v>
      </c>
      <c r="E296" s="2">
        <v>102</v>
      </c>
      <c r="F296" s="2">
        <v>132</v>
      </c>
      <c r="G296" s="2">
        <v>39</v>
      </c>
      <c r="H296" s="2">
        <v>74</v>
      </c>
      <c r="I296" s="3">
        <v>1.78</v>
      </c>
    </row>
    <row r="297" spans="1:9">
      <c r="A297" s="2" t="s">
        <v>0</v>
      </c>
      <c r="B297" s="2">
        <v>79</v>
      </c>
      <c r="C297" s="2">
        <v>13</v>
      </c>
      <c r="D297" s="2">
        <v>306</v>
      </c>
      <c r="E297" s="2">
        <v>51</v>
      </c>
      <c r="F297" s="2">
        <v>23</v>
      </c>
      <c r="G297" s="2">
        <v>7</v>
      </c>
      <c r="H297" s="2">
        <v>21</v>
      </c>
      <c r="I297" s="3">
        <v>1.0900000000000001</v>
      </c>
    </row>
    <row r="298" spans="1:9">
      <c r="A298" s="2" t="s">
        <v>0</v>
      </c>
      <c r="B298" s="2">
        <v>413</v>
      </c>
      <c r="C298" s="2">
        <v>29</v>
      </c>
      <c r="D298" s="2">
        <v>1593</v>
      </c>
      <c r="E298" s="2">
        <v>113</v>
      </c>
      <c r="F298" s="2">
        <v>61</v>
      </c>
      <c r="G298" s="2">
        <v>15</v>
      </c>
      <c r="H298" s="2">
        <v>35</v>
      </c>
      <c r="I298" s="3">
        <v>1.74</v>
      </c>
    </row>
    <row r="299" spans="1:9">
      <c r="A299" s="2" t="s">
        <v>0</v>
      </c>
      <c r="B299" s="2">
        <v>3335</v>
      </c>
      <c r="C299" s="2">
        <v>66</v>
      </c>
      <c r="D299" s="2">
        <v>13158</v>
      </c>
      <c r="E299" s="2">
        <v>263</v>
      </c>
      <c r="F299" s="2">
        <v>189</v>
      </c>
      <c r="G299" s="2">
        <v>51</v>
      </c>
      <c r="H299" s="2">
        <v>143</v>
      </c>
      <c r="I299" s="3">
        <v>1.32</v>
      </c>
    </row>
    <row r="300" spans="1:9">
      <c r="A300" s="2" t="s">
        <v>0</v>
      </c>
      <c r="B300" s="2">
        <v>458</v>
      </c>
      <c r="C300" s="2">
        <v>24</v>
      </c>
      <c r="D300" s="2">
        <v>1711</v>
      </c>
      <c r="E300" s="2">
        <v>90</v>
      </c>
      <c r="F300" s="2">
        <v>83</v>
      </c>
      <c r="G300" s="2">
        <v>20</v>
      </c>
      <c r="H300" s="2">
        <v>43</v>
      </c>
      <c r="I300" s="3">
        <v>1.93</v>
      </c>
    </row>
    <row r="301" spans="1:9">
      <c r="A301" s="2" t="s">
        <v>0</v>
      </c>
      <c r="B301" s="2">
        <v>1238</v>
      </c>
      <c r="C301" s="2">
        <v>27</v>
      </c>
      <c r="D301" s="2">
        <v>4697</v>
      </c>
      <c r="E301" s="2">
        <v>104</v>
      </c>
      <c r="F301" s="2">
        <v>144</v>
      </c>
      <c r="G301" s="2">
        <v>46</v>
      </c>
      <c r="H301" s="2">
        <v>68</v>
      </c>
      <c r="I301" s="3">
        <v>2.11</v>
      </c>
    </row>
    <row r="302" spans="1:9">
      <c r="A302" s="2" t="s">
        <v>0</v>
      </c>
      <c r="B302" s="2">
        <v>647</v>
      </c>
      <c r="C302" s="2">
        <v>26</v>
      </c>
      <c r="D302" s="2">
        <v>2491</v>
      </c>
      <c r="E302" s="2">
        <v>103</v>
      </c>
      <c r="F302" s="2">
        <v>79</v>
      </c>
      <c r="G302" s="2">
        <v>25</v>
      </c>
      <c r="H302" s="2">
        <v>53</v>
      </c>
      <c r="I302" s="3">
        <v>1.49</v>
      </c>
    </row>
    <row r="303" spans="1:9">
      <c r="A303" s="2" t="s">
        <v>0</v>
      </c>
      <c r="B303" s="2">
        <v>2057</v>
      </c>
      <c r="C303" s="2">
        <v>58</v>
      </c>
      <c r="D303" s="2">
        <v>8090</v>
      </c>
      <c r="E303" s="2">
        <v>231</v>
      </c>
      <c r="F303" s="2">
        <v>148</v>
      </c>
      <c r="G303" s="2">
        <v>36</v>
      </c>
      <c r="H303" s="2">
        <v>104</v>
      </c>
      <c r="I303" s="3">
        <v>1.42</v>
      </c>
    </row>
    <row r="304" spans="1:9">
      <c r="A304" s="2" t="s">
        <v>0</v>
      </c>
      <c r="B304" s="2">
        <v>467</v>
      </c>
      <c r="C304" s="2">
        <v>25</v>
      </c>
      <c r="D304" s="2">
        <v>1798</v>
      </c>
      <c r="E304" s="2">
        <v>99</v>
      </c>
      <c r="F304" s="2">
        <v>70</v>
      </c>
      <c r="G304" s="2">
        <v>19</v>
      </c>
      <c r="H304" s="2">
        <v>52</v>
      </c>
      <c r="I304" s="3">
        <v>1.34</v>
      </c>
    </row>
    <row r="305" spans="1:9">
      <c r="A305" s="2" t="s">
        <v>0</v>
      </c>
      <c r="B305" s="2">
        <v>520</v>
      </c>
      <c r="C305" s="2">
        <v>32</v>
      </c>
      <c r="D305" s="2">
        <v>2025</v>
      </c>
      <c r="E305" s="2">
        <v>126</v>
      </c>
      <c r="F305" s="2">
        <v>81</v>
      </c>
      <c r="G305" s="2">
        <v>17</v>
      </c>
      <c r="H305" s="2">
        <v>67</v>
      </c>
      <c r="I305" s="3">
        <v>1.2</v>
      </c>
    </row>
    <row r="306" spans="1:9">
      <c r="A306" s="2" t="s">
        <v>0</v>
      </c>
      <c r="B306" s="2">
        <v>279</v>
      </c>
      <c r="C306" s="2">
        <v>18</v>
      </c>
      <c r="D306" s="2">
        <v>1068</v>
      </c>
      <c r="E306" s="2">
        <v>71</v>
      </c>
      <c r="F306" s="2">
        <v>46</v>
      </c>
      <c r="G306" s="2">
        <v>16</v>
      </c>
      <c r="H306" s="2">
        <v>38</v>
      </c>
      <c r="I306" s="3">
        <v>1.21</v>
      </c>
    </row>
    <row r="307" spans="1:9">
      <c r="A307" s="2" t="s">
        <v>0</v>
      </c>
      <c r="B307" s="2">
        <v>1394</v>
      </c>
      <c r="C307" s="2">
        <v>42</v>
      </c>
      <c r="D307" s="2">
        <v>5423</v>
      </c>
      <c r="E307" s="2">
        <v>164</v>
      </c>
      <c r="F307" s="2">
        <v>143</v>
      </c>
      <c r="G307" s="2">
        <v>34</v>
      </c>
      <c r="H307" s="2">
        <v>73</v>
      </c>
      <c r="I307" s="3">
        <v>1.95</v>
      </c>
    </row>
    <row r="308" spans="1:9">
      <c r="A308" s="2" t="s">
        <v>0</v>
      </c>
      <c r="B308" s="2">
        <v>2551</v>
      </c>
      <c r="C308" s="2">
        <v>51</v>
      </c>
      <c r="D308" s="2">
        <v>9851</v>
      </c>
      <c r="E308" s="2">
        <v>197</v>
      </c>
      <c r="F308" s="2">
        <v>193</v>
      </c>
      <c r="G308" s="2">
        <v>51</v>
      </c>
      <c r="H308" s="2">
        <v>87</v>
      </c>
      <c r="I308" s="3">
        <v>2.21</v>
      </c>
    </row>
    <row r="309" spans="1:9">
      <c r="A309" s="2" t="s">
        <v>0</v>
      </c>
      <c r="B309" s="2">
        <v>279</v>
      </c>
      <c r="C309" s="2">
        <v>16</v>
      </c>
      <c r="D309" s="2">
        <v>1029</v>
      </c>
      <c r="E309" s="2">
        <v>60</v>
      </c>
      <c r="F309" s="2">
        <v>59</v>
      </c>
      <c r="G309" s="2">
        <v>18</v>
      </c>
      <c r="H309" s="2">
        <v>39</v>
      </c>
      <c r="I309" s="3">
        <v>1.51</v>
      </c>
    </row>
    <row r="310" spans="1:9">
      <c r="A310" s="2" t="s">
        <v>0</v>
      </c>
      <c r="B310" s="2">
        <v>1138</v>
      </c>
      <c r="C310" s="2">
        <v>33</v>
      </c>
      <c r="D310" s="2">
        <v>4369</v>
      </c>
      <c r="E310" s="2">
        <v>128</v>
      </c>
      <c r="F310" s="2">
        <v>138</v>
      </c>
      <c r="G310" s="2">
        <v>35</v>
      </c>
      <c r="H310" s="2">
        <v>76</v>
      </c>
      <c r="I310" s="3">
        <v>1.81</v>
      </c>
    </row>
    <row r="311" spans="1:9">
      <c r="A311" s="2" t="s">
        <v>0</v>
      </c>
      <c r="B311" s="2">
        <v>528</v>
      </c>
      <c r="C311" s="2">
        <v>24</v>
      </c>
      <c r="D311" s="2">
        <v>1983</v>
      </c>
      <c r="E311" s="2">
        <v>90</v>
      </c>
      <c r="F311" s="2">
        <v>89</v>
      </c>
      <c r="G311" s="2">
        <v>23</v>
      </c>
      <c r="H311" s="2">
        <v>35</v>
      </c>
      <c r="I311" s="3">
        <v>2.54</v>
      </c>
    </row>
    <row r="312" spans="1:9">
      <c r="A312" s="2" t="s">
        <v>0</v>
      </c>
      <c r="B312" s="2">
        <v>725</v>
      </c>
      <c r="C312" s="2">
        <v>29</v>
      </c>
      <c r="D312" s="2">
        <v>2773</v>
      </c>
      <c r="E312" s="2">
        <v>110</v>
      </c>
      <c r="F312" s="2">
        <v>82</v>
      </c>
      <c r="G312" s="2">
        <v>26</v>
      </c>
      <c r="H312" s="2">
        <v>54</v>
      </c>
      <c r="I312" s="3">
        <v>1.51</v>
      </c>
    </row>
    <row r="313" spans="1:9">
      <c r="A313" s="2" t="s">
        <v>0</v>
      </c>
      <c r="B313" s="2">
        <v>344</v>
      </c>
      <c r="C313" s="2">
        <v>31</v>
      </c>
      <c r="D313" s="2">
        <v>1345</v>
      </c>
      <c r="E313" s="2">
        <v>122</v>
      </c>
      <c r="F313" s="2">
        <v>66</v>
      </c>
      <c r="G313" s="2">
        <v>12</v>
      </c>
      <c r="H313" s="2">
        <v>54</v>
      </c>
      <c r="I313" s="3">
        <v>1.22</v>
      </c>
    </row>
    <row r="314" spans="1:9">
      <c r="A314" s="2" t="s">
        <v>0</v>
      </c>
      <c r="B314" s="2">
        <v>1013</v>
      </c>
      <c r="C314" s="2">
        <v>31</v>
      </c>
      <c r="D314" s="2">
        <v>3941</v>
      </c>
      <c r="E314" s="2">
        <v>123</v>
      </c>
      <c r="F314" s="2">
        <v>88</v>
      </c>
      <c r="G314" s="2">
        <v>33</v>
      </c>
      <c r="H314" s="2">
        <v>68</v>
      </c>
      <c r="I314" s="3">
        <v>1.29</v>
      </c>
    </row>
    <row r="315" spans="1:9">
      <c r="A315" s="2" t="s">
        <v>0</v>
      </c>
      <c r="B315" s="2">
        <v>4476</v>
      </c>
      <c r="C315" s="2">
        <v>77</v>
      </c>
      <c r="D315" s="2">
        <v>17650</v>
      </c>
      <c r="E315" s="2">
        <v>304</v>
      </c>
      <c r="F315" s="2">
        <v>220</v>
      </c>
      <c r="G315" s="2">
        <v>59</v>
      </c>
      <c r="H315" s="2">
        <v>134</v>
      </c>
      <c r="I315" s="3">
        <v>1.64</v>
      </c>
    </row>
    <row r="316" spans="1:9">
      <c r="A316" s="2" t="s">
        <v>0</v>
      </c>
      <c r="B316" s="2">
        <v>7315</v>
      </c>
      <c r="C316" s="2">
        <v>69</v>
      </c>
      <c r="D316" s="2">
        <v>28335</v>
      </c>
      <c r="E316" s="2">
        <v>269</v>
      </c>
      <c r="F316" s="2">
        <v>412</v>
      </c>
      <c r="G316" s="2">
        <v>106</v>
      </c>
      <c r="H316" s="2">
        <v>160</v>
      </c>
      <c r="I316" s="3">
        <v>2.57</v>
      </c>
    </row>
    <row r="317" spans="1:9">
      <c r="A317" s="2" t="s">
        <v>0</v>
      </c>
      <c r="B317" s="2">
        <v>3017</v>
      </c>
      <c r="C317" s="2">
        <v>71</v>
      </c>
      <c r="D317" s="2">
        <v>11907</v>
      </c>
      <c r="E317" s="2">
        <v>283</v>
      </c>
      <c r="F317" s="2">
        <v>176</v>
      </c>
      <c r="G317" s="2">
        <v>43</v>
      </c>
      <c r="H317" s="2">
        <v>132</v>
      </c>
      <c r="I317" s="3">
        <v>1.33</v>
      </c>
    </row>
    <row r="318" spans="1:9">
      <c r="A318" s="2" t="s">
        <v>0</v>
      </c>
      <c r="B318" s="2">
        <v>255</v>
      </c>
      <c r="C318" s="2">
        <v>21</v>
      </c>
      <c r="D318" s="2">
        <v>958</v>
      </c>
      <c r="E318" s="2">
        <v>79</v>
      </c>
      <c r="F318" s="2">
        <v>60</v>
      </c>
      <c r="G318" s="2">
        <v>13</v>
      </c>
      <c r="H318" s="2">
        <v>36</v>
      </c>
      <c r="I318" s="3">
        <v>1.66</v>
      </c>
    </row>
    <row r="319" spans="1:9">
      <c r="A319" s="2" t="s">
        <v>0</v>
      </c>
      <c r="B319" s="2">
        <v>336</v>
      </c>
      <c r="C319" s="2">
        <v>25</v>
      </c>
      <c r="D319" s="2">
        <v>1316</v>
      </c>
      <c r="E319" s="2">
        <v>101</v>
      </c>
      <c r="F319" s="2">
        <v>46</v>
      </c>
      <c r="G319" s="2">
        <v>14</v>
      </c>
      <c r="H319" s="2">
        <v>42</v>
      </c>
      <c r="I319" s="3">
        <v>1.0900000000000001</v>
      </c>
    </row>
    <row r="320" spans="1:9">
      <c r="A320" s="2" t="s">
        <v>0</v>
      </c>
      <c r="B320" s="2">
        <v>143</v>
      </c>
      <c r="C320" s="2">
        <v>13</v>
      </c>
      <c r="D320" s="2">
        <v>527</v>
      </c>
      <c r="E320" s="2">
        <v>47</v>
      </c>
      <c r="F320" s="2">
        <v>43</v>
      </c>
      <c r="G320" s="2">
        <v>12</v>
      </c>
      <c r="H320" s="2">
        <v>35</v>
      </c>
      <c r="I320" s="3">
        <v>1.22</v>
      </c>
    </row>
    <row r="321" spans="1:9">
      <c r="A321" s="2" t="s">
        <v>0</v>
      </c>
      <c r="B321" s="2">
        <v>3266</v>
      </c>
      <c r="C321" s="2">
        <v>47</v>
      </c>
      <c r="D321" s="2">
        <v>12742</v>
      </c>
      <c r="E321" s="2">
        <v>184</v>
      </c>
      <c r="F321" s="2">
        <v>221</v>
      </c>
      <c r="G321" s="2">
        <v>70</v>
      </c>
      <c r="H321" s="2">
        <v>107</v>
      </c>
      <c r="I321" s="3">
        <v>2.06</v>
      </c>
    </row>
    <row r="322" spans="1:9">
      <c r="A322" s="2" t="s">
        <v>0</v>
      </c>
      <c r="B322" s="2">
        <v>595</v>
      </c>
      <c r="C322" s="2">
        <v>29</v>
      </c>
      <c r="D322" s="2">
        <v>2294</v>
      </c>
      <c r="E322" s="2">
        <v>114</v>
      </c>
      <c r="F322" s="2">
        <v>83</v>
      </c>
      <c r="G322" s="2">
        <v>21</v>
      </c>
      <c r="H322" s="2">
        <v>51</v>
      </c>
      <c r="I322" s="3">
        <v>1.62</v>
      </c>
    </row>
    <row r="323" spans="1:9">
      <c r="A323" s="2" t="s">
        <v>0</v>
      </c>
      <c r="B323" s="2">
        <v>692</v>
      </c>
      <c r="C323" s="2">
        <v>28</v>
      </c>
      <c r="D323" s="2">
        <v>2671</v>
      </c>
      <c r="E323" s="2">
        <v>111</v>
      </c>
      <c r="F323" s="2">
        <v>92</v>
      </c>
      <c r="G323" s="2">
        <v>25</v>
      </c>
      <c r="H323" s="2">
        <v>58</v>
      </c>
      <c r="I323" s="3">
        <v>1.58</v>
      </c>
    </row>
    <row r="324" spans="1:9">
      <c r="A324" s="2" t="s">
        <v>0</v>
      </c>
      <c r="B324" s="2">
        <v>5030</v>
      </c>
      <c r="C324" s="2">
        <v>61</v>
      </c>
      <c r="D324" s="2">
        <v>19665</v>
      </c>
      <c r="E324" s="2">
        <v>239</v>
      </c>
      <c r="F324" s="2">
        <v>264</v>
      </c>
      <c r="G324" s="2">
        <v>83</v>
      </c>
      <c r="H324" s="2">
        <v>110</v>
      </c>
      <c r="I324" s="3">
        <v>2.4</v>
      </c>
    </row>
    <row r="325" spans="1:9">
      <c r="A325" s="2" t="s">
        <v>0</v>
      </c>
      <c r="B325" s="2">
        <v>553</v>
      </c>
      <c r="C325" s="2">
        <v>30</v>
      </c>
      <c r="D325" s="2">
        <v>2126</v>
      </c>
      <c r="E325" s="2">
        <v>118</v>
      </c>
      <c r="F325" s="2">
        <v>82</v>
      </c>
      <c r="G325" s="2">
        <v>19</v>
      </c>
      <c r="H325" s="2">
        <v>52</v>
      </c>
      <c r="I325" s="3">
        <v>1.57</v>
      </c>
    </row>
    <row r="326" spans="1:9">
      <c r="A326" s="2" t="s">
        <v>0</v>
      </c>
      <c r="B326" s="2">
        <v>1728</v>
      </c>
      <c r="C326" s="2">
        <v>44</v>
      </c>
      <c r="D326" s="2">
        <v>6662</v>
      </c>
      <c r="E326" s="2">
        <v>170</v>
      </c>
      <c r="F326" s="2">
        <v>157</v>
      </c>
      <c r="G326" s="2">
        <v>40</v>
      </c>
      <c r="H326" s="2">
        <v>71</v>
      </c>
      <c r="I326" s="3">
        <v>2.21</v>
      </c>
    </row>
    <row r="327" spans="1:9">
      <c r="A327" s="2" t="s">
        <v>0</v>
      </c>
      <c r="B327" s="2">
        <v>40</v>
      </c>
      <c r="C327" s="2">
        <v>13</v>
      </c>
      <c r="D327" s="2">
        <v>156</v>
      </c>
      <c r="E327" s="2">
        <v>52</v>
      </c>
      <c r="F327" s="2">
        <v>17</v>
      </c>
      <c r="G327" s="2">
        <v>4</v>
      </c>
      <c r="H327" s="2">
        <v>17</v>
      </c>
      <c r="I327" s="3">
        <v>1</v>
      </c>
    </row>
    <row r="328" spans="1:9">
      <c r="A328" s="2" t="s">
        <v>0</v>
      </c>
      <c r="B328" s="2">
        <v>97</v>
      </c>
      <c r="C328" s="2">
        <v>12</v>
      </c>
      <c r="D328" s="2">
        <v>338</v>
      </c>
      <c r="E328" s="2">
        <v>42</v>
      </c>
      <c r="F328" s="2">
        <v>31</v>
      </c>
      <c r="G328" s="2">
        <v>9</v>
      </c>
      <c r="H328" s="2">
        <v>13</v>
      </c>
      <c r="I328" s="3">
        <v>2.38</v>
      </c>
    </row>
    <row r="329" spans="1:9">
      <c r="A329" s="2" t="s">
        <v>0</v>
      </c>
      <c r="B329" s="2">
        <v>955</v>
      </c>
      <c r="C329" s="2">
        <v>38</v>
      </c>
      <c r="D329" s="2">
        <v>3697</v>
      </c>
      <c r="E329" s="2">
        <v>147</v>
      </c>
      <c r="F329" s="2">
        <v>103</v>
      </c>
      <c r="G329" s="2">
        <v>26</v>
      </c>
      <c r="H329" s="2">
        <v>71</v>
      </c>
      <c r="I329" s="3">
        <v>1.45</v>
      </c>
    </row>
    <row r="330" spans="1:9">
      <c r="A330" s="2" t="s">
        <v>0</v>
      </c>
      <c r="B330" s="2">
        <v>1282</v>
      </c>
      <c r="C330" s="2">
        <v>47</v>
      </c>
      <c r="D330" s="2">
        <v>4973</v>
      </c>
      <c r="E330" s="2">
        <v>184</v>
      </c>
      <c r="F330" s="2">
        <v>128</v>
      </c>
      <c r="G330" s="2">
        <v>28</v>
      </c>
      <c r="H330" s="2">
        <v>74</v>
      </c>
      <c r="I330" s="3">
        <v>1.72</v>
      </c>
    </row>
    <row r="331" spans="1:9">
      <c r="A331" s="2" t="s">
        <v>0</v>
      </c>
      <c r="B331" s="2">
        <v>2495</v>
      </c>
      <c r="C331" s="2">
        <v>56</v>
      </c>
      <c r="D331" s="2">
        <v>9814</v>
      </c>
      <c r="E331" s="2">
        <v>223</v>
      </c>
      <c r="F331" s="2">
        <v>162</v>
      </c>
      <c r="G331" s="2">
        <v>45</v>
      </c>
      <c r="H331" s="2">
        <v>104</v>
      </c>
      <c r="I331" s="3">
        <v>1.55</v>
      </c>
    </row>
    <row r="332" spans="1:9">
      <c r="A332" s="2" t="s">
        <v>0</v>
      </c>
      <c r="B332" s="2">
        <v>1515</v>
      </c>
      <c r="C332" s="2">
        <v>42</v>
      </c>
      <c r="D332" s="2">
        <v>5868</v>
      </c>
      <c r="E332" s="2">
        <v>163</v>
      </c>
      <c r="F332" s="2">
        <v>159</v>
      </c>
      <c r="G332" s="2">
        <v>37</v>
      </c>
      <c r="H332" s="2">
        <v>103</v>
      </c>
      <c r="I332" s="3">
        <v>1.54</v>
      </c>
    </row>
    <row r="333" spans="1:9">
      <c r="A333" s="2" t="s">
        <v>0</v>
      </c>
      <c r="B333" s="2">
        <v>7337</v>
      </c>
      <c r="C333" s="2">
        <v>82</v>
      </c>
      <c r="D333" s="2">
        <v>28728</v>
      </c>
      <c r="E333" s="2">
        <v>322</v>
      </c>
      <c r="F333" s="2">
        <v>339</v>
      </c>
      <c r="G333" s="2">
        <v>90</v>
      </c>
      <c r="H333" s="2">
        <v>163</v>
      </c>
      <c r="I333" s="3">
        <v>2.0699999999999998</v>
      </c>
    </row>
    <row r="334" spans="1:9">
      <c r="A334" s="2" t="s">
        <v>0</v>
      </c>
      <c r="B334" s="2">
        <v>7</v>
      </c>
      <c r="C334" s="2">
        <v>7</v>
      </c>
      <c r="D334" s="2">
        <v>26</v>
      </c>
      <c r="E334" s="2">
        <v>26</v>
      </c>
      <c r="F334" s="2">
        <v>7</v>
      </c>
      <c r="G334" s="2">
        <v>2</v>
      </c>
      <c r="H334" s="2">
        <v>7</v>
      </c>
      <c r="I334" s="3">
        <v>1</v>
      </c>
    </row>
    <row r="335" spans="1:9">
      <c r="A335" s="2" t="s">
        <v>0</v>
      </c>
      <c r="B335" s="2">
        <v>697</v>
      </c>
      <c r="C335" s="2">
        <v>27</v>
      </c>
      <c r="D335" s="2">
        <v>2694</v>
      </c>
      <c r="E335" s="2">
        <v>107</v>
      </c>
      <c r="F335" s="2">
        <v>86</v>
      </c>
      <c r="G335" s="2">
        <v>26</v>
      </c>
      <c r="H335" s="2">
        <v>52</v>
      </c>
      <c r="I335" s="3">
        <v>1.65</v>
      </c>
    </row>
    <row r="336" spans="1:9">
      <c r="A336" s="2" t="s">
        <v>0</v>
      </c>
      <c r="B336" s="2">
        <v>248</v>
      </c>
      <c r="C336" s="2">
        <v>20</v>
      </c>
      <c r="D336" s="2">
        <v>955</v>
      </c>
      <c r="E336" s="2">
        <v>79</v>
      </c>
      <c r="F336" s="2">
        <v>41</v>
      </c>
      <c r="G336" s="2">
        <v>13</v>
      </c>
      <c r="H336" s="2">
        <v>31</v>
      </c>
      <c r="I336" s="3">
        <v>1.32</v>
      </c>
    </row>
    <row r="337" spans="1:9">
      <c r="A337" s="2" t="s">
        <v>0</v>
      </c>
      <c r="B337" s="2">
        <v>1445</v>
      </c>
      <c r="C337" s="2">
        <v>32</v>
      </c>
      <c r="D337" s="2">
        <v>5504</v>
      </c>
      <c r="E337" s="2">
        <v>125</v>
      </c>
      <c r="F337" s="2">
        <v>156</v>
      </c>
      <c r="G337" s="2">
        <v>45</v>
      </c>
      <c r="H337" s="2">
        <v>82</v>
      </c>
      <c r="I337" s="3">
        <v>1.9</v>
      </c>
    </row>
    <row r="338" spans="1:9">
      <c r="A338" s="2" t="s">
        <v>0</v>
      </c>
      <c r="B338" s="2">
        <v>844</v>
      </c>
      <c r="C338" s="2">
        <v>30</v>
      </c>
      <c r="D338" s="2">
        <v>3219</v>
      </c>
      <c r="E338" s="2">
        <v>114</v>
      </c>
      <c r="F338" s="2">
        <v>112</v>
      </c>
      <c r="G338" s="2">
        <v>29</v>
      </c>
      <c r="H338" s="2">
        <v>56</v>
      </c>
      <c r="I338" s="3">
        <v>2</v>
      </c>
    </row>
    <row r="339" spans="1:9">
      <c r="A339" s="2" t="s">
        <v>0</v>
      </c>
      <c r="B339" s="2">
        <v>1369</v>
      </c>
      <c r="C339" s="2">
        <v>42</v>
      </c>
      <c r="D339" s="2">
        <v>5360</v>
      </c>
      <c r="E339" s="2">
        <v>167</v>
      </c>
      <c r="F339" s="2">
        <v>108</v>
      </c>
      <c r="G339" s="2">
        <v>33</v>
      </c>
      <c r="H339" s="2">
        <v>82</v>
      </c>
      <c r="I339" s="3">
        <v>1.31</v>
      </c>
    </row>
    <row r="340" spans="1:9">
      <c r="A340" s="2" t="s">
        <v>0</v>
      </c>
      <c r="B340" s="2">
        <v>9632</v>
      </c>
      <c r="C340" s="2">
        <v>90</v>
      </c>
      <c r="D340" s="2">
        <v>36978</v>
      </c>
      <c r="E340" s="2">
        <v>345</v>
      </c>
      <c r="F340" s="2">
        <v>428</v>
      </c>
      <c r="G340" s="2">
        <v>108</v>
      </c>
      <c r="H340" s="2">
        <v>118</v>
      </c>
      <c r="I340" s="3">
        <v>3.62</v>
      </c>
    </row>
    <row r="341" spans="1:9">
      <c r="A341" s="2" t="s">
        <v>0</v>
      </c>
      <c r="B341" s="2">
        <v>5398</v>
      </c>
      <c r="C341" s="2">
        <v>79</v>
      </c>
      <c r="D341" s="2">
        <v>21225</v>
      </c>
      <c r="E341" s="2">
        <v>312</v>
      </c>
      <c r="F341" s="2">
        <v>270</v>
      </c>
      <c r="G341" s="2">
        <v>69</v>
      </c>
      <c r="H341" s="2">
        <v>148</v>
      </c>
      <c r="I341" s="3">
        <v>1.82</v>
      </c>
    </row>
    <row r="342" spans="1:9">
      <c r="A342" s="2" t="s">
        <v>0</v>
      </c>
      <c r="B342" s="2">
        <v>3569</v>
      </c>
      <c r="C342" s="2">
        <v>50</v>
      </c>
      <c r="D342" s="2">
        <v>13865</v>
      </c>
      <c r="E342" s="2">
        <v>198</v>
      </c>
      <c r="F342" s="2">
        <v>246</v>
      </c>
      <c r="G342" s="2">
        <v>71</v>
      </c>
      <c r="H342" s="2">
        <v>132</v>
      </c>
      <c r="I342" s="3">
        <v>1.86</v>
      </c>
    </row>
    <row r="343" spans="1:9">
      <c r="A343" s="2" t="s">
        <v>0</v>
      </c>
      <c r="B343" s="2">
        <v>47</v>
      </c>
      <c r="C343" s="2">
        <v>11</v>
      </c>
      <c r="D343" s="2">
        <v>177</v>
      </c>
      <c r="E343" s="2">
        <v>44</v>
      </c>
      <c r="F343" s="2">
        <v>17</v>
      </c>
      <c r="G343" s="2">
        <v>5</v>
      </c>
      <c r="H343" s="2">
        <v>15</v>
      </c>
      <c r="I343" s="3">
        <v>1.1299999999999999</v>
      </c>
    </row>
    <row r="344" spans="1:9">
      <c r="A344" s="2" t="s">
        <v>0</v>
      </c>
      <c r="B344" s="2">
        <v>1304</v>
      </c>
      <c r="C344" s="2">
        <v>40</v>
      </c>
      <c r="D344" s="2">
        <v>5037</v>
      </c>
      <c r="E344" s="2">
        <v>157</v>
      </c>
      <c r="F344" s="2">
        <v>139</v>
      </c>
      <c r="G344" s="2">
        <v>33</v>
      </c>
      <c r="H344" s="2">
        <v>89</v>
      </c>
      <c r="I344" s="3">
        <v>1.56</v>
      </c>
    </row>
    <row r="345" spans="1:9">
      <c r="A345" s="2" t="s">
        <v>0</v>
      </c>
      <c r="B345" s="2">
        <v>1769</v>
      </c>
      <c r="C345" s="2">
        <v>39</v>
      </c>
      <c r="D345" s="2">
        <v>6864</v>
      </c>
      <c r="E345" s="2">
        <v>152</v>
      </c>
      <c r="F345" s="2">
        <v>171</v>
      </c>
      <c r="G345" s="2">
        <v>46</v>
      </c>
      <c r="H345" s="2">
        <v>93</v>
      </c>
      <c r="I345" s="3">
        <v>1.83</v>
      </c>
    </row>
    <row r="346" spans="1:9">
      <c r="A346" s="2" t="s">
        <v>0</v>
      </c>
      <c r="B346" s="2">
        <v>4302</v>
      </c>
      <c r="C346" s="2">
        <v>84</v>
      </c>
      <c r="D346" s="2">
        <v>16755</v>
      </c>
      <c r="E346" s="2">
        <v>328</v>
      </c>
      <c r="F346" s="2">
        <v>209</v>
      </c>
      <c r="G346" s="2">
        <v>52</v>
      </c>
      <c r="H346" s="2">
        <v>127</v>
      </c>
      <c r="I346" s="3">
        <v>1.64</v>
      </c>
    </row>
    <row r="347" spans="1:9">
      <c r="A347" s="2" t="s">
        <v>0</v>
      </c>
      <c r="B347" s="2">
        <v>390</v>
      </c>
      <c r="C347" s="2">
        <v>24</v>
      </c>
      <c r="D347" s="2">
        <v>1508</v>
      </c>
      <c r="E347" s="2">
        <v>94</v>
      </c>
      <c r="F347" s="2">
        <v>64</v>
      </c>
      <c r="G347" s="2">
        <v>17</v>
      </c>
      <c r="H347" s="2">
        <v>50</v>
      </c>
      <c r="I347" s="3">
        <v>1.28</v>
      </c>
    </row>
    <row r="348" spans="1:9">
      <c r="A348" s="2" t="s">
        <v>0</v>
      </c>
      <c r="B348" s="2">
        <v>5435</v>
      </c>
      <c r="C348" s="2">
        <v>86</v>
      </c>
      <c r="D348" s="2">
        <v>21494</v>
      </c>
      <c r="E348" s="2">
        <v>341</v>
      </c>
      <c r="F348" s="2">
        <v>245</v>
      </c>
      <c r="G348" s="2">
        <v>64</v>
      </c>
      <c r="H348" s="2">
        <v>157</v>
      </c>
      <c r="I348" s="3">
        <v>1.56</v>
      </c>
    </row>
    <row r="349" spans="1:9">
      <c r="A349" s="2" t="s">
        <v>0</v>
      </c>
      <c r="B349" s="2">
        <v>196</v>
      </c>
      <c r="C349" s="2">
        <v>14</v>
      </c>
      <c r="D349" s="2">
        <v>739</v>
      </c>
      <c r="E349" s="2">
        <v>52</v>
      </c>
      <c r="F349" s="2">
        <v>46</v>
      </c>
      <c r="G349" s="2">
        <v>15</v>
      </c>
      <c r="H349" s="2">
        <v>30</v>
      </c>
      <c r="I349" s="3">
        <v>1.53</v>
      </c>
    </row>
    <row r="350" spans="1:9">
      <c r="A350" s="2" t="s">
        <v>0</v>
      </c>
      <c r="B350" s="2">
        <v>1634</v>
      </c>
      <c r="C350" s="2">
        <v>65</v>
      </c>
      <c r="D350" s="2">
        <v>6455</v>
      </c>
      <c r="E350" s="2">
        <v>258</v>
      </c>
      <c r="F350" s="2">
        <v>119</v>
      </c>
      <c r="G350" s="2">
        <v>26</v>
      </c>
      <c r="H350" s="2">
        <v>99</v>
      </c>
      <c r="I350" s="3">
        <v>1.2</v>
      </c>
    </row>
    <row r="351" spans="1:9">
      <c r="A351" s="2" t="s">
        <v>0</v>
      </c>
      <c r="B351" s="2">
        <v>432</v>
      </c>
      <c r="C351" s="2">
        <v>21</v>
      </c>
      <c r="D351" s="2">
        <v>1637</v>
      </c>
      <c r="E351" s="2">
        <v>81</v>
      </c>
      <c r="F351" s="2">
        <v>59</v>
      </c>
      <c r="G351" s="2">
        <v>21</v>
      </c>
      <c r="H351" s="2">
        <v>39</v>
      </c>
      <c r="I351" s="3">
        <v>1.51</v>
      </c>
    </row>
    <row r="352" spans="1:9">
      <c r="A352" s="2" t="s">
        <v>0</v>
      </c>
      <c r="B352" s="2">
        <v>1891</v>
      </c>
      <c r="C352" s="2">
        <v>38</v>
      </c>
      <c r="D352" s="2">
        <v>7295</v>
      </c>
      <c r="E352" s="2">
        <v>148</v>
      </c>
      <c r="F352" s="2">
        <v>179</v>
      </c>
      <c r="G352" s="2">
        <v>50</v>
      </c>
      <c r="H352" s="2">
        <v>117</v>
      </c>
      <c r="I352" s="3">
        <v>1.52</v>
      </c>
    </row>
    <row r="353" spans="1:9">
      <c r="A353" s="2" t="s">
        <v>0</v>
      </c>
      <c r="B353" s="2">
        <v>1227</v>
      </c>
      <c r="C353" s="2">
        <v>38</v>
      </c>
      <c r="D353" s="2">
        <v>4746</v>
      </c>
      <c r="E353" s="2">
        <v>148</v>
      </c>
      <c r="F353" s="2">
        <v>115</v>
      </c>
      <c r="G353" s="2">
        <v>33</v>
      </c>
      <c r="H353" s="2">
        <v>63</v>
      </c>
      <c r="I353" s="3">
        <v>1.82</v>
      </c>
    </row>
    <row r="354" spans="1:9">
      <c r="A354" s="2" t="s">
        <v>0</v>
      </c>
      <c r="B354" s="2">
        <v>977</v>
      </c>
      <c r="C354" s="2">
        <v>33</v>
      </c>
      <c r="D354" s="2">
        <v>3807</v>
      </c>
      <c r="E354" s="2">
        <v>131</v>
      </c>
      <c r="F354" s="2">
        <v>101</v>
      </c>
      <c r="G354" s="2">
        <v>30</v>
      </c>
      <c r="H354" s="2">
        <v>77</v>
      </c>
      <c r="I354" s="3">
        <v>1.31</v>
      </c>
    </row>
    <row r="355" spans="1:9">
      <c r="A355" s="2" t="s">
        <v>0</v>
      </c>
      <c r="B355" s="2">
        <v>1846</v>
      </c>
      <c r="C355" s="2">
        <v>49</v>
      </c>
      <c r="D355" s="2">
        <v>7234</v>
      </c>
      <c r="E355" s="2">
        <v>195</v>
      </c>
      <c r="F355" s="2">
        <v>152</v>
      </c>
      <c r="G355" s="2">
        <v>38</v>
      </c>
      <c r="H355" s="2">
        <v>116</v>
      </c>
      <c r="I355" s="3">
        <v>1.31</v>
      </c>
    </row>
    <row r="356" spans="1:9">
      <c r="A356" s="2" t="s">
        <v>0</v>
      </c>
      <c r="B356" s="2">
        <v>69</v>
      </c>
      <c r="C356" s="2">
        <v>13</v>
      </c>
      <c r="D356" s="2">
        <v>249</v>
      </c>
      <c r="E356" s="2">
        <v>49</v>
      </c>
      <c r="F356" s="2">
        <v>31</v>
      </c>
      <c r="G356" s="2">
        <v>6</v>
      </c>
      <c r="H356" s="2">
        <v>21</v>
      </c>
      <c r="I356" s="3">
        <v>1.47</v>
      </c>
    </row>
    <row r="357" spans="1:9">
      <c r="A357" s="2" t="s">
        <v>0</v>
      </c>
      <c r="B357" s="2">
        <v>299</v>
      </c>
      <c r="C357" s="2">
        <v>19</v>
      </c>
      <c r="D357" s="2">
        <v>1015</v>
      </c>
      <c r="E357" s="2">
        <v>67</v>
      </c>
      <c r="F357" s="2">
        <v>70</v>
      </c>
      <c r="G357" s="2">
        <v>16</v>
      </c>
      <c r="H357" s="2">
        <v>30</v>
      </c>
      <c r="I357" s="3">
        <v>2.33</v>
      </c>
    </row>
    <row r="358" spans="1:9">
      <c r="A358" s="2" t="s">
        <v>0</v>
      </c>
      <c r="B358" s="2">
        <v>689</v>
      </c>
      <c r="C358" s="2">
        <v>28</v>
      </c>
      <c r="D358" s="2">
        <v>2643</v>
      </c>
      <c r="E358" s="2">
        <v>110</v>
      </c>
      <c r="F358" s="2">
        <v>107</v>
      </c>
      <c r="G358" s="2">
        <v>25</v>
      </c>
      <c r="H358" s="2">
        <v>79</v>
      </c>
      <c r="I358" s="3">
        <v>1.35</v>
      </c>
    </row>
    <row r="359" spans="1:9">
      <c r="A359" s="2" t="s">
        <v>0</v>
      </c>
      <c r="B359" s="2">
        <v>919</v>
      </c>
      <c r="C359" s="2">
        <v>32</v>
      </c>
      <c r="D359" s="2">
        <v>3558</v>
      </c>
      <c r="E359" s="2">
        <v>127</v>
      </c>
      <c r="F359" s="2">
        <v>124</v>
      </c>
      <c r="G359" s="2">
        <v>29</v>
      </c>
      <c r="H359" s="2">
        <v>90</v>
      </c>
      <c r="I359" s="3">
        <v>1.37</v>
      </c>
    </row>
    <row r="360" spans="1:9">
      <c r="A360" s="2" t="s">
        <v>0</v>
      </c>
      <c r="B360" s="2">
        <v>1632</v>
      </c>
      <c r="C360" s="2">
        <v>41</v>
      </c>
      <c r="D360" s="2">
        <v>6387</v>
      </c>
      <c r="E360" s="2">
        <v>163</v>
      </c>
      <c r="F360" s="2">
        <v>139</v>
      </c>
      <c r="G360" s="2">
        <v>40</v>
      </c>
      <c r="H360" s="2">
        <v>97</v>
      </c>
      <c r="I360" s="3">
        <v>1.43</v>
      </c>
    </row>
    <row r="361" spans="1:9">
      <c r="A361" s="2" t="s">
        <v>0</v>
      </c>
      <c r="B361" s="2">
        <v>1039</v>
      </c>
      <c r="C361" s="2">
        <v>35</v>
      </c>
      <c r="D361" s="2">
        <v>4066</v>
      </c>
      <c r="E361" s="2">
        <v>140</v>
      </c>
      <c r="F361" s="2">
        <v>89</v>
      </c>
      <c r="G361" s="2">
        <v>30</v>
      </c>
      <c r="H361" s="2">
        <v>67</v>
      </c>
      <c r="I361" s="3">
        <v>1.32</v>
      </c>
    </row>
    <row r="362" spans="1:9">
      <c r="A362" s="2" t="s">
        <v>0</v>
      </c>
      <c r="B362" s="2">
        <v>758</v>
      </c>
      <c r="C362" s="2">
        <v>29</v>
      </c>
      <c r="D362" s="2">
        <v>2898</v>
      </c>
      <c r="E362" s="2">
        <v>111</v>
      </c>
      <c r="F362" s="2">
        <v>99</v>
      </c>
      <c r="G362" s="2">
        <v>27</v>
      </c>
      <c r="H362" s="2">
        <v>55</v>
      </c>
      <c r="I362" s="3">
        <v>1.8</v>
      </c>
    </row>
    <row r="363" spans="1:9">
      <c r="A363" s="2" t="s">
        <v>0</v>
      </c>
      <c r="B363" s="2">
        <v>2963</v>
      </c>
      <c r="C363" s="2">
        <v>45</v>
      </c>
      <c r="D363" s="2">
        <v>11467</v>
      </c>
      <c r="E363" s="2">
        <v>176</v>
      </c>
      <c r="F363" s="2">
        <v>216</v>
      </c>
      <c r="G363" s="2">
        <v>66</v>
      </c>
      <c r="H363" s="2">
        <v>128</v>
      </c>
      <c r="I363" s="3">
        <v>1.68</v>
      </c>
    </row>
    <row r="364" spans="1:9">
      <c r="A364" s="2" t="s">
        <v>0</v>
      </c>
      <c r="B364" s="2">
        <v>2540</v>
      </c>
      <c r="C364" s="2">
        <v>57</v>
      </c>
      <c r="D364" s="2">
        <v>9689</v>
      </c>
      <c r="E364" s="2">
        <v>220</v>
      </c>
      <c r="F364" s="2">
        <v>148</v>
      </c>
      <c r="G364" s="2">
        <v>45</v>
      </c>
      <c r="H364" s="2">
        <v>104</v>
      </c>
      <c r="I364" s="3">
        <v>1.42</v>
      </c>
    </row>
    <row r="365" spans="1:9">
      <c r="A365" s="2" t="s">
        <v>0</v>
      </c>
      <c r="B365" s="2">
        <v>1560</v>
      </c>
      <c r="C365" s="2">
        <v>35</v>
      </c>
      <c r="D365" s="2">
        <v>5991</v>
      </c>
      <c r="E365" s="2">
        <v>136</v>
      </c>
      <c r="F365" s="2">
        <v>162</v>
      </c>
      <c r="G365" s="2">
        <v>45</v>
      </c>
      <c r="H365" s="2">
        <v>60</v>
      </c>
      <c r="I365" s="3">
        <v>2.7</v>
      </c>
    </row>
    <row r="366" spans="1:9">
      <c r="A366" s="2" t="s">
        <v>0</v>
      </c>
      <c r="B366" s="2">
        <v>198</v>
      </c>
      <c r="C366" s="2">
        <v>22</v>
      </c>
      <c r="D366" s="2">
        <v>765</v>
      </c>
      <c r="E366" s="2">
        <v>85</v>
      </c>
      <c r="F366" s="2">
        <v>49</v>
      </c>
      <c r="G366" s="2">
        <v>10</v>
      </c>
      <c r="H366" s="2">
        <v>39</v>
      </c>
      <c r="I366" s="3">
        <v>1.25</v>
      </c>
    </row>
    <row r="367" spans="1:9">
      <c r="A367" s="2" t="s">
        <v>0</v>
      </c>
      <c r="B367" s="2">
        <v>2901</v>
      </c>
      <c r="C367" s="2">
        <v>58</v>
      </c>
      <c r="D367" s="2">
        <v>11376</v>
      </c>
      <c r="E367" s="2">
        <v>227</v>
      </c>
      <c r="F367" s="2">
        <v>188</v>
      </c>
      <c r="G367" s="2">
        <v>51</v>
      </c>
      <c r="H367" s="2">
        <v>104</v>
      </c>
      <c r="I367" s="3">
        <v>1.8</v>
      </c>
    </row>
    <row r="368" spans="1:9">
      <c r="A368" s="2" t="s">
        <v>0</v>
      </c>
      <c r="B368" s="2">
        <v>4375</v>
      </c>
      <c r="C368" s="2">
        <v>68</v>
      </c>
      <c r="D368" s="2">
        <v>17204</v>
      </c>
      <c r="E368" s="2">
        <v>268</v>
      </c>
      <c r="F368" s="2">
        <v>225</v>
      </c>
      <c r="G368" s="2">
        <v>65</v>
      </c>
      <c r="H368" s="2">
        <v>117</v>
      </c>
      <c r="I368" s="3">
        <v>1.92</v>
      </c>
    </row>
    <row r="369" spans="1:9">
      <c r="A369" s="2" t="s">
        <v>0</v>
      </c>
      <c r="B369" s="2">
        <v>1205</v>
      </c>
      <c r="C369" s="2">
        <v>41</v>
      </c>
      <c r="D369" s="2">
        <v>4737</v>
      </c>
      <c r="E369" s="2">
        <v>163</v>
      </c>
      <c r="F369" s="2">
        <v>105</v>
      </c>
      <c r="G369" s="2">
        <v>30</v>
      </c>
      <c r="H369" s="2">
        <v>85</v>
      </c>
      <c r="I369" s="3">
        <v>1.23</v>
      </c>
    </row>
    <row r="370" spans="1:9">
      <c r="A370" s="2" t="s">
        <v>0</v>
      </c>
      <c r="B370" s="2">
        <v>2039</v>
      </c>
      <c r="C370" s="2">
        <v>43</v>
      </c>
      <c r="D370" s="2">
        <v>7948</v>
      </c>
      <c r="E370" s="2">
        <v>169</v>
      </c>
      <c r="F370" s="2">
        <v>166</v>
      </c>
      <c r="G370" s="2">
        <v>48</v>
      </c>
      <c r="H370" s="2">
        <v>94</v>
      </c>
      <c r="I370" s="3">
        <v>1.76</v>
      </c>
    </row>
    <row r="371" spans="1:9">
      <c r="A371" s="2" t="s">
        <v>0</v>
      </c>
      <c r="B371" s="2">
        <v>270</v>
      </c>
      <c r="C371" s="2">
        <v>20</v>
      </c>
      <c r="D371" s="2">
        <v>1050</v>
      </c>
      <c r="E371" s="2">
        <v>80</v>
      </c>
      <c r="F371" s="2">
        <v>37</v>
      </c>
      <c r="G371" s="2">
        <v>14</v>
      </c>
      <c r="H371" s="2">
        <v>37</v>
      </c>
      <c r="I371" s="3">
        <v>1</v>
      </c>
    </row>
    <row r="372" spans="1:9">
      <c r="A372" s="2" t="s">
        <v>0</v>
      </c>
      <c r="B372" s="2">
        <v>321</v>
      </c>
      <c r="C372" s="2">
        <v>26</v>
      </c>
      <c r="D372" s="2">
        <v>1250</v>
      </c>
      <c r="E372" s="2">
        <v>104</v>
      </c>
      <c r="F372" s="2">
        <v>57</v>
      </c>
      <c r="G372" s="2">
        <v>13</v>
      </c>
      <c r="H372" s="2">
        <v>51</v>
      </c>
      <c r="I372" s="3">
        <v>1.1100000000000001</v>
      </c>
    </row>
    <row r="373" spans="1:9">
      <c r="A373" s="2" t="s">
        <v>0</v>
      </c>
      <c r="B373" s="2">
        <v>1940</v>
      </c>
      <c r="C373" s="2">
        <v>47</v>
      </c>
      <c r="D373" s="2">
        <v>7611</v>
      </c>
      <c r="E373" s="2">
        <v>185</v>
      </c>
      <c r="F373" s="2">
        <v>144</v>
      </c>
      <c r="G373" s="2">
        <v>42</v>
      </c>
      <c r="H373" s="2">
        <v>104</v>
      </c>
      <c r="I373" s="3">
        <v>1.38</v>
      </c>
    </row>
    <row r="374" spans="1:9">
      <c r="A374" s="2" t="s">
        <v>0</v>
      </c>
      <c r="B374" s="2">
        <v>3302</v>
      </c>
      <c r="C374" s="2">
        <v>67</v>
      </c>
      <c r="D374" s="2">
        <v>13039</v>
      </c>
      <c r="E374" s="2">
        <v>266</v>
      </c>
      <c r="F374" s="2">
        <v>162</v>
      </c>
      <c r="G374" s="2">
        <v>50</v>
      </c>
      <c r="H374" s="2">
        <v>112</v>
      </c>
      <c r="I374" s="3">
        <v>1.44</v>
      </c>
    </row>
    <row r="375" spans="1:9">
      <c r="A375" s="2" t="s">
        <v>0</v>
      </c>
      <c r="B375" s="2">
        <v>909</v>
      </c>
      <c r="C375" s="2">
        <v>43</v>
      </c>
      <c r="D375" s="2">
        <v>3544</v>
      </c>
      <c r="E375" s="2">
        <v>168</v>
      </c>
      <c r="F375" s="2">
        <v>101</v>
      </c>
      <c r="G375" s="2">
        <v>22</v>
      </c>
      <c r="H375" s="2">
        <v>69</v>
      </c>
      <c r="I375" s="3">
        <v>1.46</v>
      </c>
    </row>
    <row r="376" spans="1:9">
      <c r="A376" s="2" t="s">
        <v>0</v>
      </c>
      <c r="B376" s="2">
        <v>980</v>
      </c>
      <c r="C376" s="2">
        <v>30</v>
      </c>
      <c r="D376" s="2">
        <v>3792</v>
      </c>
      <c r="E376" s="2">
        <v>118</v>
      </c>
      <c r="F376" s="2">
        <v>124</v>
      </c>
      <c r="G376" s="2">
        <v>33</v>
      </c>
      <c r="H376" s="2">
        <v>78</v>
      </c>
      <c r="I376" s="3">
        <v>1.58</v>
      </c>
    </row>
    <row r="377" spans="1:9">
      <c r="A377" s="2" t="s">
        <v>0</v>
      </c>
      <c r="B377" s="2">
        <v>882</v>
      </c>
      <c r="C377" s="2">
        <v>21</v>
      </c>
      <c r="D377" s="2">
        <v>3272</v>
      </c>
      <c r="E377" s="2">
        <v>79</v>
      </c>
      <c r="F377" s="2">
        <v>159</v>
      </c>
      <c r="G377" s="2">
        <v>42</v>
      </c>
      <c r="H377" s="2">
        <v>97</v>
      </c>
      <c r="I377" s="3">
        <v>1.63</v>
      </c>
    </row>
    <row r="378" spans="1:9">
      <c r="A378" s="2" t="s">
        <v>0</v>
      </c>
      <c r="B378" s="2">
        <v>1949</v>
      </c>
      <c r="C378" s="2">
        <v>47</v>
      </c>
      <c r="D378" s="2">
        <v>7594</v>
      </c>
      <c r="E378" s="2">
        <v>185</v>
      </c>
      <c r="F378" s="2">
        <v>154</v>
      </c>
      <c r="G378" s="2">
        <v>42</v>
      </c>
      <c r="H378" s="2">
        <v>92</v>
      </c>
      <c r="I378" s="3">
        <v>1.67</v>
      </c>
    </row>
    <row r="379" spans="1:9">
      <c r="A379" s="2" t="s">
        <v>0</v>
      </c>
      <c r="B379" s="2">
        <v>984</v>
      </c>
      <c r="C379" s="2">
        <v>30</v>
      </c>
      <c r="D379" s="2">
        <v>3811</v>
      </c>
      <c r="E379" s="2">
        <v>119</v>
      </c>
      <c r="F379" s="2">
        <v>114</v>
      </c>
      <c r="G379" s="2">
        <v>33</v>
      </c>
      <c r="H379" s="2">
        <v>80</v>
      </c>
      <c r="I379" s="3">
        <v>1.42</v>
      </c>
    </row>
    <row r="380" spans="1:9">
      <c r="A380" s="2" t="s">
        <v>0</v>
      </c>
      <c r="B380" s="2">
        <v>479</v>
      </c>
      <c r="C380" s="2">
        <v>22</v>
      </c>
      <c r="D380" s="2">
        <v>1830</v>
      </c>
      <c r="E380" s="2">
        <v>87</v>
      </c>
      <c r="F380" s="2">
        <v>78</v>
      </c>
      <c r="G380" s="2">
        <v>22</v>
      </c>
      <c r="H380" s="2">
        <v>60</v>
      </c>
      <c r="I380" s="3">
        <v>1.3</v>
      </c>
    </row>
    <row r="381" spans="1:9">
      <c r="A381" s="2" t="s">
        <v>0</v>
      </c>
      <c r="B381" s="2">
        <v>367</v>
      </c>
      <c r="C381" s="2">
        <v>24</v>
      </c>
      <c r="D381" s="2">
        <v>1409</v>
      </c>
      <c r="E381" s="2">
        <v>93</v>
      </c>
      <c r="F381" s="2">
        <v>64</v>
      </c>
      <c r="G381" s="2">
        <v>16</v>
      </c>
      <c r="H381" s="2">
        <v>42</v>
      </c>
      <c r="I381" s="3">
        <v>1.52</v>
      </c>
    </row>
    <row r="382" spans="1:9">
      <c r="A382" s="2" t="s">
        <v>0</v>
      </c>
      <c r="B382" s="2">
        <v>36</v>
      </c>
      <c r="C382" s="2">
        <v>9</v>
      </c>
      <c r="D382" s="2">
        <v>133</v>
      </c>
      <c r="E382" s="2">
        <v>33</v>
      </c>
      <c r="F382" s="2">
        <v>22</v>
      </c>
      <c r="G382" s="2">
        <v>5</v>
      </c>
      <c r="H382" s="2">
        <v>18</v>
      </c>
      <c r="I382" s="3">
        <v>1.22</v>
      </c>
    </row>
    <row r="383" spans="1:9">
      <c r="A383" s="2" t="s">
        <v>0</v>
      </c>
      <c r="B383" s="2">
        <v>679</v>
      </c>
      <c r="C383" s="2">
        <v>27</v>
      </c>
      <c r="D383" s="2">
        <v>2608</v>
      </c>
      <c r="E383" s="2">
        <v>104</v>
      </c>
      <c r="F383" s="2">
        <v>82</v>
      </c>
      <c r="G383" s="2">
        <v>26</v>
      </c>
      <c r="H383" s="2">
        <v>54</v>
      </c>
      <c r="I383" s="3">
        <v>1.51</v>
      </c>
    </row>
    <row r="384" spans="1:9">
      <c r="A384" s="2" t="s">
        <v>0</v>
      </c>
      <c r="B384" s="2">
        <v>2761</v>
      </c>
      <c r="C384" s="2">
        <v>46</v>
      </c>
      <c r="D384" s="2">
        <v>10746</v>
      </c>
      <c r="E384" s="2">
        <v>179</v>
      </c>
      <c r="F384" s="2">
        <v>191</v>
      </c>
      <c r="G384" s="2">
        <v>61</v>
      </c>
      <c r="H384" s="2">
        <v>105</v>
      </c>
      <c r="I384" s="3">
        <v>1.81</v>
      </c>
    </row>
    <row r="385" spans="1:9">
      <c r="A385" s="2" t="s">
        <v>0</v>
      </c>
      <c r="B385" s="2">
        <v>2909</v>
      </c>
      <c r="C385" s="2">
        <v>61</v>
      </c>
      <c r="D385" s="2">
        <v>11338</v>
      </c>
      <c r="E385" s="2">
        <v>241</v>
      </c>
      <c r="F385" s="2">
        <v>219</v>
      </c>
      <c r="G385" s="2">
        <v>48</v>
      </c>
      <c r="H385" s="2">
        <v>109</v>
      </c>
      <c r="I385" s="3">
        <v>2</v>
      </c>
    </row>
    <row r="386" spans="1:9">
      <c r="A386" s="2" t="s">
        <v>0</v>
      </c>
      <c r="B386" s="2">
        <v>363</v>
      </c>
      <c r="C386" s="2">
        <v>25</v>
      </c>
      <c r="D386" s="2">
        <v>1400</v>
      </c>
      <c r="E386" s="2">
        <v>100</v>
      </c>
      <c r="F386" s="2">
        <v>69</v>
      </c>
      <c r="G386" s="2">
        <v>15</v>
      </c>
      <c r="H386" s="2">
        <v>49</v>
      </c>
      <c r="I386" s="3">
        <v>1.4</v>
      </c>
    </row>
    <row r="387" spans="1:9">
      <c r="A387" s="2" t="s">
        <v>0</v>
      </c>
      <c r="B387" s="2">
        <v>982</v>
      </c>
      <c r="C387" s="2">
        <v>30</v>
      </c>
      <c r="D387" s="2">
        <v>3740</v>
      </c>
      <c r="E387" s="2">
        <v>116</v>
      </c>
      <c r="F387" s="2">
        <v>111</v>
      </c>
      <c r="G387" s="2">
        <v>33</v>
      </c>
      <c r="H387" s="2">
        <v>43</v>
      </c>
      <c r="I387" s="3">
        <v>2.58</v>
      </c>
    </row>
    <row r="388" spans="1:9">
      <c r="A388" s="2" t="s">
        <v>0</v>
      </c>
      <c r="B388" s="2">
        <v>741</v>
      </c>
      <c r="C388" s="2">
        <v>32</v>
      </c>
      <c r="D388" s="2">
        <v>2863</v>
      </c>
      <c r="E388" s="2">
        <v>124</v>
      </c>
      <c r="F388" s="2">
        <v>87</v>
      </c>
      <c r="G388" s="2">
        <v>24</v>
      </c>
      <c r="H388" s="2">
        <v>61</v>
      </c>
      <c r="I388" s="3">
        <v>1.42</v>
      </c>
    </row>
    <row r="389" spans="1:9">
      <c r="A389" s="2" t="s">
        <v>0</v>
      </c>
      <c r="B389" s="2">
        <v>1649</v>
      </c>
      <c r="C389" s="2">
        <v>41</v>
      </c>
      <c r="D389" s="2">
        <v>6265</v>
      </c>
      <c r="E389" s="2">
        <v>156</v>
      </c>
      <c r="F389" s="2">
        <v>173</v>
      </c>
      <c r="G389" s="2">
        <v>41</v>
      </c>
      <c r="H389" s="2">
        <v>87</v>
      </c>
      <c r="I389" s="3">
        <v>1.98</v>
      </c>
    </row>
    <row r="390" spans="1:9">
      <c r="A390" s="2" t="s">
        <v>0</v>
      </c>
      <c r="B390" s="2">
        <v>914</v>
      </c>
      <c r="C390" s="2">
        <v>30</v>
      </c>
      <c r="D390" s="2">
        <v>3524</v>
      </c>
      <c r="E390" s="2">
        <v>117</v>
      </c>
      <c r="F390" s="2">
        <v>105</v>
      </c>
      <c r="G390" s="2">
        <v>31</v>
      </c>
      <c r="H390" s="2">
        <v>79</v>
      </c>
      <c r="I390" s="3">
        <v>1.32</v>
      </c>
    </row>
    <row r="391" spans="1:9">
      <c r="A391" s="2" t="s">
        <v>0</v>
      </c>
      <c r="B391" s="2">
        <v>1639</v>
      </c>
      <c r="C391" s="2">
        <v>35</v>
      </c>
      <c r="D391" s="2">
        <v>6134</v>
      </c>
      <c r="E391" s="2">
        <v>133</v>
      </c>
      <c r="F391" s="2">
        <v>169</v>
      </c>
      <c r="G391" s="2">
        <v>47</v>
      </c>
      <c r="H391" s="2">
        <v>39</v>
      </c>
      <c r="I391" s="3">
        <v>4.33</v>
      </c>
    </row>
    <row r="392" spans="1:9">
      <c r="A392" s="2" t="s">
        <v>0</v>
      </c>
      <c r="B392" s="2">
        <v>3226</v>
      </c>
      <c r="C392" s="2">
        <v>41</v>
      </c>
      <c r="D392" s="2">
        <v>12428</v>
      </c>
      <c r="E392" s="2">
        <v>159</v>
      </c>
      <c r="F392" s="2">
        <v>270</v>
      </c>
      <c r="G392" s="2">
        <v>79</v>
      </c>
      <c r="H392" s="2">
        <v>122</v>
      </c>
      <c r="I392" s="3">
        <v>2.21</v>
      </c>
    </row>
    <row r="393" spans="1:9">
      <c r="A393" s="2" t="s">
        <v>0</v>
      </c>
      <c r="B393" s="2">
        <v>3123</v>
      </c>
      <c r="C393" s="2">
        <v>54</v>
      </c>
      <c r="D393" s="2">
        <v>12192</v>
      </c>
      <c r="E393" s="2">
        <v>213</v>
      </c>
      <c r="F393" s="2">
        <v>232</v>
      </c>
      <c r="G393" s="2">
        <v>58</v>
      </c>
      <c r="H393" s="2">
        <v>146</v>
      </c>
      <c r="I393" s="3">
        <v>1.58</v>
      </c>
    </row>
    <row r="394" spans="1:9">
      <c r="A394" s="2" t="s">
        <v>0</v>
      </c>
      <c r="B394" s="2">
        <v>76</v>
      </c>
      <c r="C394" s="2">
        <v>12</v>
      </c>
      <c r="D394" s="2">
        <v>283</v>
      </c>
      <c r="E394" s="2">
        <v>47</v>
      </c>
      <c r="F394" s="2">
        <v>26</v>
      </c>
      <c r="G394" s="2">
        <v>7</v>
      </c>
      <c r="H394" s="2">
        <v>16</v>
      </c>
      <c r="I394" s="3">
        <v>1.62</v>
      </c>
    </row>
    <row r="395" spans="1:9">
      <c r="A395" s="2" t="s">
        <v>0</v>
      </c>
      <c r="B395" s="2">
        <v>712</v>
      </c>
      <c r="C395" s="2">
        <v>50</v>
      </c>
      <c r="D395" s="2">
        <v>2806</v>
      </c>
      <c r="E395" s="2">
        <v>200</v>
      </c>
      <c r="F395" s="2">
        <v>102</v>
      </c>
      <c r="G395" s="2">
        <v>15</v>
      </c>
      <c r="H395" s="2">
        <v>88</v>
      </c>
      <c r="I395" s="3">
        <v>1.1499999999999999</v>
      </c>
    </row>
    <row r="396" spans="1:9">
      <c r="A396" s="2" t="s">
        <v>0</v>
      </c>
      <c r="B396" s="2">
        <v>2475</v>
      </c>
      <c r="C396" s="2">
        <v>58</v>
      </c>
      <c r="D396" s="2">
        <v>9755</v>
      </c>
      <c r="E396" s="2">
        <v>232</v>
      </c>
      <c r="F396" s="2">
        <v>156</v>
      </c>
      <c r="G396" s="2">
        <v>43</v>
      </c>
      <c r="H396" s="2">
        <v>116</v>
      </c>
      <c r="I396" s="3">
        <v>1.34</v>
      </c>
    </row>
    <row r="397" spans="1:9">
      <c r="A397" s="2" t="s">
        <v>0</v>
      </c>
      <c r="B397" s="2">
        <v>2980</v>
      </c>
      <c r="C397" s="2">
        <v>49</v>
      </c>
      <c r="D397" s="2">
        <v>11504</v>
      </c>
      <c r="E397" s="2">
        <v>191</v>
      </c>
      <c r="F397" s="2">
        <v>210</v>
      </c>
      <c r="G397" s="2">
        <v>61</v>
      </c>
      <c r="H397" s="2">
        <v>94</v>
      </c>
      <c r="I397" s="3">
        <v>2.23</v>
      </c>
    </row>
    <row r="398" spans="1:9">
      <c r="A398" s="2" t="s">
        <v>0</v>
      </c>
      <c r="B398" s="2">
        <v>558</v>
      </c>
      <c r="C398" s="2">
        <v>18</v>
      </c>
      <c r="D398" s="2">
        <v>2066</v>
      </c>
      <c r="E398" s="2">
        <v>68</v>
      </c>
      <c r="F398" s="2">
        <v>87</v>
      </c>
      <c r="G398" s="2">
        <v>31</v>
      </c>
      <c r="H398" s="2">
        <v>39</v>
      </c>
      <c r="I398" s="3">
        <v>2.23</v>
      </c>
    </row>
    <row r="399" spans="1:9">
      <c r="A399" s="2" t="s">
        <v>0</v>
      </c>
      <c r="B399" s="2">
        <v>1370</v>
      </c>
      <c r="C399" s="2">
        <v>27</v>
      </c>
      <c r="D399" s="2">
        <v>4780</v>
      </c>
      <c r="E399" s="2">
        <v>95</v>
      </c>
      <c r="F399" s="2">
        <v>208</v>
      </c>
      <c r="G399" s="2">
        <v>51</v>
      </c>
      <c r="H399" s="2">
        <v>60</v>
      </c>
      <c r="I399" s="3">
        <v>3.46</v>
      </c>
    </row>
    <row r="400" spans="1:9">
      <c r="A400" s="2" t="s">
        <v>0</v>
      </c>
      <c r="B400" s="2">
        <v>1900</v>
      </c>
      <c r="C400" s="2">
        <v>39</v>
      </c>
      <c r="D400" s="2">
        <v>7330</v>
      </c>
      <c r="E400" s="2">
        <v>152</v>
      </c>
      <c r="F400" s="2">
        <v>192</v>
      </c>
      <c r="G400" s="2">
        <v>49</v>
      </c>
      <c r="H400" s="2">
        <v>96</v>
      </c>
      <c r="I400" s="3">
        <v>2</v>
      </c>
    </row>
    <row r="401" spans="1:9">
      <c r="A401" s="2" t="s">
        <v>0</v>
      </c>
      <c r="B401" s="2">
        <v>1406</v>
      </c>
      <c r="C401" s="2">
        <v>43</v>
      </c>
      <c r="D401" s="2">
        <v>5154</v>
      </c>
      <c r="E401" s="2">
        <v>161</v>
      </c>
      <c r="F401" s="2">
        <v>109</v>
      </c>
      <c r="G401" s="2">
        <v>33</v>
      </c>
      <c r="H401" s="2">
        <v>87</v>
      </c>
      <c r="I401" s="3">
        <v>1.25</v>
      </c>
    </row>
    <row r="402" spans="1:9">
      <c r="A402" s="2" t="s">
        <v>0</v>
      </c>
      <c r="B402" s="2">
        <v>94</v>
      </c>
      <c r="C402" s="2">
        <v>15</v>
      </c>
      <c r="D402" s="2">
        <v>360</v>
      </c>
      <c r="E402" s="2">
        <v>60</v>
      </c>
      <c r="F402" s="2">
        <v>33</v>
      </c>
      <c r="G402" s="2">
        <v>7</v>
      </c>
      <c r="H402" s="2">
        <v>27</v>
      </c>
      <c r="I402" s="3">
        <v>1.22</v>
      </c>
    </row>
    <row r="403" spans="1:9">
      <c r="A403" s="2" t="s">
        <v>0</v>
      </c>
      <c r="B403" s="2">
        <v>383</v>
      </c>
      <c r="C403" s="2">
        <v>22</v>
      </c>
      <c r="D403" s="2">
        <v>1464</v>
      </c>
      <c r="E403" s="2">
        <v>86</v>
      </c>
      <c r="F403" s="2">
        <v>81</v>
      </c>
      <c r="G403" s="2">
        <v>18</v>
      </c>
      <c r="H403" s="2">
        <v>51</v>
      </c>
      <c r="I403" s="3">
        <v>1.58</v>
      </c>
    </row>
    <row r="404" spans="1:9">
      <c r="A404" s="2" t="s">
        <v>0</v>
      </c>
      <c r="B404" s="2">
        <v>2664</v>
      </c>
      <c r="C404" s="2">
        <v>51</v>
      </c>
      <c r="D404" s="2">
        <v>10484</v>
      </c>
      <c r="E404" s="2">
        <v>201</v>
      </c>
      <c r="F404" s="2">
        <v>168</v>
      </c>
      <c r="G404" s="2">
        <v>53</v>
      </c>
      <c r="H404" s="2">
        <v>112</v>
      </c>
      <c r="I404" s="3">
        <v>1.5</v>
      </c>
    </row>
    <row r="405" spans="1:9">
      <c r="A405" s="2" t="s">
        <v>0</v>
      </c>
      <c r="B405" s="2">
        <v>1989</v>
      </c>
      <c r="C405" s="2">
        <v>52</v>
      </c>
      <c r="D405" s="2">
        <v>7825</v>
      </c>
      <c r="E405" s="2">
        <v>205</v>
      </c>
      <c r="F405" s="2">
        <v>139</v>
      </c>
      <c r="G405" s="2">
        <v>39</v>
      </c>
      <c r="H405" s="2">
        <v>101</v>
      </c>
      <c r="I405" s="3">
        <v>1.37</v>
      </c>
    </row>
    <row r="406" spans="1:9">
      <c r="A406" s="2" t="s">
        <v>0</v>
      </c>
      <c r="B406" s="2">
        <v>815</v>
      </c>
      <c r="C406" s="2">
        <v>30</v>
      </c>
      <c r="D406" s="2">
        <v>3104</v>
      </c>
      <c r="E406" s="2">
        <v>114</v>
      </c>
      <c r="F406" s="2">
        <v>100</v>
      </c>
      <c r="G406" s="2">
        <v>28</v>
      </c>
      <c r="H406" s="2">
        <v>52</v>
      </c>
      <c r="I406" s="3">
        <v>1.92</v>
      </c>
    </row>
    <row r="407" spans="1:9">
      <c r="A407" s="2" t="s">
        <v>0</v>
      </c>
      <c r="B407" s="2">
        <v>3687</v>
      </c>
      <c r="C407" s="2">
        <v>78</v>
      </c>
      <c r="D407" s="2">
        <v>14558</v>
      </c>
      <c r="E407" s="2">
        <v>309</v>
      </c>
      <c r="F407" s="2">
        <v>194</v>
      </c>
      <c r="G407" s="2">
        <v>48</v>
      </c>
      <c r="H407" s="2">
        <v>142</v>
      </c>
      <c r="I407" s="3">
        <v>1.36</v>
      </c>
    </row>
    <row r="408" spans="1:9">
      <c r="A408" s="2" t="s">
        <v>0</v>
      </c>
      <c r="B408" s="2">
        <v>123</v>
      </c>
      <c r="C408" s="2">
        <v>12</v>
      </c>
      <c r="D408" s="2">
        <v>429</v>
      </c>
      <c r="E408" s="2">
        <v>42</v>
      </c>
      <c r="F408" s="2">
        <v>42</v>
      </c>
      <c r="G408" s="2">
        <v>11</v>
      </c>
      <c r="H408" s="2">
        <v>18</v>
      </c>
      <c r="I408" s="3">
        <v>2.33</v>
      </c>
    </row>
    <row r="409" spans="1:9">
      <c r="A409" s="2" t="s">
        <v>0</v>
      </c>
      <c r="B409" s="2">
        <v>3979</v>
      </c>
      <c r="C409" s="2">
        <v>63</v>
      </c>
      <c r="D409" s="2">
        <v>15577</v>
      </c>
      <c r="E409" s="2">
        <v>247</v>
      </c>
      <c r="F409" s="2">
        <v>245</v>
      </c>
      <c r="G409" s="2">
        <v>64</v>
      </c>
      <c r="H409" s="2">
        <v>133</v>
      </c>
      <c r="I409" s="3">
        <v>1.84</v>
      </c>
    </row>
    <row r="410" spans="1:9">
      <c r="A410" s="2" t="s">
        <v>0</v>
      </c>
      <c r="B410" s="2">
        <v>700</v>
      </c>
      <c r="C410" s="2">
        <v>36</v>
      </c>
      <c r="D410" s="2">
        <v>2693</v>
      </c>
      <c r="E410" s="2">
        <v>141</v>
      </c>
      <c r="F410" s="2">
        <v>98</v>
      </c>
      <c r="G410" s="2">
        <v>20</v>
      </c>
      <c r="H410" s="2">
        <v>76</v>
      </c>
      <c r="I410" s="3">
        <v>1.28</v>
      </c>
    </row>
    <row r="411" spans="1:9">
      <c r="A411" s="2" t="s">
        <v>0</v>
      </c>
      <c r="B411" s="2">
        <v>2568</v>
      </c>
      <c r="C411" s="2">
        <v>42</v>
      </c>
      <c r="D411" s="2">
        <v>9964</v>
      </c>
      <c r="E411" s="2">
        <v>166</v>
      </c>
      <c r="F411" s="2">
        <v>170</v>
      </c>
      <c r="G411" s="2">
        <v>61</v>
      </c>
      <c r="H411" s="2">
        <v>86</v>
      </c>
      <c r="I411" s="3">
        <v>1.97</v>
      </c>
    </row>
    <row r="412" spans="1:9">
      <c r="A412" s="2" t="s">
        <v>0</v>
      </c>
      <c r="B412" s="2">
        <v>1116</v>
      </c>
      <c r="C412" s="2">
        <v>38</v>
      </c>
      <c r="D412" s="2">
        <v>4350</v>
      </c>
      <c r="E412" s="2">
        <v>150</v>
      </c>
      <c r="F412" s="2">
        <v>118</v>
      </c>
      <c r="G412" s="2">
        <v>30</v>
      </c>
      <c r="H412" s="2">
        <v>82</v>
      </c>
      <c r="I412" s="3">
        <v>1.43</v>
      </c>
    </row>
    <row r="413" spans="1:9">
      <c r="A413" s="2" t="s">
        <v>0</v>
      </c>
      <c r="B413" s="2">
        <v>1672</v>
      </c>
      <c r="C413" s="2">
        <v>33</v>
      </c>
      <c r="D413" s="2">
        <v>6433</v>
      </c>
      <c r="E413" s="2">
        <v>128</v>
      </c>
      <c r="F413" s="2">
        <v>168</v>
      </c>
      <c r="G413" s="2">
        <v>51</v>
      </c>
      <c r="H413" s="2">
        <v>96</v>
      </c>
      <c r="I413" s="3">
        <v>1.75</v>
      </c>
    </row>
    <row r="414" spans="1:9">
      <c r="A414" s="2" t="s">
        <v>0</v>
      </c>
      <c r="B414" s="2">
        <v>3200</v>
      </c>
      <c r="C414" s="2">
        <v>57</v>
      </c>
      <c r="D414" s="2">
        <v>12543</v>
      </c>
      <c r="E414" s="2">
        <v>223</v>
      </c>
      <c r="F414" s="2">
        <v>201</v>
      </c>
      <c r="G414" s="2">
        <v>57</v>
      </c>
      <c r="H414" s="2">
        <v>123</v>
      </c>
      <c r="I414" s="3">
        <v>1.63</v>
      </c>
    </row>
    <row r="415" spans="1:9">
      <c r="A415" s="2" t="s">
        <v>0</v>
      </c>
      <c r="B415" s="2">
        <v>1024</v>
      </c>
      <c r="C415" s="2">
        <v>26</v>
      </c>
      <c r="D415" s="2">
        <v>3858</v>
      </c>
      <c r="E415" s="2">
        <v>98</v>
      </c>
      <c r="F415" s="2">
        <v>138</v>
      </c>
      <c r="G415" s="2">
        <v>40</v>
      </c>
      <c r="H415" s="2">
        <v>66</v>
      </c>
      <c r="I415" s="3">
        <v>2.09</v>
      </c>
    </row>
    <row r="416" spans="1:9">
      <c r="A416" s="2" t="s">
        <v>0</v>
      </c>
      <c r="B416" s="2">
        <v>2675</v>
      </c>
      <c r="C416" s="2">
        <v>42</v>
      </c>
      <c r="D416" s="2">
        <v>10216</v>
      </c>
      <c r="E416" s="2">
        <v>162</v>
      </c>
      <c r="F416" s="2">
        <v>223</v>
      </c>
      <c r="G416" s="2">
        <v>64</v>
      </c>
      <c r="H416" s="2">
        <v>95</v>
      </c>
      <c r="I416" s="3">
        <v>2.34</v>
      </c>
    </row>
    <row r="417" spans="1:9">
      <c r="A417" s="2" t="s">
        <v>0</v>
      </c>
      <c r="B417" s="2">
        <v>328</v>
      </c>
      <c r="C417" s="2">
        <v>13</v>
      </c>
      <c r="D417" s="2">
        <v>1131</v>
      </c>
      <c r="E417" s="2">
        <v>45</v>
      </c>
      <c r="F417" s="2">
        <v>95</v>
      </c>
      <c r="G417" s="2">
        <v>26</v>
      </c>
      <c r="H417" s="2">
        <v>21</v>
      </c>
      <c r="I417" s="3">
        <v>4.5199999999999996</v>
      </c>
    </row>
    <row r="418" spans="1:9">
      <c r="A418" s="2" t="s">
        <v>0</v>
      </c>
      <c r="B418" s="2">
        <v>305</v>
      </c>
      <c r="C418" s="2">
        <v>20</v>
      </c>
      <c r="D418" s="2">
        <v>1151</v>
      </c>
      <c r="E418" s="2">
        <v>76</v>
      </c>
      <c r="F418" s="2">
        <v>74</v>
      </c>
      <c r="G418" s="2">
        <v>16</v>
      </c>
      <c r="H418" s="2">
        <v>58</v>
      </c>
      <c r="I418" s="3">
        <v>1.27</v>
      </c>
    </row>
    <row r="419" spans="1:9">
      <c r="A419" s="2" t="s">
        <v>0</v>
      </c>
      <c r="B419" s="2">
        <v>1651</v>
      </c>
      <c r="C419" s="2">
        <v>55</v>
      </c>
      <c r="D419" s="2">
        <v>6498</v>
      </c>
      <c r="E419" s="2">
        <v>216</v>
      </c>
      <c r="F419" s="2">
        <v>128</v>
      </c>
      <c r="G419" s="2">
        <v>31</v>
      </c>
      <c r="H419" s="2">
        <v>104</v>
      </c>
      <c r="I419" s="3">
        <v>1.23</v>
      </c>
    </row>
    <row r="420" spans="1:9">
      <c r="A420" s="2" t="s">
        <v>0</v>
      </c>
      <c r="B420" s="2">
        <v>821</v>
      </c>
      <c r="C420" s="2">
        <v>27</v>
      </c>
      <c r="D420" s="2">
        <v>3160</v>
      </c>
      <c r="E420" s="2">
        <v>105</v>
      </c>
      <c r="F420" s="2">
        <v>104</v>
      </c>
      <c r="G420" s="2">
        <v>31</v>
      </c>
      <c r="H420" s="2">
        <v>74</v>
      </c>
      <c r="I420" s="3">
        <v>1.4</v>
      </c>
    </row>
    <row r="421" spans="1:9">
      <c r="A421" s="2" t="s">
        <v>0</v>
      </c>
      <c r="B421" s="2">
        <v>254</v>
      </c>
      <c r="C421" s="2">
        <v>23</v>
      </c>
      <c r="D421" s="2">
        <v>980</v>
      </c>
      <c r="E421" s="2">
        <v>89</v>
      </c>
      <c r="F421" s="2">
        <v>59</v>
      </c>
      <c r="G421" s="2">
        <v>12</v>
      </c>
      <c r="H421" s="2">
        <v>53</v>
      </c>
      <c r="I421" s="3">
        <v>1.1100000000000001</v>
      </c>
    </row>
    <row r="422" spans="1:9">
      <c r="A422" s="2" t="s">
        <v>0</v>
      </c>
      <c r="B422" s="2">
        <v>54</v>
      </c>
      <c r="C422" s="2">
        <v>10</v>
      </c>
      <c r="D422" s="2">
        <v>204</v>
      </c>
      <c r="E422" s="2">
        <v>40</v>
      </c>
      <c r="F422" s="2">
        <v>27</v>
      </c>
      <c r="G422" s="2">
        <v>6</v>
      </c>
      <c r="H422" s="2">
        <v>25</v>
      </c>
      <c r="I422" s="3">
        <v>1.08</v>
      </c>
    </row>
    <row r="423" spans="1:9">
      <c r="A423" s="2" t="s">
        <v>0</v>
      </c>
      <c r="B423" s="2">
        <v>2256</v>
      </c>
      <c r="C423" s="2">
        <v>51</v>
      </c>
      <c r="D423" s="2">
        <v>8803</v>
      </c>
      <c r="E423" s="2">
        <v>200</v>
      </c>
      <c r="F423" s="2">
        <v>191</v>
      </c>
      <c r="G423" s="2">
        <v>45</v>
      </c>
      <c r="H423" s="2">
        <v>133</v>
      </c>
      <c r="I423" s="3">
        <v>1.43</v>
      </c>
    </row>
    <row r="424" spans="1:9">
      <c r="A424" s="2" t="s">
        <v>0</v>
      </c>
      <c r="B424" s="2">
        <v>3265</v>
      </c>
      <c r="C424" s="2">
        <v>53</v>
      </c>
      <c r="D424" s="2">
        <v>12590</v>
      </c>
      <c r="E424" s="2">
        <v>206</v>
      </c>
      <c r="F424" s="2">
        <v>245</v>
      </c>
      <c r="G424" s="2">
        <v>62</v>
      </c>
      <c r="H424" s="2">
        <v>103</v>
      </c>
      <c r="I424" s="3">
        <v>2.37</v>
      </c>
    </row>
    <row r="425" spans="1:9">
      <c r="A425" s="2" t="s">
        <v>0</v>
      </c>
      <c r="B425" s="2">
        <v>2282</v>
      </c>
      <c r="C425" s="2">
        <v>48</v>
      </c>
      <c r="D425" s="2">
        <v>8846</v>
      </c>
      <c r="E425" s="2">
        <v>188</v>
      </c>
      <c r="F425" s="2">
        <v>193</v>
      </c>
      <c r="G425" s="2">
        <v>48</v>
      </c>
      <c r="H425" s="2">
        <v>89</v>
      </c>
      <c r="I425" s="3">
        <v>2.16</v>
      </c>
    </row>
    <row r="426" spans="1:9">
      <c r="A426" s="2" t="s">
        <v>0</v>
      </c>
      <c r="B426" s="2">
        <v>2172</v>
      </c>
      <c r="C426" s="2">
        <v>57</v>
      </c>
      <c r="D426" s="2">
        <v>8534</v>
      </c>
      <c r="E426" s="2">
        <v>224</v>
      </c>
      <c r="F426" s="2">
        <v>156</v>
      </c>
      <c r="G426" s="2">
        <v>39</v>
      </c>
      <c r="H426" s="2">
        <v>100</v>
      </c>
      <c r="I426" s="3">
        <v>1.56</v>
      </c>
    </row>
    <row r="427" spans="1:9">
      <c r="A427" s="2" t="s">
        <v>0</v>
      </c>
      <c r="B427" s="2">
        <v>725</v>
      </c>
      <c r="C427" s="2">
        <v>32</v>
      </c>
      <c r="D427" s="2">
        <v>2300</v>
      </c>
      <c r="E427" s="2">
        <v>104</v>
      </c>
      <c r="F427" s="2">
        <v>85</v>
      </c>
      <c r="G427" s="2">
        <v>23</v>
      </c>
      <c r="H427" s="2">
        <v>59</v>
      </c>
      <c r="I427" s="3">
        <v>1.44</v>
      </c>
    </row>
    <row r="428" spans="1:9">
      <c r="A428" s="2" t="s">
        <v>0</v>
      </c>
      <c r="B428" s="2">
        <v>584</v>
      </c>
      <c r="C428" s="2">
        <v>23</v>
      </c>
      <c r="D428" s="2">
        <v>2193</v>
      </c>
      <c r="E428" s="2">
        <v>87</v>
      </c>
      <c r="F428" s="2">
        <v>98</v>
      </c>
      <c r="G428" s="2">
        <v>26</v>
      </c>
      <c r="H428" s="2">
        <v>40</v>
      </c>
      <c r="I428" s="3">
        <v>2.4500000000000002</v>
      </c>
    </row>
    <row r="429" spans="1:9">
      <c r="A429" s="2" t="s">
        <v>0</v>
      </c>
      <c r="B429" s="2">
        <v>643</v>
      </c>
      <c r="C429" s="2">
        <v>29</v>
      </c>
      <c r="D429" s="2">
        <v>2475</v>
      </c>
      <c r="E429" s="2">
        <v>112</v>
      </c>
      <c r="F429" s="2">
        <v>87</v>
      </c>
      <c r="G429" s="2">
        <v>23</v>
      </c>
      <c r="H429" s="2">
        <v>65</v>
      </c>
      <c r="I429" s="3">
        <v>1.33</v>
      </c>
    </row>
    <row r="430" spans="1:9">
      <c r="A430" s="2" t="s">
        <v>0</v>
      </c>
      <c r="B430" s="2">
        <v>1328</v>
      </c>
      <c r="C430" s="2">
        <v>36</v>
      </c>
      <c r="D430" s="2">
        <v>5058</v>
      </c>
      <c r="E430" s="2">
        <v>140</v>
      </c>
      <c r="F430" s="2">
        <v>153</v>
      </c>
      <c r="G430" s="2">
        <v>37</v>
      </c>
      <c r="H430" s="2">
        <v>67</v>
      </c>
      <c r="I430" s="3">
        <v>2.2799999999999998</v>
      </c>
    </row>
    <row r="431" spans="1:9">
      <c r="A431" s="2" t="s">
        <v>0</v>
      </c>
      <c r="B431" s="2">
        <v>888</v>
      </c>
      <c r="C431" s="2">
        <v>35</v>
      </c>
      <c r="D431" s="2">
        <v>3431</v>
      </c>
      <c r="E431" s="2">
        <v>137</v>
      </c>
      <c r="F431" s="2">
        <v>133</v>
      </c>
      <c r="G431" s="2">
        <v>26</v>
      </c>
      <c r="H431" s="2">
        <v>87</v>
      </c>
      <c r="I431" s="3">
        <v>1.52</v>
      </c>
    </row>
    <row r="432" spans="1:9">
      <c r="A432" s="2" t="s">
        <v>0</v>
      </c>
      <c r="B432" s="2">
        <v>195</v>
      </c>
      <c r="C432" s="2">
        <v>15</v>
      </c>
      <c r="D432" s="2">
        <v>744</v>
      </c>
      <c r="E432" s="2">
        <v>57</v>
      </c>
      <c r="F432" s="2">
        <v>39</v>
      </c>
      <c r="G432" s="2">
        <v>14</v>
      </c>
      <c r="H432" s="2">
        <v>29</v>
      </c>
      <c r="I432" s="3">
        <v>1.34</v>
      </c>
    </row>
    <row r="433" spans="1:9">
      <c r="A433" s="2" t="s">
        <v>0</v>
      </c>
      <c r="B433" s="2">
        <v>647</v>
      </c>
      <c r="C433" s="2">
        <v>25</v>
      </c>
      <c r="D433" s="2">
        <v>2448</v>
      </c>
      <c r="E433" s="2">
        <v>97</v>
      </c>
      <c r="F433" s="2">
        <v>91</v>
      </c>
      <c r="G433" s="2">
        <v>26</v>
      </c>
      <c r="H433" s="2">
        <v>65</v>
      </c>
      <c r="I433" s="3">
        <v>1.4</v>
      </c>
    </row>
    <row r="434" spans="1:9">
      <c r="A434" s="2" t="s">
        <v>0</v>
      </c>
      <c r="B434" s="2">
        <v>1336</v>
      </c>
      <c r="C434" s="2">
        <v>49</v>
      </c>
      <c r="D434" s="2">
        <v>5271</v>
      </c>
      <c r="E434" s="2">
        <v>195</v>
      </c>
      <c r="F434" s="2">
        <v>107</v>
      </c>
      <c r="G434" s="2">
        <v>28</v>
      </c>
      <c r="H434" s="2">
        <v>95</v>
      </c>
      <c r="I434" s="3">
        <v>1.1200000000000001</v>
      </c>
    </row>
    <row r="435" spans="1:9">
      <c r="A435" s="2" t="s">
        <v>0</v>
      </c>
      <c r="B435" s="2">
        <v>1223</v>
      </c>
      <c r="C435" s="2">
        <v>42</v>
      </c>
      <c r="D435" s="2">
        <v>4792</v>
      </c>
      <c r="E435" s="2">
        <v>165</v>
      </c>
      <c r="F435" s="2">
        <v>109</v>
      </c>
      <c r="G435" s="2">
        <v>30</v>
      </c>
      <c r="H435" s="2">
        <v>79</v>
      </c>
      <c r="I435" s="3">
        <v>1.37</v>
      </c>
    </row>
    <row r="436" spans="1:9">
      <c r="A436" s="2" t="s">
        <v>0</v>
      </c>
      <c r="B436" s="2">
        <v>2791</v>
      </c>
      <c r="C436" s="2">
        <v>47</v>
      </c>
      <c r="D436" s="2">
        <v>10733</v>
      </c>
      <c r="E436" s="2">
        <v>181</v>
      </c>
      <c r="F436" s="2">
        <v>237</v>
      </c>
      <c r="G436" s="2">
        <v>60</v>
      </c>
      <c r="H436" s="2">
        <v>133</v>
      </c>
      <c r="I436" s="3">
        <v>1.78</v>
      </c>
    </row>
    <row r="437" spans="1:9">
      <c r="A437" s="2" t="s">
        <v>0</v>
      </c>
      <c r="B437" s="2">
        <v>5948</v>
      </c>
      <c r="C437" s="2">
        <v>95</v>
      </c>
      <c r="D437" s="2">
        <v>23472</v>
      </c>
      <c r="E437" s="2">
        <v>378</v>
      </c>
      <c r="F437" s="2">
        <v>271</v>
      </c>
      <c r="G437" s="2">
        <v>63</v>
      </c>
      <c r="H437" s="2">
        <v>153</v>
      </c>
      <c r="I437" s="3">
        <v>1.77</v>
      </c>
    </row>
    <row r="438" spans="1:9">
      <c r="A438" s="2" t="s">
        <v>0</v>
      </c>
      <c r="B438" s="2">
        <v>986</v>
      </c>
      <c r="C438" s="2">
        <v>44</v>
      </c>
      <c r="D438" s="2">
        <v>3872</v>
      </c>
      <c r="E438" s="2">
        <v>176</v>
      </c>
      <c r="F438" s="2">
        <v>95</v>
      </c>
      <c r="G438" s="2">
        <v>23</v>
      </c>
      <c r="H438" s="2">
        <v>71</v>
      </c>
      <c r="I438" s="3">
        <v>1.33</v>
      </c>
    </row>
    <row r="439" spans="1:9">
      <c r="A439" s="2" t="s">
        <v>0</v>
      </c>
      <c r="B439" s="2">
        <v>4404</v>
      </c>
      <c r="C439" s="2">
        <v>66</v>
      </c>
      <c r="D439" s="2">
        <v>17081</v>
      </c>
      <c r="E439" s="2">
        <v>258</v>
      </c>
      <c r="F439" s="2">
        <v>235</v>
      </c>
      <c r="G439" s="2">
        <v>67</v>
      </c>
      <c r="H439" s="2">
        <v>105</v>
      </c>
      <c r="I439" s="3">
        <v>2.23</v>
      </c>
    </row>
    <row r="440" spans="1:9">
      <c r="A440" s="2" t="s">
        <v>0</v>
      </c>
      <c r="B440" s="2">
        <v>342</v>
      </c>
      <c r="C440" s="2">
        <v>17</v>
      </c>
      <c r="D440" s="2">
        <v>1264</v>
      </c>
      <c r="E440" s="2">
        <v>63</v>
      </c>
      <c r="F440" s="2">
        <v>70</v>
      </c>
      <c r="G440" s="2">
        <v>21</v>
      </c>
      <c r="H440" s="2">
        <v>36</v>
      </c>
      <c r="I440" s="3">
        <v>1.94</v>
      </c>
    </row>
    <row r="441" spans="1:9">
      <c r="A441" s="2" t="s">
        <v>0</v>
      </c>
      <c r="B441" s="2">
        <v>6859</v>
      </c>
      <c r="C441" s="2">
        <v>81</v>
      </c>
      <c r="D441" s="2">
        <v>26696</v>
      </c>
      <c r="E441" s="2">
        <v>317</v>
      </c>
      <c r="F441" s="2">
        <v>325</v>
      </c>
      <c r="G441" s="2">
        <v>85</v>
      </c>
      <c r="H441" s="2">
        <v>167</v>
      </c>
      <c r="I441" s="3">
        <v>1.94</v>
      </c>
    </row>
    <row r="442" spans="1:9">
      <c r="A442" s="2" t="s">
        <v>0</v>
      </c>
      <c r="B442" s="2">
        <v>1904</v>
      </c>
      <c r="C442" s="2">
        <v>35</v>
      </c>
      <c r="D442" s="2">
        <v>7303</v>
      </c>
      <c r="E442" s="2">
        <v>135</v>
      </c>
      <c r="F442" s="2">
        <v>186</v>
      </c>
      <c r="G442" s="2">
        <v>55</v>
      </c>
      <c r="H442" s="2">
        <v>98</v>
      </c>
      <c r="I442" s="3">
        <v>1.89</v>
      </c>
    </row>
    <row r="443" spans="1:9">
      <c r="A443" s="2" t="s">
        <v>0</v>
      </c>
      <c r="B443" s="2">
        <v>2197</v>
      </c>
      <c r="C443" s="2">
        <v>36</v>
      </c>
      <c r="D443" s="2">
        <v>8303</v>
      </c>
      <c r="E443" s="2">
        <v>138</v>
      </c>
      <c r="F443" s="2">
        <v>203</v>
      </c>
      <c r="G443" s="2">
        <v>61</v>
      </c>
      <c r="H443" s="2">
        <v>73</v>
      </c>
      <c r="I443" s="3">
        <v>2.78</v>
      </c>
    </row>
    <row r="444" spans="1:9">
      <c r="A444" s="2" t="s">
        <v>0</v>
      </c>
      <c r="B444" s="2">
        <v>4120</v>
      </c>
      <c r="C444" s="2">
        <v>61</v>
      </c>
      <c r="D444" s="2">
        <v>16098</v>
      </c>
      <c r="E444" s="2">
        <v>240</v>
      </c>
      <c r="F444" s="2">
        <v>258</v>
      </c>
      <c r="G444" s="2">
        <v>68</v>
      </c>
      <c r="H444" s="2">
        <v>118</v>
      </c>
      <c r="I444" s="3">
        <v>2.1800000000000002</v>
      </c>
    </row>
    <row r="445" spans="1:9">
      <c r="A445" s="2" t="s">
        <v>0</v>
      </c>
      <c r="B445" s="2">
        <v>138</v>
      </c>
      <c r="C445" s="2">
        <v>15</v>
      </c>
      <c r="D445" s="2">
        <v>502</v>
      </c>
      <c r="E445" s="2">
        <v>55</v>
      </c>
      <c r="F445" s="2">
        <v>40</v>
      </c>
      <c r="G445" s="2">
        <v>10</v>
      </c>
      <c r="H445" s="2">
        <v>24</v>
      </c>
      <c r="I445" s="3">
        <v>1.66</v>
      </c>
    </row>
    <row r="446" spans="1:9">
      <c r="A446" s="2" t="s">
        <v>0</v>
      </c>
      <c r="B446" s="2">
        <v>274</v>
      </c>
      <c r="C446" s="2">
        <v>21</v>
      </c>
      <c r="D446" s="2">
        <v>1054</v>
      </c>
      <c r="E446" s="2">
        <v>81</v>
      </c>
      <c r="F446" s="2">
        <v>49</v>
      </c>
      <c r="G446" s="2">
        <v>14</v>
      </c>
      <c r="H446" s="2">
        <v>43</v>
      </c>
      <c r="I446" s="3">
        <v>1.1299999999999999</v>
      </c>
    </row>
    <row r="447" spans="1:9">
      <c r="A447" s="2" t="s">
        <v>0</v>
      </c>
      <c r="B447" s="2">
        <v>349</v>
      </c>
      <c r="C447" s="2">
        <v>23</v>
      </c>
      <c r="D447" s="2">
        <v>1330</v>
      </c>
      <c r="E447" s="2">
        <v>88</v>
      </c>
      <c r="F447" s="2">
        <v>53</v>
      </c>
      <c r="G447" s="2">
        <v>16</v>
      </c>
      <c r="H447" s="2">
        <v>33</v>
      </c>
      <c r="I447" s="3">
        <v>1.6</v>
      </c>
    </row>
    <row r="448" spans="1:9">
      <c r="A448" s="2" t="s">
        <v>0</v>
      </c>
      <c r="B448" s="2">
        <v>840</v>
      </c>
      <c r="C448" s="2">
        <v>40</v>
      </c>
      <c r="D448" s="2">
        <v>3289</v>
      </c>
      <c r="E448" s="2">
        <v>156</v>
      </c>
      <c r="F448" s="2">
        <v>83</v>
      </c>
      <c r="G448" s="2">
        <v>22</v>
      </c>
      <c r="H448" s="2">
        <v>67</v>
      </c>
      <c r="I448" s="3">
        <v>1.23</v>
      </c>
    </row>
    <row r="449" spans="1:9">
      <c r="A449" s="2" t="s">
        <v>0</v>
      </c>
      <c r="B449" s="2">
        <v>799</v>
      </c>
      <c r="C449" s="2">
        <v>33</v>
      </c>
      <c r="D449" s="2">
        <v>3107</v>
      </c>
      <c r="E449" s="2">
        <v>129</v>
      </c>
      <c r="F449" s="2">
        <v>84</v>
      </c>
      <c r="G449" s="2">
        <v>25</v>
      </c>
      <c r="H449" s="2">
        <v>72</v>
      </c>
      <c r="I449" s="3">
        <v>1.1599999999999999</v>
      </c>
    </row>
    <row r="450" spans="1:9">
      <c r="A450" s="2" t="s">
        <v>0</v>
      </c>
      <c r="B450" s="2">
        <v>1885</v>
      </c>
      <c r="C450" s="2">
        <v>49</v>
      </c>
      <c r="D450" s="2">
        <v>7379</v>
      </c>
      <c r="E450" s="2">
        <v>194</v>
      </c>
      <c r="F450" s="2">
        <v>149</v>
      </c>
      <c r="G450" s="2">
        <v>39</v>
      </c>
      <c r="H450" s="2">
        <v>105</v>
      </c>
      <c r="I450" s="3">
        <v>1.41</v>
      </c>
    </row>
    <row r="451" spans="1:9">
      <c r="A451" s="2" t="s">
        <v>0</v>
      </c>
      <c r="B451" s="2">
        <v>1533</v>
      </c>
      <c r="C451" s="2">
        <v>46</v>
      </c>
      <c r="D451" s="2">
        <v>6011</v>
      </c>
      <c r="E451" s="2">
        <v>182</v>
      </c>
      <c r="F451" s="2">
        <v>140</v>
      </c>
      <c r="G451" s="2">
        <v>34</v>
      </c>
      <c r="H451" s="2">
        <v>100</v>
      </c>
      <c r="I451" s="3">
        <v>1.4</v>
      </c>
    </row>
    <row r="452" spans="1:9">
      <c r="A452" s="2" t="s">
        <v>0</v>
      </c>
      <c r="B452" s="2">
        <v>1131</v>
      </c>
      <c r="C452" s="2">
        <v>41</v>
      </c>
      <c r="D452" s="2">
        <v>4330</v>
      </c>
      <c r="E452" s="2">
        <v>160</v>
      </c>
      <c r="F452" s="2">
        <v>129</v>
      </c>
      <c r="G452" s="2">
        <v>28</v>
      </c>
      <c r="H452" s="2">
        <v>65</v>
      </c>
      <c r="I452" s="3">
        <v>1.98</v>
      </c>
    </row>
    <row r="453" spans="1:9">
      <c r="A453" s="2" t="s">
        <v>0</v>
      </c>
      <c r="B453" s="2">
        <v>294</v>
      </c>
      <c r="C453" s="2">
        <v>19</v>
      </c>
      <c r="D453" s="2">
        <v>1124</v>
      </c>
      <c r="E453" s="2">
        <v>74</v>
      </c>
      <c r="F453" s="2">
        <v>54</v>
      </c>
      <c r="G453" s="2">
        <v>16</v>
      </c>
      <c r="H453" s="2">
        <v>38</v>
      </c>
      <c r="I453" s="3">
        <v>1.42</v>
      </c>
    </row>
    <row r="454" spans="1:9">
      <c r="A454" s="2" t="s">
        <v>0</v>
      </c>
      <c r="B454" s="2">
        <v>1103</v>
      </c>
      <c r="C454" s="2">
        <v>44</v>
      </c>
      <c r="D454" s="2">
        <v>4316</v>
      </c>
      <c r="E454" s="2">
        <v>172</v>
      </c>
      <c r="F454" s="2">
        <v>125</v>
      </c>
      <c r="G454" s="2">
        <v>26</v>
      </c>
      <c r="H454" s="2">
        <v>93</v>
      </c>
      <c r="I454" s="3">
        <v>1.34</v>
      </c>
    </row>
    <row r="455" spans="1:9">
      <c r="A455" s="2" t="s">
        <v>0</v>
      </c>
      <c r="B455" s="2">
        <v>3048</v>
      </c>
      <c r="C455" s="2">
        <v>56</v>
      </c>
      <c r="D455" s="2">
        <v>11927</v>
      </c>
      <c r="E455" s="2">
        <v>220</v>
      </c>
      <c r="F455" s="2">
        <v>217</v>
      </c>
      <c r="G455" s="2">
        <v>55</v>
      </c>
      <c r="H455" s="2">
        <v>113</v>
      </c>
      <c r="I455" s="3">
        <v>1.92</v>
      </c>
    </row>
    <row r="456" spans="1:9">
      <c r="A456" s="2" t="s">
        <v>0</v>
      </c>
      <c r="B456" s="2">
        <v>644</v>
      </c>
      <c r="C456" s="2">
        <v>35</v>
      </c>
      <c r="D456" s="2">
        <v>2504</v>
      </c>
      <c r="E456" s="2">
        <v>139</v>
      </c>
      <c r="F456" s="2">
        <v>96</v>
      </c>
      <c r="G456" s="2">
        <v>19</v>
      </c>
      <c r="H456" s="2">
        <v>74</v>
      </c>
      <c r="I456" s="3">
        <v>1.29</v>
      </c>
    </row>
    <row r="457" spans="1:9">
      <c r="A457" s="2" t="s">
        <v>0</v>
      </c>
      <c r="B457" s="2">
        <v>299</v>
      </c>
      <c r="C457" s="2">
        <v>21</v>
      </c>
      <c r="D457" s="2">
        <v>1150</v>
      </c>
      <c r="E457" s="2">
        <v>82</v>
      </c>
      <c r="F457" s="2">
        <v>50</v>
      </c>
      <c r="G457" s="2">
        <v>15</v>
      </c>
      <c r="H457" s="2">
        <v>36</v>
      </c>
      <c r="I457" s="3">
        <v>1.38</v>
      </c>
    </row>
    <row r="458" spans="1:9">
      <c r="A458" s="2" t="s">
        <v>0</v>
      </c>
      <c r="B458" s="2">
        <v>3896</v>
      </c>
      <c r="C458" s="2">
        <v>52</v>
      </c>
      <c r="D458" s="2">
        <v>14552</v>
      </c>
      <c r="E458" s="2">
        <v>196</v>
      </c>
      <c r="F458" s="2">
        <v>297</v>
      </c>
      <c r="G458" s="2">
        <v>75</v>
      </c>
      <c r="H458" s="2">
        <v>93</v>
      </c>
      <c r="I458" s="3">
        <v>3.19</v>
      </c>
    </row>
    <row r="459" spans="1:9">
      <c r="A459" s="2" t="s">
        <v>0</v>
      </c>
      <c r="B459" s="2">
        <v>621</v>
      </c>
      <c r="C459" s="2">
        <v>34</v>
      </c>
      <c r="D459" s="2">
        <v>2413</v>
      </c>
      <c r="E459" s="2">
        <v>134</v>
      </c>
      <c r="F459" s="2">
        <v>80</v>
      </c>
      <c r="G459" s="2">
        <v>19</v>
      </c>
      <c r="H459" s="2">
        <v>62</v>
      </c>
      <c r="I459" s="3">
        <v>1.29</v>
      </c>
    </row>
    <row r="460" spans="1:9">
      <c r="A460" s="2" t="s">
        <v>0</v>
      </c>
      <c r="B460" s="2">
        <v>2106</v>
      </c>
      <c r="C460" s="2">
        <v>56</v>
      </c>
      <c r="D460" s="2">
        <v>8297</v>
      </c>
      <c r="E460" s="2">
        <v>224</v>
      </c>
      <c r="F460" s="2">
        <v>143</v>
      </c>
      <c r="G460" s="2">
        <v>38</v>
      </c>
      <c r="H460" s="2">
        <v>111</v>
      </c>
      <c r="I460" s="3">
        <v>1.28</v>
      </c>
    </row>
    <row r="461" spans="1:9">
      <c r="A461" s="2" t="s">
        <v>0</v>
      </c>
      <c r="B461" s="2">
        <v>4847</v>
      </c>
      <c r="C461" s="2">
        <v>66</v>
      </c>
      <c r="D461" s="2">
        <v>18884</v>
      </c>
      <c r="E461" s="2">
        <v>258</v>
      </c>
      <c r="F461" s="2">
        <v>259</v>
      </c>
      <c r="G461" s="2">
        <v>74</v>
      </c>
      <c r="H461" s="2">
        <v>123</v>
      </c>
      <c r="I461" s="3">
        <v>2.1</v>
      </c>
    </row>
    <row r="462" spans="1:9">
      <c r="A462" s="2" t="s">
        <v>0</v>
      </c>
      <c r="B462" s="2">
        <v>409</v>
      </c>
      <c r="C462" s="2">
        <v>27</v>
      </c>
      <c r="D462" s="2">
        <v>1543</v>
      </c>
      <c r="E462" s="2">
        <v>102</v>
      </c>
      <c r="F462" s="2">
        <v>77</v>
      </c>
      <c r="G462" s="2">
        <v>16</v>
      </c>
      <c r="H462" s="2">
        <v>37</v>
      </c>
      <c r="I462" s="3">
        <v>2.08</v>
      </c>
    </row>
    <row r="463" spans="1:9">
      <c r="A463" s="2" t="s">
        <v>0</v>
      </c>
      <c r="B463" s="2">
        <v>258</v>
      </c>
      <c r="C463" s="2">
        <v>18</v>
      </c>
      <c r="D463" s="2">
        <v>989</v>
      </c>
      <c r="E463" s="2">
        <v>70</v>
      </c>
      <c r="F463" s="2">
        <v>40</v>
      </c>
      <c r="G463" s="2">
        <v>15</v>
      </c>
      <c r="H463" s="2">
        <v>36</v>
      </c>
      <c r="I463" s="3">
        <v>1.1100000000000001</v>
      </c>
    </row>
    <row r="464" spans="1:9">
      <c r="A464" s="2" t="s">
        <v>0</v>
      </c>
      <c r="B464" s="2">
        <v>4328</v>
      </c>
      <c r="C464" s="2">
        <v>60</v>
      </c>
      <c r="D464" s="2">
        <v>16370</v>
      </c>
      <c r="E464" s="2">
        <v>230</v>
      </c>
      <c r="F464" s="2">
        <v>262</v>
      </c>
      <c r="G464" s="2">
        <v>72</v>
      </c>
      <c r="H464" s="2">
        <v>48</v>
      </c>
      <c r="I464" s="3">
        <v>5.45</v>
      </c>
    </row>
    <row r="465" spans="1:9">
      <c r="A465" s="2" t="s">
        <v>0</v>
      </c>
      <c r="B465" s="2">
        <v>22</v>
      </c>
      <c r="C465" s="2">
        <v>22</v>
      </c>
      <c r="D465" s="2">
        <v>85</v>
      </c>
      <c r="E465" s="2">
        <v>85</v>
      </c>
      <c r="F465" s="2">
        <v>22</v>
      </c>
      <c r="G465" s="2">
        <v>2</v>
      </c>
      <c r="H465" s="2">
        <v>22</v>
      </c>
      <c r="I465" s="3">
        <v>1</v>
      </c>
    </row>
    <row r="466" spans="1:9">
      <c r="A466" s="2" t="s">
        <v>0</v>
      </c>
      <c r="B466" s="2">
        <v>554</v>
      </c>
      <c r="C466" s="2">
        <v>30</v>
      </c>
      <c r="D466" s="2">
        <v>2159</v>
      </c>
      <c r="E466" s="2">
        <v>119</v>
      </c>
      <c r="F466" s="2">
        <v>77</v>
      </c>
      <c r="G466" s="2">
        <v>19</v>
      </c>
      <c r="H466" s="2">
        <v>63</v>
      </c>
      <c r="I466" s="3">
        <v>1.22</v>
      </c>
    </row>
    <row r="467" spans="1:9">
      <c r="A467" s="2" t="s">
        <v>0</v>
      </c>
      <c r="B467" s="2">
        <v>1073</v>
      </c>
      <c r="C467" s="2">
        <v>33</v>
      </c>
      <c r="D467" s="2">
        <v>4115</v>
      </c>
      <c r="E467" s="2">
        <v>128</v>
      </c>
      <c r="F467" s="2">
        <v>127</v>
      </c>
      <c r="G467" s="2">
        <v>33</v>
      </c>
      <c r="H467" s="2">
        <v>61</v>
      </c>
      <c r="I467" s="3">
        <v>2.08</v>
      </c>
    </row>
    <row r="468" spans="1:9">
      <c r="A468" s="2" t="s">
        <v>0</v>
      </c>
      <c r="B468" s="2">
        <v>1258</v>
      </c>
      <c r="C468" s="2">
        <v>38</v>
      </c>
      <c r="D468" s="2">
        <v>4863</v>
      </c>
      <c r="E468" s="2">
        <v>147</v>
      </c>
      <c r="F468" s="2">
        <v>130</v>
      </c>
      <c r="G468" s="2">
        <v>34</v>
      </c>
      <c r="H468" s="2">
        <v>86</v>
      </c>
      <c r="I468" s="3">
        <v>1.51</v>
      </c>
    </row>
    <row r="469" spans="1:9">
      <c r="A469" s="2" t="s">
        <v>0</v>
      </c>
      <c r="B469" s="2">
        <v>909</v>
      </c>
      <c r="C469" s="2">
        <v>32</v>
      </c>
      <c r="D469" s="2">
        <v>3529</v>
      </c>
      <c r="E469" s="2">
        <v>126</v>
      </c>
      <c r="F469" s="2">
        <v>101</v>
      </c>
      <c r="G469" s="2">
        <v>29</v>
      </c>
      <c r="H469" s="2">
        <v>71</v>
      </c>
      <c r="I469" s="3">
        <v>1.42</v>
      </c>
    </row>
    <row r="470" spans="1:9">
      <c r="A470" s="2" t="s">
        <v>0</v>
      </c>
      <c r="B470" s="2">
        <v>2954</v>
      </c>
      <c r="C470" s="2">
        <v>50</v>
      </c>
      <c r="D470" s="2">
        <v>11345</v>
      </c>
      <c r="E470" s="2">
        <v>192</v>
      </c>
      <c r="F470" s="2">
        <v>210</v>
      </c>
      <c r="G470" s="2">
        <v>60</v>
      </c>
      <c r="H470" s="2">
        <v>88</v>
      </c>
      <c r="I470" s="3">
        <v>2.38</v>
      </c>
    </row>
    <row r="471" spans="1:9">
      <c r="A471" s="2" t="s">
        <v>0</v>
      </c>
      <c r="B471" s="2">
        <v>2124</v>
      </c>
      <c r="C471" s="2">
        <v>46</v>
      </c>
      <c r="D471" s="2">
        <v>8337</v>
      </c>
      <c r="E471" s="2">
        <v>181</v>
      </c>
      <c r="F471" s="2">
        <v>154</v>
      </c>
      <c r="G471" s="2">
        <v>47</v>
      </c>
      <c r="H471" s="2">
        <v>106</v>
      </c>
      <c r="I471" s="3">
        <v>1.45</v>
      </c>
    </row>
    <row r="472" spans="1:9">
      <c r="A472" s="2" t="s">
        <v>0</v>
      </c>
      <c r="B472" s="2">
        <v>656</v>
      </c>
      <c r="C472" s="2">
        <v>24</v>
      </c>
      <c r="D472" s="2">
        <v>2499</v>
      </c>
      <c r="E472" s="2">
        <v>92</v>
      </c>
      <c r="F472" s="2">
        <v>92</v>
      </c>
      <c r="G472" s="2">
        <v>28</v>
      </c>
      <c r="H472" s="2">
        <v>56</v>
      </c>
      <c r="I472" s="3">
        <v>1.64</v>
      </c>
    </row>
    <row r="473" spans="1:9">
      <c r="A473" s="2" t="s">
        <v>0</v>
      </c>
      <c r="B473" s="2">
        <v>2381</v>
      </c>
      <c r="C473" s="2">
        <v>47</v>
      </c>
      <c r="D473" s="2">
        <v>9257</v>
      </c>
      <c r="E473" s="2">
        <v>185</v>
      </c>
      <c r="F473" s="2">
        <v>204</v>
      </c>
      <c r="G473" s="2">
        <v>51</v>
      </c>
      <c r="H473" s="2">
        <v>112</v>
      </c>
      <c r="I473" s="3">
        <v>1.82</v>
      </c>
    </row>
    <row r="474" spans="1:9">
      <c r="A474" s="2" t="s">
        <v>0</v>
      </c>
      <c r="B474" s="2">
        <v>123</v>
      </c>
      <c r="C474" s="2">
        <v>13</v>
      </c>
      <c r="D474" s="2">
        <v>476</v>
      </c>
      <c r="E474" s="2">
        <v>52</v>
      </c>
      <c r="F474" s="2">
        <v>26</v>
      </c>
      <c r="G474" s="2">
        <v>10</v>
      </c>
      <c r="H474" s="2">
        <v>22</v>
      </c>
      <c r="I474" s="3">
        <v>1.18</v>
      </c>
    </row>
    <row r="475" spans="1:9">
      <c r="A475" s="2" t="s">
        <v>0</v>
      </c>
      <c r="B475" s="2">
        <v>114</v>
      </c>
      <c r="C475" s="2">
        <v>11</v>
      </c>
      <c r="D475" s="2">
        <v>419</v>
      </c>
      <c r="E475" s="2">
        <v>41</v>
      </c>
      <c r="F475" s="2">
        <v>31</v>
      </c>
      <c r="G475" s="2">
        <v>11</v>
      </c>
      <c r="H475" s="2">
        <v>21</v>
      </c>
      <c r="I475" s="3">
        <v>1.47</v>
      </c>
    </row>
    <row r="476" spans="1:9">
      <c r="A476" s="2" t="s">
        <v>0</v>
      </c>
      <c r="B476" s="2">
        <v>804</v>
      </c>
      <c r="C476" s="2">
        <v>23</v>
      </c>
      <c r="D476" s="2">
        <v>2949</v>
      </c>
      <c r="E476" s="2">
        <v>86</v>
      </c>
      <c r="F476" s="2">
        <v>132</v>
      </c>
      <c r="G476" s="2">
        <v>35</v>
      </c>
      <c r="H476" s="2">
        <v>68</v>
      </c>
      <c r="I476" s="3">
        <v>1.94</v>
      </c>
    </row>
    <row r="477" spans="1:9">
      <c r="A477" s="2" t="s">
        <v>0</v>
      </c>
      <c r="B477" s="2">
        <v>3048</v>
      </c>
      <c r="C477" s="2">
        <v>52</v>
      </c>
      <c r="D477" s="2">
        <v>11876</v>
      </c>
      <c r="E477" s="2">
        <v>204</v>
      </c>
      <c r="F477" s="2">
        <v>197</v>
      </c>
      <c r="G477" s="2">
        <v>59</v>
      </c>
      <c r="H477" s="2">
        <v>103</v>
      </c>
      <c r="I477" s="3">
        <v>1.91</v>
      </c>
    </row>
    <row r="478" spans="1:9">
      <c r="A478" s="2" t="s">
        <v>0</v>
      </c>
      <c r="B478" s="2">
        <v>7329</v>
      </c>
      <c r="C478" s="2">
        <v>66</v>
      </c>
      <c r="D478" s="2">
        <v>27032</v>
      </c>
      <c r="E478" s="2">
        <v>243</v>
      </c>
      <c r="F478" s="2">
        <v>481</v>
      </c>
      <c r="G478" s="2">
        <v>112</v>
      </c>
      <c r="H478" s="2">
        <v>121</v>
      </c>
      <c r="I478" s="3">
        <v>3.97</v>
      </c>
    </row>
    <row r="479" spans="1:9">
      <c r="A479" s="2" t="s">
        <v>0</v>
      </c>
      <c r="B479" s="2">
        <v>2878</v>
      </c>
      <c r="C479" s="2">
        <v>41</v>
      </c>
      <c r="D479" s="2">
        <v>10585</v>
      </c>
      <c r="E479" s="2">
        <v>153</v>
      </c>
      <c r="F479" s="2">
        <v>308</v>
      </c>
      <c r="G479" s="2">
        <v>70</v>
      </c>
      <c r="H479" s="2">
        <v>82</v>
      </c>
      <c r="I479" s="3">
        <v>3.75</v>
      </c>
    </row>
    <row r="480" spans="1:9">
      <c r="A480" s="2" t="s">
        <v>0</v>
      </c>
      <c r="B480" s="2">
        <v>1966</v>
      </c>
      <c r="C480" s="2">
        <v>32</v>
      </c>
      <c r="D480" s="2">
        <v>7531</v>
      </c>
      <c r="E480" s="2">
        <v>123</v>
      </c>
      <c r="F480" s="2">
        <v>198</v>
      </c>
      <c r="G480" s="2">
        <v>62</v>
      </c>
      <c r="H480" s="2">
        <v>84</v>
      </c>
      <c r="I480" s="3">
        <v>2.35</v>
      </c>
    </row>
    <row r="481" spans="1:9">
      <c r="A481" s="2" t="s">
        <v>0</v>
      </c>
      <c r="B481" s="2">
        <v>1966</v>
      </c>
      <c r="C481" s="2">
        <v>40</v>
      </c>
      <c r="D481" s="2">
        <v>7595</v>
      </c>
      <c r="E481" s="2">
        <v>158</v>
      </c>
      <c r="F481" s="2">
        <v>164</v>
      </c>
      <c r="G481" s="2">
        <v>49</v>
      </c>
      <c r="H481" s="2">
        <v>82</v>
      </c>
      <c r="I481" s="3">
        <v>2</v>
      </c>
    </row>
    <row r="482" spans="1:9">
      <c r="A482" s="2" t="s">
        <v>0</v>
      </c>
      <c r="B482" s="2">
        <v>2098</v>
      </c>
      <c r="C482" s="2">
        <v>41</v>
      </c>
      <c r="D482" s="2">
        <v>8097</v>
      </c>
      <c r="E482" s="2">
        <v>158</v>
      </c>
      <c r="F482" s="2">
        <v>193</v>
      </c>
      <c r="G482" s="2">
        <v>52</v>
      </c>
      <c r="H482" s="2">
        <v>87</v>
      </c>
      <c r="I482" s="3">
        <v>2.21</v>
      </c>
    </row>
    <row r="483" spans="1:9">
      <c r="A483" s="2" t="s">
        <v>0</v>
      </c>
      <c r="B483" s="2">
        <v>689</v>
      </c>
      <c r="C483" s="2">
        <v>31</v>
      </c>
      <c r="D483" s="2">
        <v>2660</v>
      </c>
      <c r="E483" s="2">
        <v>120</v>
      </c>
      <c r="F483" s="2">
        <v>94</v>
      </c>
      <c r="G483" s="2">
        <v>23</v>
      </c>
      <c r="H483" s="2">
        <v>60</v>
      </c>
      <c r="I483" s="3">
        <v>1.56</v>
      </c>
    </row>
    <row r="484" spans="1:9">
      <c r="A484" s="2" t="s">
        <v>0</v>
      </c>
      <c r="B484" s="2">
        <v>1201</v>
      </c>
      <c r="C484" s="2">
        <v>36</v>
      </c>
      <c r="D484" s="2">
        <v>4671</v>
      </c>
      <c r="E484" s="2">
        <v>141</v>
      </c>
      <c r="F484" s="2">
        <v>108</v>
      </c>
      <c r="G484" s="2">
        <v>34</v>
      </c>
      <c r="H484" s="2">
        <v>62</v>
      </c>
      <c r="I484" s="3">
        <v>1.74</v>
      </c>
    </row>
    <row r="485" spans="1:9">
      <c r="A485" s="2" t="s">
        <v>0</v>
      </c>
      <c r="B485" s="2">
        <v>111</v>
      </c>
      <c r="C485" s="2">
        <v>13</v>
      </c>
      <c r="D485" s="2">
        <v>415</v>
      </c>
      <c r="E485" s="2">
        <v>51</v>
      </c>
      <c r="F485" s="2">
        <v>28</v>
      </c>
      <c r="G485" s="2">
        <v>9</v>
      </c>
      <c r="H485" s="2">
        <v>20</v>
      </c>
      <c r="I485" s="3">
        <v>1.4</v>
      </c>
    </row>
    <row r="486" spans="1:9">
      <c r="A486" s="2" t="s">
        <v>0</v>
      </c>
      <c r="B486" s="2">
        <v>2644</v>
      </c>
      <c r="C486" s="2">
        <v>50</v>
      </c>
      <c r="D486" s="2">
        <v>10254</v>
      </c>
      <c r="E486" s="2">
        <v>197</v>
      </c>
      <c r="F486" s="2">
        <v>185</v>
      </c>
      <c r="G486" s="2">
        <v>53</v>
      </c>
      <c r="H486" s="2">
        <v>103</v>
      </c>
      <c r="I486" s="3">
        <v>1.79</v>
      </c>
    </row>
    <row r="487" spans="1:9">
      <c r="A487" s="2" t="s">
        <v>0</v>
      </c>
      <c r="B487" s="2">
        <v>1350</v>
      </c>
      <c r="C487" s="2">
        <v>31</v>
      </c>
      <c r="D487" s="2">
        <v>5082</v>
      </c>
      <c r="E487" s="2">
        <v>118</v>
      </c>
      <c r="F487" s="2">
        <v>177</v>
      </c>
      <c r="G487" s="2">
        <v>44</v>
      </c>
      <c r="H487" s="2">
        <v>97</v>
      </c>
      <c r="I487" s="3">
        <v>1.82</v>
      </c>
    </row>
    <row r="488" spans="1:9">
      <c r="A488" s="2" t="s">
        <v>0</v>
      </c>
      <c r="B488" s="2">
        <v>274</v>
      </c>
      <c r="C488" s="2">
        <v>21</v>
      </c>
      <c r="D488" s="2">
        <v>1041</v>
      </c>
      <c r="E488" s="2">
        <v>80</v>
      </c>
      <c r="F488" s="2">
        <v>74</v>
      </c>
      <c r="G488" s="2">
        <v>14</v>
      </c>
      <c r="H488" s="2">
        <v>54</v>
      </c>
      <c r="I488" s="3">
        <v>1.37</v>
      </c>
    </row>
    <row r="489" spans="1:9">
      <c r="A489" s="2" t="s">
        <v>0</v>
      </c>
      <c r="B489" s="2">
        <v>3230</v>
      </c>
      <c r="C489" s="2">
        <v>40</v>
      </c>
      <c r="D489" s="2">
        <v>11901</v>
      </c>
      <c r="E489" s="2">
        <v>148</v>
      </c>
      <c r="F489" s="2">
        <v>277</v>
      </c>
      <c r="G489" s="2">
        <v>81</v>
      </c>
      <c r="H489" s="2">
        <v>83</v>
      </c>
      <c r="I489" s="3">
        <v>3.33</v>
      </c>
    </row>
    <row r="490" spans="1:9">
      <c r="A490" s="2" t="s">
        <v>0</v>
      </c>
      <c r="B490" s="2">
        <v>913</v>
      </c>
      <c r="C490" s="2">
        <v>43</v>
      </c>
      <c r="D490" s="2">
        <v>3566</v>
      </c>
      <c r="E490" s="2">
        <v>169</v>
      </c>
      <c r="F490" s="2">
        <v>101</v>
      </c>
      <c r="G490" s="2">
        <v>22</v>
      </c>
      <c r="H490" s="2">
        <v>69</v>
      </c>
      <c r="I490" s="3">
        <v>1.46</v>
      </c>
    </row>
    <row r="491" spans="1:9">
      <c r="A491" s="2" t="s">
        <v>0</v>
      </c>
      <c r="B491" s="2">
        <v>815</v>
      </c>
      <c r="C491" s="2">
        <v>28</v>
      </c>
      <c r="D491" s="2">
        <v>3129</v>
      </c>
      <c r="E491" s="2">
        <v>107</v>
      </c>
      <c r="F491" s="2">
        <v>94</v>
      </c>
      <c r="G491" s="2">
        <v>30</v>
      </c>
      <c r="H491" s="2">
        <v>54</v>
      </c>
      <c r="I491" s="3">
        <v>1.74</v>
      </c>
    </row>
    <row r="492" spans="1:9">
      <c r="A492" s="2" t="s">
        <v>0</v>
      </c>
      <c r="B492" s="2">
        <v>636</v>
      </c>
      <c r="C492" s="2">
        <v>25</v>
      </c>
      <c r="D492" s="2">
        <v>2456</v>
      </c>
      <c r="E492" s="2">
        <v>98</v>
      </c>
      <c r="F492" s="2">
        <v>90</v>
      </c>
      <c r="G492" s="2">
        <v>26</v>
      </c>
      <c r="H492" s="2">
        <v>58</v>
      </c>
      <c r="I492" s="3">
        <v>1.55</v>
      </c>
    </row>
    <row r="493" spans="1:9">
      <c r="A493" s="2" t="s">
        <v>0</v>
      </c>
      <c r="B493" s="2">
        <v>149</v>
      </c>
      <c r="C493" s="2">
        <v>21</v>
      </c>
      <c r="D493" s="2">
        <v>583</v>
      </c>
      <c r="E493" s="2">
        <v>83</v>
      </c>
      <c r="F493" s="2">
        <v>39</v>
      </c>
      <c r="G493" s="2">
        <v>8</v>
      </c>
      <c r="H493" s="2">
        <v>39</v>
      </c>
      <c r="I493" s="3">
        <v>1</v>
      </c>
    </row>
    <row r="494" spans="1:9">
      <c r="A494" s="2" t="s">
        <v>0</v>
      </c>
      <c r="B494" s="2">
        <v>628</v>
      </c>
      <c r="C494" s="2">
        <v>27</v>
      </c>
      <c r="D494" s="2">
        <v>2390</v>
      </c>
      <c r="E494" s="2">
        <v>103</v>
      </c>
      <c r="F494" s="2">
        <v>74</v>
      </c>
      <c r="G494" s="2">
        <v>24</v>
      </c>
      <c r="H494" s="2">
        <v>62</v>
      </c>
      <c r="I494" s="3">
        <v>1.19</v>
      </c>
    </row>
    <row r="495" spans="1:9">
      <c r="A495" s="2" t="s">
        <v>0</v>
      </c>
      <c r="B495" s="2">
        <v>3808</v>
      </c>
      <c r="C495" s="2">
        <v>82</v>
      </c>
      <c r="D495" s="2">
        <v>15058</v>
      </c>
      <c r="E495" s="2">
        <v>327</v>
      </c>
      <c r="F495" s="2">
        <v>169</v>
      </c>
      <c r="G495" s="2">
        <v>47</v>
      </c>
      <c r="H495" s="2">
        <v>131</v>
      </c>
      <c r="I495" s="3">
        <v>1.29</v>
      </c>
    </row>
    <row r="496" spans="1:9">
      <c r="A496" s="2" t="s">
        <v>0</v>
      </c>
      <c r="B496" s="2">
        <v>2467</v>
      </c>
      <c r="C496" s="2">
        <v>53</v>
      </c>
      <c r="D496" s="2">
        <v>9647</v>
      </c>
      <c r="E496" s="2">
        <v>209</v>
      </c>
      <c r="F496" s="2">
        <v>208</v>
      </c>
      <c r="G496" s="2">
        <v>47</v>
      </c>
      <c r="H496" s="2">
        <v>124</v>
      </c>
      <c r="I496" s="3">
        <v>1.67</v>
      </c>
    </row>
    <row r="497" spans="1:9">
      <c r="A497" s="2" t="s">
        <v>0</v>
      </c>
      <c r="B497" s="2">
        <v>35</v>
      </c>
      <c r="C497" s="2">
        <v>7</v>
      </c>
      <c r="D497" s="2">
        <v>123</v>
      </c>
      <c r="E497" s="2">
        <v>24</v>
      </c>
      <c r="F497" s="2">
        <v>12</v>
      </c>
      <c r="G497" s="2">
        <v>6</v>
      </c>
      <c r="H497" s="2">
        <v>12</v>
      </c>
      <c r="I497" s="3">
        <v>1</v>
      </c>
    </row>
    <row r="498" spans="1:9">
      <c r="A498" s="2" t="s">
        <v>0</v>
      </c>
      <c r="B498" s="2">
        <v>1270</v>
      </c>
      <c r="C498" s="2">
        <v>28</v>
      </c>
      <c r="D498" s="2">
        <v>4789</v>
      </c>
      <c r="E498" s="2">
        <v>106</v>
      </c>
      <c r="F498" s="2">
        <v>137</v>
      </c>
      <c r="G498" s="2">
        <v>46</v>
      </c>
      <c r="H498" s="2">
        <v>59</v>
      </c>
      <c r="I498" s="3">
        <v>2.3199999999999998</v>
      </c>
    </row>
    <row r="499" spans="1:9">
      <c r="A499" s="2" t="s">
        <v>0</v>
      </c>
      <c r="B499" s="2">
        <v>1184</v>
      </c>
      <c r="C499" s="2">
        <v>37</v>
      </c>
      <c r="D499" s="2">
        <v>4622</v>
      </c>
      <c r="E499" s="2">
        <v>144</v>
      </c>
      <c r="F499" s="2">
        <v>121</v>
      </c>
      <c r="G499" s="2">
        <v>33</v>
      </c>
      <c r="H499" s="2">
        <v>77</v>
      </c>
      <c r="I499" s="3">
        <v>1.57</v>
      </c>
    </row>
    <row r="500" spans="1:9">
      <c r="A500" s="2" t="s">
        <v>0</v>
      </c>
      <c r="B500" s="2">
        <v>940</v>
      </c>
      <c r="C500" s="2">
        <v>30</v>
      </c>
      <c r="D500" s="2">
        <v>3617</v>
      </c>
      <c r="E500" s="2">
        <v>116</v>
      </c>
      <c r="F500" s="2">
        <v>110</v>
      </c>
      <c r="G500" s="2">
        <v>32</v>
      </c>
      <c r="H500" s="2">
        <v>56</v>
      </c>
      <c r="I500" s="3">
        <v>1.96</v>
      </c>
    </row>
    <row r="501" spans="1:9">
      <c r="A501" s="2" t="s">
        <v>0</v>
      </c>
      <c r="B501" s="2">
        <v>1562</v>
      </c>
      <c r="C501" s="2">
        <v>43</v>
      </c>
      <c r="D501" s="2">
        <v>6060</v>
      </c>
      <c r="E501" s="2">
        <v>168</v>
      </c>
      <c r="F501" s="2">
        <v>158</v>
      </c>
      <c r="G501" s="2">
        <v>37</v>
      </c>
      <c r="H501" s="2">
        <v>108</v>
      </c>
      <c r="I501" s="3">
        <v>1.46</v>
      </c>
    </row>
    <row r="502" spans="1:9">
      <c r="A502" s="2" t="s">
        <v>0</v>
      </c>
      <c r="B502" s="2">
        <v>2347</v>
      </c>
      <c r="C502" s="2">
        <v>46</v>
      </c>
      <c r="D502" s="2">
        <v>9170</v>
      </c>
      <c r="E502" s="2">
        <v>179</v>
      </c>
      <c r="F502" s="2">
        <v>167</v>
      </c>
      <c r="G502" s="2">
        <v>52</v>
      </c>
      <c r="H502" s="2">
        <v>97</v>
      </c>
      <c r="I502" s="3">
        <v>1.72</v>
      </c>
    </row>
    <row r="503" spans="1:9">
      <c r="A503" s="2" t="s">
        <v>0</v>
      </c>
      <c r="B503" s="2">
        <v>2033</v>
      </c>
      <c r="C503" s="2">
        <v>37</v>
      </c>
      <c r="D503" s="2">
        <v>7364</v>
      </c>
      <c r="E503" s="2">
        <v>136</v>
      </c>
      <c r="F503" s="2">
        <v>228</v>
      </c>
      <c r="G503" s="2">
        <v>55</v>
      </c>
      <c r="H503" s="2">
        <v>52</v>
      </c>
      <c r="I503" s="3">
        <v>4.38</v>
      </c>
    </row>
    <row r="504" spans="1:9">
      <c r="A504" s="2" t="s">
        <v>0</v>
      </c>
      <c r="B504" s="2">
        <v>1321</v>
      </c>
      <c r="C504" s="2">
        <v>33</v>
      </c>
      <c r="D504" s="2">
        <v>5031</v>
      </c>
      <c r="E504" s="2">
        <v>129</v>
      </c>
      <c r="F504" s="2">
        <v>129</v>
      </c>
      <c r="G504" s="2">
        <v>40</v>
      </c>
      <c r="H504" s="2">
        <v>83</v>
      </c>
      <c r="I504" s="3">
        <v>1.55</v>
      </c>
    </row>
    <row r="505" spans="1:9">
      <c r="A505" s="2" t="s">
        <v>0</v>
      </c>
      <c r="B505" s="2">
        <v>641</v>
      </c>
      <c r="C505" s="2">
        <v>23</v>
      </c>
      <c r="D505" s="2">
        <v>2415</v>
      </c>
      <c r="E505" s="2">
        <v>89</v>
      </c>
      <c r="F505" s="2">
        <v>106</v>
      </c>
      <c r="G505" s="2">
        <v>28</v>
      </c>
      <c r="H505" s="2">
        <v>64</v>
      </c>
      <c r="I505" s="3">
        <v>1.65</v>
      </c>
    </row>
    <row r="506" spans="1:9">
      <c r="A506" s="2" t="s">
        <v>0</v>
      </c>
      <c r="B506" s="2">
        <v>2837</v>
      </c>
      <c r="C506" s="2">
        <v>59</v>
      </c>
      <c r="D506" s="2">
        <v>11148</v>
      </c>
      <c r="E506" s="2">
        <v>232</v>
      </c>
      <c r="F506" s="2">
        <v>160</v>
      </c>
      <c r="G506" s="2">
        <v>49</v>
      </c>
      <c r="H506" s="2">
        <v>98</v>
      </c>
      <c r="I506" s="3">
        <v>1.63</v>
      </c>
    </row>
    <row r="507" spans="1:9">
      <c r="A507" s="2" t="s">
        <v>0</v>
      </c>
      <c r="B507" s="2">
        <v>548</v>
      </c>
      <c r="C507" s="2">
        <v>30</v>
      </c>
      <c r="D507" s="2">
        <v>2121</v>
      </c>
      <c r="E507" s="2">
        <v>117</v>
      </c>
      <c r="F507" s="2">
        <v>83</v>
      </c>
      <c r="G507" s="2">
        <v>19</v>
      </c>
      <c r="H507" s="2">
        <v>59</v>
      </c>
      <c r="I507" s="3">
        <v>1.4</v>
      </c>
    </row>
    <row r="508" spans="1:9">
      <c r="A508" s="2" t="s">
        <v>0</v>
      </c>
      <c r="B508" s="2">
        <v>447</v>
      </c>
      <c r="C508" s="2">
        <v>26</v>
      </c>
      <c r="D508" s="2">
        <v>1728</v>
      </c>
      <c r="E508" s="2">
        <v>101</v>
      </c>
      <c r="F508" s="2">
        <v>68</v>
      </c>
      <c r="G508" s="2">
        <v>18</v>
      </c>
      <c r="H508" s="2">
        <v>48</v>
      </c>
      <c r="I508" s="3">
        <v>1.41</v>
      </c>
    </row>
    <row r="509" spans="1:9">
      <c r="A509" s="2" t="s">
        <v>0</v>
      </c>
      <c r="B509" s="2">
        <v>3132</v>
      </c>
      <c r="C509" s="2">
        <v>55</v>
      </c>
      <c r="D509" s="2">
        <v>12235</v>
      </c>
      <c r="E509" s="2">
        <v>218</v>
      </c>
      <c r="F509" s="2">
        <v>198</v>
      </c>
      <c r="G509" s="2">
        <v>57</v>
      </c>
      <c r="H509" s="2">
        <v>94</v>
      </c>
      <c r="I509" s="3">
        <v>2.1</v>
      </c>
    </row>
    <row r="510" spans="1:9">
      <c r="A510" s="2" t="s">
        <v>0</v>
      </c>
      <c r="B510" s="2">
        <v>2155</v>
      </c>
      <c r="C510" s="2">
        <v>46</v>
      </c>
      <c r="D510" s="2">
        <v>8365</v>
      </c>
      <c r="E510" s="2">
        <v>181</v>
      </c>
      <c r="F510" s="2">
        <v>173</v>
      </c>
      <c r="G510" s="2">
        <v>47</v>
      </c>
      <c r="H510" s="2">
        <v>91</v>
      </c>
      <c r="I510" s="3">
        <v>1.9</v>
      </c>
    </row>
    <row r="511" spans="1:9">
      <c r="A511" s="2" t="s">
        <v>0</v>
      </c>
      <c r="B511" s="2">
        <v>4510</v>
      </c>
      <c r="C511" s="2">
        <v>58</v>
      </c>
      <c r="D511" s="2">
        <v>17469</v>
      </c>
      <c r="E511" s="2">
        <v>226</v>
      </c>
      <c r="F511" s="2">
        <v>285</v>
      </c>
      <c r="G511" s="2">
        <v>78</v>
      </c>
      <c r="H511" s="2">
        <v>115</v>
      </c>
      <c r="I511" s="3">
        <v>2.4700000000000002</v>
      </c>
    </row>
    <row r="512" spans="1:9">
      <c r="A512" s="2" t="s">
        <v>0</v>
      </c>
      <c r="B512" s="2">
        <v>1049</v>
      </c>
      <c r="C512" s="2">
        <v>37</v>
      </c>
      <c r="D512" s="2">
        <v>4107</v>
      </c>
      <c r="E512" s="2">
        <v>146</v>
      </c>
      <c r="F512" s="2">
        <v>111</v>
      </c>
      <c r="G512" s="2">
        <v>29</v>
      </c>
      <c r="H512" s="2">
        <v>91</v>
      </c>
      <c r="I512" s="3">
        <v>1.21</v>
      </c>
    </row>
    <row r="513" spans="1:9">
      <c r="A513" s="2" t="s">
        <v>0</v>
      </c>
      <c r="B513" s="2">
        <v>3958</v>
      </c>
      <c r="C513" s="2">
        <v>57</v>
      </c>
      <c r="D513" s="2">
        <v>15545</v>
      </c>
      <c r="E513" s="2">
        <v>225</v>
      </c>
      <c r="F513" s="2">
        <v>227</v>
      </c>
      <c r="G513" s="2">
        <v>70</v>
      </c>
      <c r="H513" s="2">
        <v>145</v>
      </c>
      <c r="I513" s="3">
        <v>1.56</v>
      </c>
    </row>
    <row r="514" spans="1:9">
      <c r="A514" s="2" t="s">
        <v>0</v>
      </c>
      <c r="B514" s="2">
        <v>1935</v>
      </c>
      <c r="C514" s="2">
        <v>47</v>
      </c>
      <c r="D514" s="2">
        <v>7535</v>
      </c>
      <c r="E514" s="2">
        <v>183</v>
      </c>
      <c r="F514" s="2">
        <v>162</v>
      </c>
      <c r="G514" s="2">
        <v>42</v>
      </c>
      <c r="H514" s="2">
        <v>92</v>
      </c>
      <c r="I514" s="3">
        <v>1.76</v>
      </c>
    </row>
    <row r="515" spans="1:9">
      <c r="A515" s="2" t="s">
        <v>0</v>
      </c>
      <c r="B515" s="2">
        <v>3333</v>
      </c>
      <c r="C515" s="2">
        <v>49</v>
      </c>
      <c r="D515" s="2">
        <v>12789</v>
      </c>
      <c r="E515" s="2">
        <v>188</v>
      </c>
      <c r="F515" s="2">
        <v>269</v>
      </c>
      <c r="G515" s="2">
        <v>69</v>
      </c>
      <c r="H515" s="2">
        <v>125</v>
      </c>
      <c r="I515" s="3">
        <v>2.15</v>
      </c>
    </row>
    <row r="516" spans="1:9">
      <c r="A516" s="2" t="s">
        <v>0</v>
      </c>
      <c r="B516" s="2">
        <v>1129</v>
      </c>
      <c r="C516" s="2">
        <v>32</v>
      </c>
      <c r="D516" s="2">
        <v>4347</v>
      </c>
      <c r="E516" s="2">
        <v>124</v>
      </c>
      <c r="F516" s="2">
        <v>120</v>
      </c>
      <c r="G516" s="2">
        <v>36</v>
      </c>
      <c r="H516" s="2">
        <v>68</v>
      </c>
      <c r="I516" s="3">
        <v>1.76</v>
      </c>
    </row>
    <row r="517" spans="1:9">
      <c r="A517" s="2" t="s">
        <v>0</v>
      </c>
      <c r="B517" s="2">
        <v>615</v>
      </c>
      <c r="C517" s="2">
        <v>30</v>
      </c>
      <c r="D517" s="2">
        <v>2390</v>
      </c>
      <c r="E517" s="2">
        <v>119</v>
      </c>
      <c r="F517" s="2">
        <v>87</v>
      </c>
      <c r="G517" s="2">
        <v>21</v>
      </c>
      <c r="H517" s="2">
        <v>63</v>
      </c>
      <c r="I517" s="3">
        <v>1.38</v>
      </c>
    </row>
    <row r="518" spans="1:9">
      <c r="A518" s="2" t="s">
        <v>0</v>
      </c>
      <c r="B518" s="2">
        <v>864</v>
      </c>
      <c r="C518" s="2">
        <v>30</v>
      </c>
      <c r="D518" s="2">
        <v>3338</v>
      </c>
      <c r="E518" s="2">
        <v>119</v>
      </c>
      <c r="F518" s="2">
        <v>109</v>
      </c>
      <c r="G518" s="2">
        <v>29</v>
      </c>
      <c r="H518" s="2">
        <v>65</v>
      </c>
      <c r="I518" s="3">
        <v>1.67</v>
      </c>
    </row>
    <row r="519" spans="1:9">
      <c r="A519" s="2" t="s">
        <v>0</v>
      </c>
      <c r="B519" s="2">
        <v>4831</v>
      </c>
      <c r="C519" s="2">
        <v>56</v>
      </c>
      <c r="D519" s="2">
        <v>18450</v>
      </c>
      <c r="E519" s="2">
        <v>214</v>
      </c>
      <c r="F519" s="2">
        <v>287</v>
      </c>
      <c r="G519" s="2">
        <v>87</v>
      </c>
      <c r="H519" s="2">
        <v>75</v>
      </c>
      <c r="I519" s="3">
        <v>3.82</v>
      </c>
    </row>
    <row r="520" spans="1:9">
      <c r="A520" s="2" t="s">
        <v>0</v>
      </c>
      <c r="B520" s="2">
        <v>1175</v>
      </c>
      <c r="C520" s="2">
        <v>45</v>
      </c>
      <c r="D520" s="2">
        <v>4603</v>
      </c>
      <c r="E520" s="2">
        <v>177</v>
      </c>
      <c r="F520" s="2">
        <v>112</v>
      </c>
      <c r="G520" s="2">
        <v>27</v>
      </c>
      <c r="H520" s="2">
        <v>80</v>
      </c>
      <c r="I520" s="3">
        <v>1.4</v>
      </c>
    </row>
    <row r="521" spans="1:9">
      <c r="A521" s="2" t="s">
        <v>0</v>
      </c>
      <c r="B521" s="2">
        <v>2355</v>
      </c>
      <c r="C521" s="2">
        <v>48</v>
      </c>
      <c r="D521" s="2">
        <v>9198</v>
      </c>
      <c r="E521" s="2">
        <v>187</v>
      </c>
      <c r="F521" s="2">
        <v>198</v>
      </c>
      <c r="G521" s="2">
        <v>50</v>
      </c>
      <c r="H521" s="2">
        <v>108</v>
      </c>
      <c r="I521" s="3">
        <v>1.83</v>
      </c>
    </row>
    <row r="522" spans="1:9">
      <c r="A522" s="2" t="s">
        <v>0</v>
      </c>
      <c r="B522" s="2">
        <v>610</v>
      </c>
      <c r="C522" s="2">
        <v>29</v>
      </c>
      <c r="D522" s="2">
        <v>2360</v>
      </c>
      <c r="E522" s="2">
        <v>112</v>
      </c>
      <c r="F522" s="2">
        <v>87</v>
      </c>
      <c r="G522" s="2">
        <v>22</v>
      </c>
      <c r="H522" s="2">
        <v>61</v>
      </c>
      <c r="I522" s="3">
        <v>1.42</v>
      </c>
    </row>
    <row r="523" spans="1:9">
      <c r="A523" s="2" t="s">
        <v>0</v>
      </c>
      <c r="B523" s="2">
        <v>1737</v>
      </c>
      <c r="C523" s="2">
        <v>36</v>
      </c>
      <c r="D523" s="2">
        <v>6232</v>
      </c>
      <c r="E523" s="2">
        <v>132</v>
      </c>
      <c r="F523" s="2">
        <v>189</v>
      </c>
      <c r="G523" s="2">
        <v>48</v>
      </c>
      <c r="H523" s="2">
        <v>59</v>
      </c>
      <c r="I523" s="3">
        <v>3.2</v>
      </c>
    </row>
    <row r="524" spans="1:9">
      <c r="A524" s="2" t="s">
        <v>0</v>
      </c>
      <c r="B524" s="2">
        <v>600</v>
      </c>
      <c r="C524" s="2">
        <v>28</v>
      </c>
      <c r="D524" s="2">
        <v>2331</v>
      </c>
      <c r="E524" s="2">
        <v>111</v>
      </c>
      <c r="F524" s="2">
        <v>69</v>
      </c>
      <c r="G524" s="2">
        <v>22</v>
      </c>
      <c r="H524" s="2">
        <v>51</v>
      </c>
      <c r="I524" s="3">
        <v>1.35</v>
      </c>
    </row>
    <row r="525" spans="1:9">
      <c r="A525" s="2" t="s">
        <v>0</v>
      </c>
      <c r="B525" s="2">
        <v>863</v>
      </c>
      <c r="C525" s="2">
        <v>35</v>
      </c>
      <c r="D525" s="2">
        <v>3296</v>
      </c>
      <c r="E525" s="2">
        <v>137</v>
      </c>
      <c r="F525" s="2">
        <v>110</v>
      </c>
      <c r="G525" s="2">
        <v>25</v>
      </c>
      <c r="H525" s="2">
        <v>74</v>
      </c>
      <c r="I525" s="3">
        <v>1.48</v>
      </c>
    </row>
    <row r="526" spans="1:9">
      <c r="A526" s="2" t="s">
        <v>0</v>
      </c>
      <c r="B526" s="2">
        <v>2326</v>
      </c>
      <c r="C526" s="2">
        <v>51</v>
      </c>
      <c r="D526" s="2">
        <v>8268</v>
      </c>
      <c r="E526" s="2">
        <v>183</v>
      </c>
      <c r="F526" s="2">
        <v>196</v>
      </c>
      <c r="G526" s="2">
        <v>46</v>
      </c>
      <c r="H526" s="2">
        <v>46</v>
      </c>
      <c r="I526" s="3">
        <v>4.26</v>
      </c>
    </row>
    <row r="527" spans="1:9">
      <c r="A527" s="2" t="s">
        <v>0</v>
      </c>
      <c r="B527" s="2">
        <v>80</v>
      </c>
      <c r="C527" s="2">
        <v>13</v>
      </c>
      <c r="D527" s="2">
        <v>298</v>
      </c>
      <c r="E527" s="2">
        <v>49</v>
      </c>
      <c r="F527" s="2">
        <v>27</v>
      </c>
      <c r="G527" s="2">
        <v>7</v>
      </c>
      <c r="H527" s="2">
        <v>25</v>
      </c>
      <c r="I527" s="3">
        <v>1.08</v>
      </c>
    </row>
    <row r="528" spans="1:9">
      <c r="A528" s="2" t="s">
        <v>0</v>
      </c>
      <c r="B528" s="2">
        <v>630</v>
      </c>
      <c r="C528" s="2">
        <v>27</v>
      </c>
      <c r="D528" s="2">
        <v>2422</v>
      </c>
      <c r="E528" s="2">
        <v>105</v>
      </c>
      <c r="F528" s="2">
        <v>91</v>
      </c>
      <c r="G528" s="2">
        <v>24</v>
      </c>
      <c r="H528" s="2">
        <v>67</v>
      </c>
      <c r="I528" s="3">
        <v>1.35</v>
      </c>
    </row>
    <row r="529" spans="1:9">
      <c r="A529" s="2" t="s">
        <v>0</v>
      </c>
      <c r="B529" s="2">
        <v>4380</v>
      </c>
      <c r="C529" s="2">
        <v>73</v>
      </c>
      <c r="D529" s="2">
        <v>17298</v>
      </c>
      <c r="E529" s="2">
        <v>288</v>
      </c>
      <c r="F529" s="2">
        <v>223</v>
      </c>
      <c r="G529" s="2">
        <v>61</v>
      </c>
      <c r="H529" s="2">
        <v>149</v>
      </c>
      <c r="I529" s="3">
        <v>1.49</v>
      </c>
    </row>
    <row r="530" spans="1:9">
      <c r="A530" s="2" t="s">
        <v>0</v>
      </c>
      <c r="B530" s="2">
        <v>4392</v>
      </c>
      <c r="C530" s="2">
        <v>52</v>
      </c>
      <c r="D530" s="2">
        <v>16932</v>
      </c>
      <c r="E530" s="2">
        <v>201</v>
      </c>
      <c r="F530" s="2">
        <v>309</v>
      </c>
      <c r="G530" s="2">
        <v>85</v>
      </c>
      <c r="H530" s="2">
        <v>127</v>
      </c>
      <c r="I530" s="3">
        <v>2.4300000000000002</v>
      </c>
    </row>
    <row r="531" spans="1:9">
      <c r="A531" s="2" t="s">
        <v>0</v>
      </c>
      <c r="B531" s="2">
        <v>2030</v>
      </c>
      <c r="C531" s="2">
        <v>58</v>
      </c>
      <c r="D531" s="2">
        <v>8006</v>
      </c>
      <c r="E531" s="2">
        <v>228</v>
      </c>
      <c r="F531" s="2">
        <v>148</v>
      </c>
      <c r="G531" s="2">
        <v>36</v>
      </c>
      <c r="H531" s="2">
        <v>122</v>
      </c>
      <c r="I531" s="3">
        <v>1.21</v>
      </c>
    </row>
    <row r="532" spans="1:9">
      <c r="A532" s="2" t="s">
        <v>0</v>
      </c>
      <c r="B532" s="2">
        <v>3856</v>
      </c>
      <c r="C532" s="2">
        <v>66</v>
      </c>
      <c r="D532" s="2">
        <v>15143</v>
      </c>
      <c r="E532" s="2">
        <v>261</v>
      </c>
      <c r="F532" s="2">
        <v>213</v>
      </c>
      <c r="G532" s="2">
        <v>59</v>
      </c>
      <c r="H532" s="2">
        <v>139</v>
      </c>
      <c r="I532" s="3">
        <v>1.53</v>
      </c>
    </row>
    <row r="533" spans="1:9">
      <c r="A533" s="2" t="s">
        <v>0</v>
      </c>
      <c r="B533" s="2">
        <v>1559</v>
      </c>
      <c r="C533" s="2">
        <v>33</v>
      </c>
      <c r="D533" s="2">
        <v>5936</v>
      </c>
      <c r="E533" s="2">
        <v>126</v>
      </c>
      <c r="F533" s="2">
        <v>185</v>
      </c>
      <c r="G533" s="2">
        <v>48</v>
      </c>
      <c r="H533" s="2">
        <v>89</v>
      </c>
      <c r="I533" s="3">
        <v>2.0699999999999998</v>
      </c>
    </row>
    <row r="534" spans="1:9">
      <c r="A534" s="2" t="s">
        <v>0</v>
      </c>
      <c r="B534" s="2">
        <v>669</v>
      </c>
      <c r="C534" s="2">
        <v>23</v>
      </c>
      <c r="D534" s="2">
        <v>2466</v>
      </c>
      <c r="E534" s="2">
        <v>85</v>
      </c>
      <c r="F534" s="2">
        <v>99</v>
      </c>
      <c r="G534" s="2">
        <v>30</v>
      </c>
      <c r="H534" s="2">
        <v>45</v>
      </c>
      <c r="I534" s="3">
        <v>2.2000000000000002</v>
      </c>
    </row>
    <row r="535" spans="1:9">
      <c r="A535" s="2" t="s">
        <v>0</v>
      </c>
      <c r="B535" s="2">
        <v>3134</v>
      </c>
      <c r="C535" s="2">
        <v>39</v>
      </c>
      <c r="D535" s="2">
        <v>11708</v>
      </c>
      <c r="E535" s="2">
        <v>148</v>
      </c>
      <c r="F535" s="2">
        <v>283</v>
      </c>
      <c r="G535" s="2">
        <v>80</v>
      </c>
      <c r="H535" s="2">
        <v>77</v>
      </c>
      <c r="I535" s="3">
        <v>3.67</v>
      </c>
    </row>
    <row r="536" spans="1:9">
      <c r="A536" s="2" t="s">
        <v>0</v>
      </c>
      <c r="B536" s="2">
        <v>225</v>
      </c>
      <c r="C536" s="2">
        <v>20</v>
      </c>
      <c r="D536" s="2">
        <v>859</v>
      </c>
      <c r="E536" s="2">
        <v>78</v>
      </c>
      <c r="F536" s="2">
        <v>42</v>
      </c>
      <c r="G536" s="2">
        <v>12</v>
      </c>
      <c r="H536" s="2">
        <v>32</v>
      </c>
      <c r="I536" s="3">
        <v>1.31</v>
      </c>
    </row>
    <row r="537" spans="1:9">
      <c r="A537" s="2" t="s">
        <v>0</v>
      </c>
      <c r="B537" s="2">
        <v>1793</v>
      </c>
      <c r="C537" s="2">
        <v>29</v>
      </c>
      <c r="D537" s="2">
        <v>6648</v>
      </c>
      <c r="E537" s="2">
        <v>108</v>
      </c>
      <c r="F537" s="2">
        <v>243</v>
      </c>
      <c r="G537" s="2">
        <v>62</v>
      </c>
      <c r="H537" s="2">
        <v>77</v>
      </c>
      <c r="I537" s="3">
        <v>3.15</v>
      </c>
    </row>
    <row r="538" spans="1:9">
      <c r="A538" s="2" t="s">
        <v>0</v>
      </c>
      <c r="B538" s="2">
        <v>5594</v>
      </c>
      <c r="C538" s="2">
        <v>60</v>
      </c>
      <c r="D538" s="2">
        <v>21573</v>
      </c>
      <c r="E538" s="2">
        <v>234</v>
      </c>
      <c r="F538" s="2">
        <v>342</v>
      </c>
      <c r="G538" s="2">
        <v>93</v>
      </c>
      <c r="H538" s="2">
        <v>140</v>
      </c>
      <c r="I538" s="3">
        <v>2.44</v>
      </c>
    </row>
    <row r="539" spans="1:9">
      <c r="A539" s="2" t="s">
        <v>0</v>
      </c>
      <c r="B539" s="2">
        <v>68</v>
      </c>
      <c r="C539" s="2">
        <v>9</v>
      </c>
      <c r="D539" s="2">
        <v>242</v>
      </c>
      <c r="E539" s="2">
        <v>34</v>
      </c>
      <c r="F539" s="2">
        <v>23</v>
      </c>
      <c r="G539" s="2">
        <v>8</v>
      </c>
      <c r="H539" s="2">
        <v>15</v>
      </c>
      <c r="I539" s="3">
        <v>1.53</v>
      </c>
    </row>
    <row r="540" spans="1:9">
      <c r="A540" s="2" t="s">
        <v>0</v>
      </c>
      <c r="B540" s="2">
        <v>930</v>
      </c>
      <c r="C540" s="2">
        <v>23</v>
      </c>
      <c r="D540" s="2">
        <v>3457</v>
      </c>
      <c r="E540" s="2">
        <v>86</v>
      </c>
      <c r="F540" s="2">
        <v>125</v>
      </c>
      <c r="G540" s="2">
        <v>41</v>
      </c>
      <c r="H540" s="2">
        <v>57</v>
      </c>
      <c r="I540" s="3">
        <v>2.19</v>
      </c>
    </row>
    <row r="541" spans="1:9">
      <c r="A541" s="2" t="s">
        <v>0</v>
      </c>
      <c r="B541" s="2">
        <v>201</v>
      </c>
      <c r="C541" s="2">
        <v>18</v>
      </c>
      <c r="D541" s="2">
        <v>737</v>
      </c>
      <c r="E541" s="2">
        <v>67</v>
      </c>
      <c r="F541" s="2">
        <v>37</v>
      </c>
      <c r="G541" s="2">
        <v>12</v>
      </c>
      <c r="H541" s="2">
        <v>29</v>
      </c>
      <c r="I541" s="3">
        <v>1.27</v>
      </c>
    </row>
    <row r="542" spans="1:9">
      <c r="A542" s="2" t="s">
        <v>0</v>
      </c>
      <c r="B542" s="2">
        <v>858</v>
      </c>
      <c r="C542" s="2">
        <v>31</v>
      </c>
      <c r="D542" s="2">
        <v>3240</v>
      </c>
      <c r="E542" s="2">
        <v>120</v>
      </c>
      <c r="F542" s="2">
        <v>134</v>
      </c>
      <c r="G542" s="2">
        <v>28</v>
      </c>
      <c r="H542" s="2">
        <v>82</v>
      </c>
      <c r="I542" s="3">
        <v>1.63</v>
      </c>
    </row>
    <row r="543" spans="1:9">
      <c r="A543" s="2" t="s">
        <v>0</v>
      </c>
      <c r="B543" s="2">
        <v>669</v>
      </c>
      <c r="C543" s="2">
        <v>24</v>
      </c>
      <c r="D543" s="2">
        <v>2564</v>
      </c>
      <c r="E543" s="2">
        <v>94</v>
      </c>
      <c r="F543" s="2">
        <v>77</v>
      </c>
      <c r="G543" s="2">
        <v>28</v>
      </c>
      <c r="H543" s="2">
        <v>45</v>
      </c>
      <c r="I543" s="3">
        <v>1.71</v>
      </c>
    </row>
    <row r="544" spans="1:9">
      <c r="A544" s="2" t="s">
        <v>0</v>
      </c>
      <c r="B544" s="2">
        <v>1464</v>
      </c>
      <c r="C544" s="2">
        <v>44</v>
      </c>
      <c r="D544" s="2">
        <v>5703</v>
      </c>
      <c r="E544" s="2">
        <v>172</v>
      </c>
      <c r="F544" s="2">
        <v>135</v>
      </c>
      <c r="G544" s="2">
        <v>34</v>
      </c>
      <c r="H544" s="2">
        <v>91</v>
      </c>
      <c r="I544" s="3">
        <v>1.48</v>
      </c>
    </row>
    <row r="545" spans="1:9">
      <c r="A545" s="2" t="s">
        <v>0</v>
      </c>
      <c r="B545" s="2">
        <v>3808</v>
      </c>
      <c r="C545" s="2">
        <v>57</v>
      </c>
      <c r="D545" s="2">
        <v>14800</v>
      </c>
      <c r="E545" s="2">
        <v>224</v>
      </c>
      <c r="F545" s="2">
        <v>245</v>
      </c>
      <c r="G545" s="2">
        <v>67</v>
      </c>
      <c r="H545" s="2">
        <v>117</v>
      </c>
      <c r="I545" s="3">
        <v>2.09</v>
      </c>
    </row>
    <row r="546" spans="1:9">
      <c r="A546" s="2" t="s">
        <v>0</v>
      </c>
      <c r="B546" s="2">
        <v>2573</v>
      </c>
      <c r="C546" s="2">
        <v>69</v>
      </c>
      <c r="D546" s="2">
        <v>10055</v>
      </c>
      <c r="E546" s="2">
        <v>271</v>
      </c>
      <c r="F546" s="2">
        <v>174</v>
      </c>
      <c r="G546" s="2">
        <v>38</v>
      </c>
      <c r="H546" s="2">
        <v>108</v>
      </c>
      <c r="I546" s="3">
        <v>1.61</v>
      </c>
    </row>
    <row r="547" spans="1:9">
      <c r="A547" s="2" t="s">
        <v>0</v>
      </c>
      <c r="B547" s="2">
        <v>2458</v>
      </c>
      <c r="C547" s="2">
        <v>45</v>
      </c>
      <c r="D547" s="2">
        <v>9486</v>
      </c>
      <c r="E547" s="2">
        <v>175</v>
      </c>
      <c r="F547" s="2">
        <v>194</v>
      </c>
      <c r="G547" s="2">
        <v>55</v>
      </c>
      <c r="H547" s="2">
        <v>110</v>
      </c>
      <c r="I547" s="3">
        <v>1.76</v>
      </c>
    </row>
    <row r="548" spans="1:9">
      <c r="A548" s="2" t="s">
        <v>0</v>
      </c>
      <c r="B548" s="2">
        <v>1499</v>
      </c>
      <c r="C548" s="2">
        <v>34</v>
      </c>
      <c r="D548" s="2">
        <v>5753</v>
      </c>
      <c r="E548" s="2">
        <v>133</v>
      </c>
      <c r="F548" s="2">
        <v>175</v>
      </c>
      <c r="G548" s="2">
        <v>44</v>
      </c>
      <c r="H548" s="2">
        <v>93</v>
      </c>
      <c r="I548" s="3">
        <v>1.88</v>
      </c>
    </row>
    <row r="549" spans="1:9">
      <c r="A549" s="2" t="s">
        <v>0</v>
      </c>
      <c r="B549" s="2">
        <v>129</v>
      </c>
      <c r="C549" s="2">
        <v>18</v>
      </c>
      <c r="D549" s="2">
        <v>494</v>
      </c>
      <c r="E549" s="2">
        <v>70</v>
      </c>
      <c r="F549" s="2">
        <v>41</v>
      </c>
      <c r="G549" s="2">
        <v>8</v>
      </c>
      <c r="H549" s="2">
        <v>35</v>
      </c>
      <c r="I549" s="3">
        <v>1.17</v>
      </c>
    </row>
    <row r="550" spans="1:9">
      <c r="A550" s="2" t="s">
        <v>0</v>
      </c>
      <c r="B550" s="2">
        <v>496</v>
      </c>
      <c r="C550" s="2">
        <v>26</v>
      </c>
      <c r="D550" s="2">
        <v>1916</v>
      </c>
      <c r="E550" s="2">
        <v>100</v>
      </c>
      <c r="F550" s="2">
        <v>72</v>
      </c>
      <c r="G550" s="2">
        <v>20</v>
      </c>
      <c r="H550" s="2">
        <v>58</v>
      </c>
      <c r="I550" s="3">
        <v>1.24</v>
      </c>
    </row>
    <row r="551" spans="1:9">
      <c r="A551" s="2" t="s">
        <v>0</v>
      </c>
      <c r="B551" s="2">
        <v>460</v>
      </c>
      <c r="C551" s="2">
        <v>21</v>
      </c>
      <c r="D551" s="2">
        <v>1730</v>
      </c>
      <c r="E551" s="2">
        <v>82</v>
      </c>
      <c r="F551" s="2">
        <v>92</v>
      </c>
      <c r="G551" s="2">
        <v>22</v>
      </c>
      <c r="H551" s="2">
        <v>60</v>
      </c>
      <c r="I551" s="3">
        <v>1.53</v>
      </c>
    </row>
    <row r="552" spans="1:9">
      <c r="A552" s="2" t="s">
        <v>0</v>
      </c>
      <c r="B552" s="2">
        <v>2518</v>
      </c>
      <c r="C552" s="2">
        <v>49</v>
      </c>
      <c r="D552" s="2">
        <v>9869</v>
      </c>
      <c r="E552" s="2">
        <v>193</v>
      </c>
      <c r="F552" s="2">
        <v>160</v>
      </c>
      <c r="G552" s="2">
        <v>52</v>
      </c>
      <c r="H552" s="2">
        <v>100</v>
      </c>
      <c r="I552" s="3">
        <v>1.6</v>
      </c>
    </row>
    <row r="553" spans="1:9">
      <c r="A553" s="2" t="s">
        <v>0</v>
      </c>
      <c r="B553" s="2">
        <v>1264</v>
      </c>
      <c r="C553" s="2">
        <v>35</v>
      </c>
      <c r="D553" s="2">
        <v>4881</v>
      </c>
      <c r="E553" s="2">
        <v>135</v>
      </c>
      <c r="F553" s="2">
        <v>152</v>
      </c>
      <c r="G553" s="2">
        <v>37</v>
      </c>
      <c r="H553" s="2">
        <v>104</v>
      </c>
      <c r="I553" s="3">
        <v>1.46</v>
      </c>
    </row>
    <row r="554" spans="1:9">
      <c r="A554" s="2" t="s">
        <v>0</v>
      </c>
      <c r="B554" s="2">
        <v>278</v>
      </c>
      <c r="C554" s="2">
        <v>19</v>
      </c>
      <c r="D554" s="2">
        <v>1026</v>
      </c>
      <c r="E554" s="2">
        <v>73</v>
      </c>
      <c r="F554" s="2">
        <v>59</v>
      </c>
      <c r="G554" s="2">
        <v>15</v>
      </c>
      <c r="H554" s="2">
        <v>41</v>
      </c>
      <c r="I554" s="3">
        <v>1.43</v>
      </c>
    </row>
    <row r="555" spans="1:9">
      <c r="A555" s="2" t="s">
        <v>0</v>
      </c>
      <c r="B555" s="2">
        <v>203</v>
      </c>
      <c r="C555" s="2">
        <v>16</v>
      </c>
      <c r="D555" s="2">
        <v>768</v>
      </c>
      <c r="E555" s="2">
        <v>64</v>
      </c>
      <c r="F555" s="2">
        <v>46</v>
      </c>
      <c r="G555" s="2">
        <v>13</v>
      </c>
      <c r="H555" s="2">
        <v>36</v>
      </c>
      <c r="I555" s="3">
        <v>1.27</v>
      </c>
    </row>
    <row r="556" spans="1:9">
      <c r="A556" s="2" t="s">
        <v>0</v>
      </c>
      <c r="B556" s="2">
        <v>1380</v>
      </c>
      <c r="C556" s="2">
        <v>35</v>
      </c>
      <c r="D556" s="2">
        <v>5280</v>
      </c>
      <c r="E556" s="2">
        <v>135</v>
      </c>
      <c r="F556" s="2">
        <v>148</v>
      </c>
      <c r="G556" s="2">
        <v>40</v>
      </c>
      <c r="H556" s="2">
        <v>64</v>
      </c>
      <c r="I556" s="3">
        <v>2.31</v>
      </c>
    </row>
    <row r="557" spans="1:9">
      <c r="A557" s="2" t="s">
        <v>0</v>
      </c>
      <c r="B557" s="2">
        <v>466</v>
      </c>
      <c r="C557" s="2">
        <v>29</v>
      </c>
      <c r="D557" s="2">
        <v>1814</v>
      </c>
      <c r="E557" s="2">
        <v>113</v>
      </c>
      <c r="F557" s="2">
        <v>58</v>
      </c>
      <c r="G557" s="2">
        <v>17</v>
      </c>
      <c r="H557" s="2">
        <v>48</v>
      </c>
      <c r="I557" s="3">
        <v>1.2</v>
      </c>
    </row>
    <row r="558" spans="1:9">
      <c r="A558" s="2" t="s">
        <v>0</v>
      </c>
      <c r="B558" s="2">
        <v>252</v>
      </c>
      <c r="C558" s="2">
        <v>18</v>
      </c>
      <c r="D558" s="2">
        <v>966</v>
      </c>
      <c r="E558" s="2">
        <v>69</v>
      </c>
      <c r="F558" s="2">
        <v>54</v>
      </c>
      <c r="G558" s="2">
        <v>15</v>
      </c>
      <c r="H558" s="2">
        <v>46</v>
      </c>
      <c r="I558" s="3">
        <v>1.17</v>
      </c>
    </row>
    <row r="559" spans="1:9">
      <c r="A559" s="2" t="s">
        <v>0</v>
      </c>
      <c r="B559" s="2">
        <v>2142</v>
      </c>
      <c r="C559" s="2">
        <v>36</v>
      </c>
      <c r="D559" s="2">
        <v>8030</v>
      </c>
      <c r="E559" s="2">
        <v>138</v>
      </c>
      <c r="F559" s="2">
        <v>241</v>
      </c>
      <c r="G559" s="2">
        <v>59</v>
      </c>
      <c r="H559" s="2">
        <v>117</v>
      </c>
      <c r="I559" s="3">
        <v>2.0499999999999998</v>
      </c>
    </row>
    <row r="560" spans="1:9">
      <c r="A560" s="2" t="s">
        <v>0</v>
      </c>
      <c r="B560" s="2">
        <v>3998</v>
      </c>
      <c r="C560" s="2">
        <v>50</v>
      </c>
      <c r="D560" s="2">
        <v>15522</v>
      </c>
      <c r="E560" s="2">
        <v>196</v>
      </c>
      <c r="F560" s="2">
        <v>267</v>
      </c>
      <c r="G560" s="2">
        <v>80</v>
      </c>
      <c r="H560" s="2">
        <v>113</v>
      </c>
      <c r="I560" s="3">
        <v>2.36</v>
      </c>
    </row>
    <row r="561" spans="1:9">
      <c r="A561" s="2" t="s">
        <v>0</v>
      </c>
      <c r="B561" s="2">
        <v>1836</v>
      </c>
      <c r="C561" s="2">
        <v>39</v>
      </c>
      <c r="D561" s="2">
        <v>7003</v>
      </c>
      <c r="E561" s="2">
        <v>149</v>
      </c>
      <c r="F561" s="2">
        <v>171</v>
      </c>
      <c r="G561" s="2">
        <v>48</v>
      </c>
      <c r="H561" s="2">
        <v>87</v>
      </c>
      <c r="I561" s="3">
        <v>1.96</v>
      </c>
    </row>
    <row r="562" spans="1:9">
      <c r="A562" s="2" t="s">
        <v>0</v>
      </c>
      <c r="B562" s="2">
        <v>364</v>
      </c>
      <c r="C562" s="2">
        <v>22</v>
      </c>
      <c r="D562" s="2">
        <v>1331</v>
      </c>
      <c r="E562" s="2">
        <v>83</v>
      </c>
      <c r="F562" s="2">
        <v>75</v>
      </c>
      <c r="G562" s="2">
        <v>17</v>
      </c>
      <c r="H562" s="2">
        <v>41</v>
      </c>
      <c r="I562" s="3">
        <v>1.82</v>
      </c>
    </row>
    <row r="563" spans="1:9">
      <c r="A563" s="2" t="s">
        <v>0</v>
      </c>
      <c r="B563" s="2">
        <v>1564</v>
      </c>
      <c r="C563" s="2">
        <v>48</v>
      </c>
      <c r="D563" s="2">
        <v>6099</v>
      </c>
      <c r="E563" s="2">
        <v>190</v>
      </c>
      <c r="F563" s="2">
        <v>126</v>
      </c>
      <c r="G563" s="2">
        <v>33</v>
      </c>
      <c r="H563" s="2">
        <v>68</v>
      </c>
      <c r="I563" s="3">
        <v>1.85</v>
      </c>
    </row>
    <row r="564" spans="1:9">
      <c r="A564" s="2" t="s">
        <v>0</v>
      </c>
      <c r="B564" s="2">
        <v>536</v>
      </c>
      <c r="C564" s="2">
        <v>25</v>
      </c>
      <c r="D564" s="2">
        <v>2061</v>
      </c>
      <c r="E564" s="2">
        <v>98</v>
      </c>
      <c r="F564" s="2">
        <v>71</v>
      </c>
      <c r="G564" s="2">
        <v>22</v>
      </c>
      <c r="H564" s="2">
        <v>51</v>
      </c>
      <c r="I564" s="3">
        <v>1.39</v>
      </c>
    </row>
    <row r="565" spans="1:9">
      <c r="A565" s="2" t="s">
        <v>0</v>
      </c>
      <c r="B565" s="2">
        <v>374</v>
      </c>
      <c r="C565" s="2">
        <v>23</v>
      </c>
      <c r="D565" s="2">
        <v>1456</v>
      </c>
      <c r="E565" s="2">
        <v>91</v>
      </c>
      <c r="F565" s="2">
        <v>57</v>
      </c>
      <c r="G565" s="2">
        <v>17</v>
      </c>
      <c r="H565" s="2">
        <v>51</v>
      </c>
      <c r="I565" s="3">
        <v>1.1100000000000001</v>
      </c>
    </row>
    <row r="566" spans="1:9">
      <c r="A566" s="2" t="s">
        <v>0</v>
      </c>
      <c r="B566" s="2">
        <v>832</v>
      </c>
      <c r="C566" s="2">
        <v>39</v>
      </c>
      <c r="D566" s="2">
        <v>3244</v>
      </c>
      <c r="E566" s="2">
        <v>154</v>
      </c>
      <c r="F566" s="2">
        <v>109</v>
      </c>
      <c r="G566" s="2">
        <v>22</v>
      </c>
      <c r="H566" s="2">
        <v>75</v>
      </c>
      <c r="I566" s="3">
        <v>1.45</v>
      </c>
    </row>
    <row r="567" spans="1:9">
      <c r="A567" s="2" t="s">
        <v>0</v>
      </c>
      <c r="B567" s="2">
        <v>2933</v>
      </c>
      <c r="C567" s="2">
        <v>63</v>
      </c>
      <c r="D567" s="2">
        <v>10144</v>
      </c>
      <c r="E567" s="2">
        <v>220</v>
      </c>
      <c r="F567" s="2">
        <v>163</v>
      </c>
      <c r="G567" s="2">
        <v>47</v>
      </c>
      <c r="H567" s="2">
        <v>115</v>
      </c>
      <c r="I567" s="3">
        <v>1.41</v>
      </c>
    </row>
    <row r="568" spans="1:9">
      <c r="A568" s="2" t="s">
        <v>0</v>
      </c>
      <c r="B568" s="2">
        <v>1032</v>
      </c>
      <c r="C568" s="2">
        <v>29</v>
      </c>
      <c r="D568" s="2">
        <v>3905</v>
      </c>
      <c r="E568" s="2">
        <v>111</v>
      </c>
      <c r="F568" s="2">
        <v>129</v>
      </c>
      <c r="G568" s="2">
        <v>36</v>
      </c>
      <c r="H568" s="2">
        <v>75</v>
      </c>
      <c r="I568" s="3">
        <v>1.72</v>
      </c>
    </row>
    <row r="569" spans="1:9">
      <c r="A569" s="2" t="s">
        <v>0</v>
      </c>
      <c r="B569" s="2">
        <v>1324</v>
      </c>
      <c r="C569" s="2">
        <v>29</v>
      </c>
      <c r="D569" s="2">
        <v>5080</v>
      </c>
      <c r="E569" s="2">
        <v>112</v>
      </c>
      <c r="F569" s="2">
        <v>156</v>
      </c>
      <c r="G569" s="2">
        <v>46</v>
      </c>
      <c r="H569" s="2">
        <v>86</v>
      </c>
      <c r="I569" s="3">
        <v>1.81</v>
      </c>
    </row>
    <row r="570" spans="1:9">
      <c r="A570" s="2" t="s">
        <v>0</v>
      </c>
      <c r="B570" s="2">
        <v>955</v>
      </c>
      <c r="C570" s="2">
        <v>32</v>
      </c>
      <c r="D570" s="2">
        <v>3681</v>
      </c>
      <c r="E570" s="2">
        <v>126</v>
      </c>
      <c r="F570" s="2">
        <v>126</v>
      </c>
      <c r="G570" s="2">
        <v>30</v>
      </c>
      <c r="H570" s="2">
        <v>96</v>
      </c>
      <c r="I570" s="3">
        <v>1.31</v>
      </c>
    </row>
    <row r="571" spans="1:9">
      <c r="A571" s="2" t="s">
        <v>0</v>
      </c>
      <c r="B571" s="2">
        <v>1817</v>
      </c>
      <c r="C571" s="2">
        <v>40</v>
      </c>
      <c r="D571" s="2">
        <v>6901</v>
      </c>
      <c r="E571" s="2">
        <v>153</v>
      </c>
      <c r="F571" s="2">
        <v>177</v>
      </c>
      <c r="G571" s="2">
        <v>46</v>
      </c>
      <c r="H571" s="2">
        <v>79</v>
      </c>
      <c r="I571" s="3">
        <v>2.2400000000000002</v>
      </c>
    </row>
    <row r="572" spans="1:9">
      <c r="A572" s="2" t="s">
        <v>0</v>
      </c>
      <c r="B572" s="2">
        <v>379</v>
      </c>
      <c r="C572" s="2">
        <v>27</v>
      </c>
      <c r="D572" s="2">
        <v>1465</v>
      </c>
      <c r="E572" s="2">
        <v>104</v>
      </c>
      <c r="F572" s="2">
        <v>69</v>
      </c>
      <c r="G572" s="2">
        <v>15</v>
      </c>
      <c r="H572" s="2">
        <v>51</v>
      </c>
      <c r="I572" s="3">
        <v>1.35</v>
      </c>
    </row>
    <row r="573" spans="1:9">
      <c r="A573" s="2" t="s">
        <v>0</v>
      </c>
      <c r="B573" s="2">
        <v>1580</v>
      </c>
      <c r="C573" s="2">
        <v>47</v>
      </c>
      <c r="D573" s="2">
        <v>6227</v>
      </c>
      <c r="E573" s="2">
        <v>188</v>
      </c>
      <c r="F573" s="2">
        <v>140</v>
      </c>
      <c r="G573" s="2">
        <v>34</v>
      </c>
      <c r="H573" s="2">
        <v>108</v>
      </c>
      <c r="I573" s="3">
        <v>1.29</v>
      </c>
    </row>
    <row r="574" spans="1:9">
      <c r="A574" s="2" t="s">
        <v>0</v>
      </c>
      <c r="B574" s="2">
        <v>1700</v>
      </c>
      <c r="C574" s="2">
        <v>30</v>
      </c>
      <c r="D574" s="2">
        <v>6430</v>
      </c>
      <c r="E574" s="2">
        <v>114</v>
      </c>
      <c r="F574" s="2">
        <v>207</v>
      </c>
      <c r="G574" s="2">
        <v>57</v>
      </c>
      <c r="H574" s="2">
        <v>103</v>
      </c>
      <c r="I574" s="3">
        <v>2</v>
      </c>
    </row>
    <row r="575" spans="1:9">
      <c r="A575" s="2" t="s">
        <v>0</v>
      </c>
      <c r="B575" s="2">
        <v>2387</v>
      </c>
      <c r="C575" s="2">
        <v>51</v>
      </c>
      <c r="D575" s="2">
        <v>9379</v>
      </c>
      <c r="E575" s="2">
        <v>203</v>
      </c>
      <c r="F575" s="2">
        <v>154</v>
      </c>
      <c r="G575" s="2">
        <v>47</v>
      </c>
      <c r="H575" s="2">
        <v>102</v>
      </c>
      <c r="I575" s="3">
        <v>1.5</v>
      </c>
    </row>
    <row r="576" spans="1:9">
      <c r="A576" s="2" t="s">
        <v>0</v>
      </c>
      <c r="B576" s="2">
        <v>1776</v>
      </c>
      <c r="C576" s="2">
        <v>43</v>
      </c>
      <c r="D576" s="2">
        <v>6742</v>
      </c>
      <c r="E576" s="2">
        <v>164</v>
      </c>
      <c r="F576" s="2">
        <v>151</v>
      </c>
      <c r="G576" s="2">
        <v>42</v>
      </c>
      <c r="H576" s="2">
        <v>73</v>
      </c>
      <c r="I576" s="3">
        <v>2.06</v>
      </c>
    </row>
    <row r="577" spans="1:9">
      <c r="A577" s="2" t="s">
        <v>0</v>
      </c>
      <c r="B577" s="2">
        <v>259</v>
      </c>
      <c r="C577" s="2">
        <v>19</v>
      </c>
      <c r="D577" s="2">
        <v>984</v>
      </c>
      <c r="E577" s="2">
        <v>75</v>
      </c>
      <c r="F577" s="2">
        <v>60</v>
      </c>
      <c r="G577" s="2">
        <v>14</v>
      </c>
      <c r="H577" s="2">
        <v>40</v>
      </c>
      <c r="I577" s="3">
        <v>1.5</v>
      </c>
    </row>
    <row r="578" spans="1:9">
      <c r="A578" s="2" t="s">
        <v>0</v>
      </c>
      <c r="B578" s="2">
        <v>692</v>
      </c>
      <c r="C578" s="2">
        <v>34</v>
      </c>
      <c r="D578" s="2">
        <v>2704</v>
      </c>
      <c r="E578" s="2">
        <v>135</v>
      </c>
      <c r="F578" s="2">
        <v>86</v>
      </c>
      <c r="G578" s="2">
        <v>21</v>
      </c>
      <c r="H578" s="2">
        <v>66</v>
      </c>
      <c r="I578" s="3">
        <v>1.3</v>
      </c>
    </row>
    <row r="579" spans="1:9">
      <c r="A579" s="2" t="s">
        <v>0</v>
      </c>
      <c r="B579" s="2">
        <v>238</v>
      </c>
      <c r="C579" s="2">
        <v>18</v>
      </c>
      <c r="D579" s="2">
        <v>895</v>
      </c>
      <c r="E579" s="2">
        <v>68</v>
      </c>
      <c r="F579" s="2">
        <v>47</v>
      </c>
      <c r="G579" s="2">
        <v>14</v>
      </c>
      <c r="H579" s="2">
        <v>29</v>
      </c>
      <c r="I579" s="3">
        <v>1.62</v>
      </c>
    </row>
    <row r="580" spans="1:9">
      <c r="A580" s="2" t="s">
        <v>0</v>
      </c>
      <c r="B580" s="2">
        <v>197</v>
      </c>
      <c r="C580" s="2">
        <v>15</v>
      </c>
      <c r="D580" s="2">
        <v>736</v>
      </c>
      <c r="E580" s="2">
        <v>56</v>
      </c>
      <c r="F580" s="2">
        <v>45</v>
      </c>
      <c r="G580" s="2">
        <v>14</v>
      </c>
      <c r="H580" s="2">
        <v>29</v>
      </c>
      <c r="I580" s="3">
        <v>1.55</v>
      </c>
    </row>
    <row r="581" spans="1:9">
      <c r="A581" s="2" t="s">
        <v>0</v>
      </c>
      <c r="B581" s="2">
        <v>4532</v>
      </c>
      <c r="C581" s="2">
        <v>80</v>
      </c>
      <c r="D581" s="2">
        <v>17893</v>
      </c>
      <c r="E581" s="2">
        <v>319</v>
      </c>
      <c r="F581" s="2">
        <v>221</v>
      </c>
      <c r="G581" s="2">
        <v>57</v>
      </c>
      <c r="H581" s="2">
        <v>145</v>
      </c>
      <c r="I581" s="3">
        <v>1.52</v>
      </c>
    </row>
    <row r="582" spans="1:9">
      <c r="A582" s="2" t="s">
        <v>0</v>
      </c>
      <c r="B582" s="2">
        <v>655</v>
      </c>
      <c r="C582" s="2">
        <v>27</v>
      </c>
      <c r="D582" s="2">
        <v>2507</v>
      </c>
      <c r="E582" s="2">
        <v>104</v>
      </c>
      <c r="F582" s="2">
        <v>102</v>
      </c>
      <c r="G582" s="2">
        <v>25</v>
      </c>
      <c r="H582" s="2">
        <v>66</v>
      </c>
      <c r="I582" s="3">
        <v>1.54</v>
      </c>
    </row>
    <row r="583" spans="1:9">
      <c r="A583" s="2" t="s">
        <v>0</v>
      </c>
      <c r="B583" s="2">
        <v>4631</v>
      </c>
      <c r="C583" s="2">
        <v>73</v>
      </c>
      <c r="D583" s="2">
        <v>18165</v>
      </c>
      <c r="E583" s="2">
        <v>288</v>
      </c>
      <c r="F583" s="2">
        <v>215</v>
      </c>
      <c r="G583" s="2">
        <v>64</v>
      </c>
      <c r="H583" s="2">
        <v>127</v>
      </c>
      <c r="I583" s="3">
        <v>1.69</v>
      </c>
    </row>
    <row r="584" spans="1:9">
      <c r="A584" s="2" t="s">
        <v>0</v>
      </c>
      <c r="B584" s="2">
        <v>940</v>
      </c>
      <c r="C584" s="2">
        <v>34</v>
      </c>
      <c r="D584" s="2">
        <v>3598</v>
      </c>
      <c r="E584" s="2">
        <v>133</v>
      </c>
      <c r="F584" s="2">
        <v>130</v>
      </c>
      <c r="G584" s="2">
        <v>28</v>
      </c>
      <c r="H584" s="2">
        <v>60</v>
      </c>
      <c r="I584" s="3">
        <v>2.16</v>
      </c>
    </row>
    <row r="585" spans="1:9">
      <c r="A585" s="2" t="s">
        <v>0</v>
      </c>
      <c r="B585" s="2">
        <v>2382</v>
      </c>
      <c r="C585" s="2">
        <v>46</v>
      </c>
      <c r="D585" s="2">
        <v>9264</v>
      </c>
      <c r="E585" s="2">
        <v>181</v>
      </c>
      <c r="F585" s="2">
        <v>185</v>
      </c>
      <c r="G585" s="2">
        <v>52</v>
      </c>
      <c r="H585" s="2">
        <v>121</v>
      </c>
      <c r="I585" s="3">
        <v>1.52</v>
      </c>
    </row>
    <row r="586" spans="1:9">
      <c r="A586" s="2" t="s">
        <v>0</v>
      </c>
      <c r="B586" s="2">
        <v>1761</v>
      </c>
      <c r="C586" s="2">
        <v>30</v>
      </c>
      <c r="D586" s="2">
        <v>6660</v>
      </c>
      <c r="E586" s="2">
        <v>116</v>
      </c>
      <c r="F586" s="2">
        <v>205</v>
      </c>
      <c r="G586" s="2">
        <v>58</v>
      </c>
      <c r="H586" s="2">
        <v>105</v>
      </c>
      <c r="I586" s="3">
        <v>1.95</v>
      </c>
    </row>
    <row r="587" spans="1:9">
      <c r="A587" s="2" t="s">
        <v>0</v>
      </c>
      <c r="B587" s="2">
        <v>66</v>
      </c>
      <c r="C587" s="2">
        <v>9</v>
      </c>
      <c r="D587" s="2">
        <v>227</v>
      </c>
      <c r="E587" s="2">
        <v>32</v>
      </c>
      <c r="F587" s="2">
        <v>23</v>
      </c>
      <c r="G587" s="2">
        <v>8</v>
      </c>
      <c r="H587" s="2">
        <v>11</v>
      </c>
      <c r="I587" s="3">
        <v>2.09</v>
      </c>
    </row>
    <row r="588" spans="1:9">
      <c r="A588" s="2" t="s">
        <v>0</v>
      </c>
      <c r="B588" s="2">
        <v>124</v>
      </c>
      <c r="C588" s="2">
        <v>12</v>
      </c>
      <c r="D588" s="2">
        <v>474</v>
      </c>
      <c r="E588" s="2">
        <v>47</v>
      </c>
      <c r="F588" s="2">
        <v>29</v>
      </c>
      <c r="G588" s="2">
        <v>11</v>
      </c>
      <c r="H588" s="2">
        <v>21</v>
      </c>
      <c r="I588" s="3">
        <v>1.38</v>
      </c>
    </row>
    <row r="589" spans="1:9">
      <c r="A589" s="2" t="s">
        <v>0</v>
      </c>
      <c r="B589" s="2">
        <v>3963</v>
      </c>
      <c r="C589" s="2">
        <v>73</v>
      </c>
      <c r="D589" s="2">
        <v>15635</v>
      </c>
      <c r="E589" s="2">
        <v>289</v>
      </c>
      <c r="F589" s="2">
        <v>209</v>
      </c>
      <c r="G589" s="2">
        <v>55</v>
      </c>
      <c r="H589" s="2">
        <v>147</v>
      </c>
      <c r="I589" s="3">
        <v>1.42</v>
      </c>
    </row>
    <row r="590" spans="1:9">
      <c r="A590" s="2" t="s">
        <v>0</v>
      </c>
      <c r="B590" s="2">
        <v>2906</v>
      </c>
      <c r="C590" s="2">
        <v>37</v>
      </c>
      <c r="D590" s="2">
        <v>11068</v>
      </c>
      <c r="E590" s="2">
        <v>141</v>
      </c>
      <c r="F590" s="2">
        <v>271</v>
      </c>
      <c r="G590" s="2">
        <v>79</v>
      </c>
      <c r="H590" s="2">
        <v>109</v>
      </c>
      <c r="I590" s="3">
        <v>2.48</v>
      </c>
    </row>
    <row r="591" spans="1:9">
      <c r="A591" s="2" t="s">
        <v>0</v>
      </c>
      <c r="B591" s="2">
        <v>338</v>
      </c>
      <c r="C591" s="2">
        <v>21</v>
      </c>
      <c r="D591" s="2">
        <v>1279</v>
      </c>
      <c r="E591" s="2">
        <v>79</v>
      </c>
      <c r="F591" s="2">
        <v>61</v>
      </c>
      <c r="G591" s="2">
        <v>17</v>
      </c>
      <c r="H591" s="2">
        <v>43</v>
      </c>
      <c r="I591" s="3">
        <v>1.41</v>
      </c>
    </row>
    <row r="592" spans="1:9">
      <c r="A592" s="2" t="s">
        <v>0</v>
      </c>
      <c r="B592" s="2">
        <v>1157</v>
      </c>
      <c r="C592" s="2">
        <v>31</v>
      </c>
      <c r="D592" s="2">
        <v>4445</v>
      </c>
      <c r="E592" s="2">
        <v>120</v>
      </c>
      <c r="F592" s="2">
        <v>132</v>
      </c>
      <c r="G592" s="2">
        <v>38</v>
      </c>
      <c r="H592" s="2">
        <v>68</v>
      </c>
      <c r="I592" s="3">
        <v>1.94</v>
      </c>
    </row>
    <row r="593" spans="1:9">
      <c r="A593" s="2" t="s">
        <v>0</v>
      </c>
      <c r="B593" s="2">
        <v>2476</v>
      </c>
      <c r="C593" s="2">
        <v>65</v>
      </c>
      <c r="D593" s="2">
        <v>9750</v>
      </c>
      <c r="E593" s="2">
        <v>256</v>
      </c>
      <c r="F593" s="2">
        <v>163</v>
      </c>
      <c r="G593" s="2">
        <v>39</v>
      </c>
      <c r="H593" s="2">
        <v>113</v>
      </c>
      <c r="I593" s="3">
        <v>1.44</v>
      </c>
    </row>
    <row r="594" spans="1:9">
      <c r="A594" s="2" t="s">
        <v>0</v>
      </c>
      <c r="B594" s="2">
        <v>597</v>
      </c>
      <c r="C594" s="2">
        <v>27</v>
      </c>
      <c r="D594" s="2">
        <v>2237</v>
      </c>
      <c r="E594" s="2">
        <v>101</v>
      </c>
      <c r="F594" s="2">
        <v>91</v>
      </c>
      <c r="G594" s="2">
        <v>23</v>
      </c>
      <c r="H594" s="2">
        <v>49</v>
      </c>
      <c r="I594" s="3">
        <v>1.85</v>
      </c>
    </row>
    <row r="595" spans="1:9">
      <c r="A595" s="2" t="s">
        <v>0</v>
      </c>
      <c r="B595" s="2">
        <v>265</v>
      </c>
      <c r="C595" s="2">
        <v>22</v>
      </c>
      <c r="D595" s="2">
        <v>1017</v>
      </c>
      <c r="E595" s="2">
        <v>84</v>
      </c>
      <c r="F595" s="2">
        <v>54</v>
      </c>
      <c r="G595" s="2">
        <v>13</v>
      </c>
      <c r="H595" s="2">
        <v>38</v>
      </c>
      <c r="I595" s="3">
        <v>1.42</v>
      </c>
    </row>
    <row r="596" spans="1:9">
      <c r="A596" s="2" t="s">
        <v>0</v>
      </c>
      <c r="B596" s="2">
        <v>1928</v>
      </c>
      <c r="C596" s="2">
        <v>52</v>
      </c>
      <c r="D596" s="2">
        <v>7474</v>
      </c>
      <c r="E596" s="2">
        <v>202</v>
      </c>
      <c r="F596" s="2">
        <v>162</v>
      </c>
      <c r="G596" s="2">
        <v>38</v>
      </c>
      <c r="H596" s="2">
        <v>74</v>
      </c>
      <c r="I596" s="3">
        <v>2.1800000000000002</v>
      </c>
    </row>
    <row r="597" spans="1:9">
      <c r="A597" s="2" t="s">
        <v>0</v>
      </c>
      <c r="B597" s="2">
        <v>2159</v>
      </c>
      <c r="C597" s="2">
        <v>50</v>
      </c>
      <c r="D597" s="2">
        <v>8474</v>
      </c>
      <c r="E597" s="2">
        <v>197</v>
      </c>
      <c r="F597" s="2">
        <v>157</v>
      </c>
      <c r="G597" s="2">
        <v>44</v>
      </c>
      <c r="H597" s="2">
        <v>105</v>
      </c>
      <c r="I597" s="3">
        <v>1.49</v>
      </c>
    </row>
    <row r="598" spans="1:9">
      <c r="A598" s="2" t="s">
        <v>0</v>
      </c>
      <c r="B598" s="2">
        <v>4532</v>
      </c>
      <c r="C598" s="2">
        <v>69</v>
      </c>
      <c r="D598" s="2">
        <v>17873</v>
      </c>
      <c r="E598" s="2">
        <v>274</v>
      </c>
      <c r="F598" s="2">
        <v>207</v>
      </c>
      <c r="G598" s="2">
        <v>66</v>
      </c>
      <c r="H598" s="2">
        <v>135</v>
      </c>
      <c r="I598" s="3">
        <v>1.53</v>
      </c>
    </row>
    <row r="599" spans="1:9">
      <c r="A599" s="2" t="s">
        <v>0</v>
      </c>
      <c r="B599" s="2">
        <v>2579</v>
      </c>
      <c r="C599" s="2">
        <v>62</v>
      </c>
      <c r="D599" s="2">
        <v>10185</v>
      </c>
      <c r="E599" s="2">
        <v>248</v>
      </c>
      <c r="F599" s="2">
        <v>164</v>
      </c>
      <c r="G599" s="2">
        <v>42</v>
      </c>
      <c r="H599" s="2">
        <v>126</v>
      </c>
      <c r="I599" s="3">
        <v>1.3</v>
      </c>
    </row>
    <row r="600" spans="1:9">
      <c r="A600" s="2" t="s">
        <v>0</v>
      </c>
      <c r="B600" s="2">
        <v>2318</v>
      </c>
      <c r="C600" s="2">
        <v>42</v>
      </c>
      <c r="D600" s="2">
        <v>8966</v>
      </c>
      <c r="E600" s="2">
        <v>163</v>
      </c>
      <c r="F600" s="2">
        <v>181</v>
      </c>
      <c r="G600" s="2">
        <v>56</v>
      </c>
      <c r="H600" s="2">
        <v>99</v>
      </c>
      <c r="I600" s="3">
        <v>1.82</v>
      </c>
    </row>
    <row r="601" spans="1:9">
      <c r="A601" s="2" t="s">
        <v>0</v>
      </c>
      <c r="B601" s="2">
        <v>1343</v>
      </c>
      <c r="C601" s="2">
        <v>34</v>
      </c>
      <c r="D601" s="2">
        <v>5188</v>
      </c>
      <c r="E601" s="2">
        <v>133</v>
      </c>
      <c r="F601" s="2">
        <v>122</v>
      </c>
      <c r="G601" s="2">
        <v>40</v>
      </c>
      <c r="H601" s="2">
        <v>64</v>
      </c>
      <c r="I601" s="3">
        <v>1.9</v>
      </c>
    </row>
    <row r="602" spans="1:9">
      <c r="A602" s="2" t="s">
        <v>0</v>
      </c>
      <c r="B602" s="2">
        <v>870</v>
      </c>
      <c r="C602" s="2">
        <v>41</v>
      </c>
      <c r="D602" s="2">
        <v>3406</v>
      </c>
      <c r="E602" s="2">
        <v>162</v>
      </c>
      <c r="F602" s="2">
        <v>94</v>
      </c>
      <c r="G602" s="2">
        <v>22</v>
      </c>
      <c r="H602" s="2">
        <v>78</v>
      </c>
      <c r="I602" s="3">
        <v>1.2</v>
      </c>
    </row>
    <row r="603" spans="1:9">
      <c r="A603" s="2" t="s">
        <v>0</v>
      </c>
      <c r="B603" s="2">
        <v>2454</v>
      </c>
      <c r="C603" s="2">
        <v>42</v>
      </c>
      <c r="D603" s="2">
        <v>9534</v>
      </c>
      <c r="E603" s="2">
        <v>164</v>
      </c>
      <c r="F603" s="2">
        <v>193</v>
      </c>
      <c r="G603" s="2">
        <v>59</v>
      </c>
      <c r="H603" s="2">
        <v>107</v>
      </c>
      <c r="I603" s="3">
        <v>1.8</v>
      </c>
    </row>
    <row r="604" spans="1:9">
      <c r="A604" s="2" t="s">
        <v>0</v>
      </c>
      <c r="B604" s="2">
        <v>1146</v>
      </c>
      <c r="C604" s="2">
        <v>36</v>
      </c>
      <c r="D604" s="2">
        <v>4393</v>
      </c>
      <c r="E604" s="2">
        <v>141</v>
      </c>
      <c r="F604" s="2">
        <v>108</v>
      </c>
      <c r="G604" s="2">
        <v>32</v>
      </c>
      <c r="H604" s="2">
        <v>66</v>
      </c>
      <c r="I604" s="3">
        <v>1.63</v>
      </c>
    </row>
    <row r="605" spans="1:9">
      <c r="A605" s="2" t="s">
        <v>0</v>
      </c>
      <c r="B605" s="2">
        <v>3675</v>
      </c>
      <c r="C605" s="2">
        <v>78</v>
      </c>
      <c r="D605" s="2">
        <v>14512</v>
      </c>
      <c r="E605" s="2">
        <v>308</v>
      </c>
      <c r="F605" s="2">
        <v>203</v>
      </c>
      <c r="G605" s="2">
        <v>48</v>
      </c>
      <c r="H605" s="2">
        <v>141</v>
      </c>
      <c r="I605" s="3">
        <v>1.43</v>
      </c>
    </row>
    <row r="606" spans="1:9">
      <c r="A606" s="2" t="s">
        <v>0</v>
      </c>
      <c r="B606" s="2">
        <v>2230</v>
      </c>
      <c r="C606" s="2">
        <v>53</v>
      </c>
      <c r="D606" s="2">
        <v>8733</v>
      </c>
      <c r="E606" s="2">
        <v>207</v>
      </c>
      <c r="F606" s="2">
        <v>180</v>
      </c>
      <c r="G606" s="2">
        <v>43</v>
      </c>
      <c r="H606" s="2">
        <v>128</v>
      </c>
      <c r="I606" s="3">
        <v>1.4</v>
      </c>
    </row>
    <row r="607" spans="1:9">
      <c r="A607" s="2" t="s">
        <v>0</v>
      </c>
      <c r="B607" s="2">
        <v>4125</v>
      </c>
      <c r="C607" s="2">
        <v>55</v>
      </c>
      <c r="D607" s="2">
        <v>16078</v>
      </c>
      <c r="E607" s="2">
        <v>214</v>
      </c>
      <c r="F607" s="2">
        <v>254</v>
      </c>
      <c r="G607" s="2">
        <v>76</v>
      </c>
      <c r="H607" s="2">
        <v>126</v>
      </c>
      <c r="I607" s="3">
        <v>2.0099999999999998</v>
      </c>
    </row>
    <row r="608" spans="1:9">
      <c r="A608" s="2" t="s">
        <v>0</v>
      </c>
      <c r="B608" s="2">
        <v>45</v>
      </c>
      <c r="C608" s="2">
        <v>15</v>
      </c>
      <c r="D608" s="2">
        <v>178</v>
      </c>
      <c r="E608" s="2">
        <v>59</v>
      </c>
      <c r="F608" s="2">
        <v>17</v>
      </c>
      <c r="G608" s="2">
        <v>4</v>
      </c>
      <c r="H608" s="2">
        <v>17</v>
      </c>
      <c r="I608" s="3">
        <v>1</v>
      </c>
    </row>
    <row r="609" spans="1:9">
      <c r="A609" s="2" t="s">
        <v>0</v>
      </c>
      <c r="B609" s="2">
        <v>893</v>
      </c>
      <c r="C609" s="2">
        <v>34</v>
      </c>
      <c r="D609" s="2">
        <v>3475</v>
      </c>
      <c r="E609" s="2">
        <v>133</v>
      </c>
      <c r="F609" s="2">
        <v>102</v>
      </c>
      <c r="G609" s="2">
        <v>27</v>
      </c>
      <c r="H609" s="2">
        <v>66</v>
      </c>
      <c r="I609" s="3">
        <v>1.54</v>
      </c>
    </row>
    <row r="610" spans="1:9">
      <c r="A610" s="2" t="s">
        <v>0</v>
      </c>
      <c r="B610" s="2">
        <v>926</v>
      </c>
      <c r="C610" s="2">
        <v>30</v>
      </c>
      <c r="D610" s="2">
        <v>3533</v>
      </c>
      <c r="E610" s="2">
        <v>117</v>
      </c>
      <c r="F610" s="2">
        <v>137</v>
      </c>
      <c r="G610" s="2">
        <v>31</v>
      </c>
      <c r="H610" s="2">
        <v>83</v>
      </c>
      <c r="I610" s="3">
        <v>1.65</v>
      </c>
    </row>
    <row r="611" spans="1:9">
      <c r="A611" s="2" t="s">
        <v>0</v>
      </c>
      <c r="B611" s="2">
        <v>303</v>
      </c>
      <c r="C611" s="2">
        <v>23</v>
      </c>
      <c r="D611" s="2">
        <v>1161</v>
      </c>
      <c r="E611" s="2">
        <v>89</v>
      </c>
      <c r="F611" s="2">
        <v>52</v>
      </c>
      <c r="G611" s="2">
        <v>14</v>
      </c>
      <c r="H611" s="2">
        <v>40</v>
      </c>
      <c r="I611" s="3">
        <v>1.3</v>
      </c>
    </row>
    <row r="612" spans="1:9">
      <c r="A612" s="2" t="s">
        <v>0</v>
      </c>
      <c r="B612" s="2">
        <v>3059</v>
      </c>
      <c r="C612" s="2">
        <v>56</v>
      </c>
      <c r="D612" s="2">
        <v>11960</v>
      </c>
      <c r="E612" s="2">
        <v>221</v>
      </c>
      <c r="F612" s="2">
        <v>196</v>
      </c>
      <c r="G612" s="2">
        <v>55</v>
      </c>
      <c r="H612" s="2">
        <v>100</v>
      </c>
      <c r="I612" s="3">
        <v>1.96</v>
      </c>
    </row>
    <row r="613" spans="1:9">
      <c r="A613" s="2" t="s">
        <v>0</v>
      </c>
      <c r="B613" s="2">
        <v>526</v>
      </c>
      <c r="C613" s="2">
        <v>26</v>
      </c>
      <c r="D613" s="2">
        <v>1991</v>
      </c>
      <c r="E613" s="2">
        <v>99</v>
      </c>
      <c r="F613" s="2">
        <v>66</v>
      </c>
      <c r="G613" s="2">
        <v>21</v>
      </c>
      <c r="H613" s="2">
        <v>38</v>
      </c>
      <c r="I613" s="3">
        <v>1.73</v>
      </c>
    </row>
    <row r="614" spans="1:9">
      <c r="A614" s="2" t="s">
        <v>0</v>
      </c>
      <c r="B614" s="2">
        <v>60</v>
      </c>
      <c r="C614" s="2">
        <v>15</v>
      </c>
      <c r="D614" s="2">
        <v>234</v>
      </c>
      <c r="E614" s="2">
        <v>58</v>
      </c>
      <c r="F614" s="2">
        <v>22</v>
      </c>
      <c r="G614" s="2">
        <v>5</v>
      </c>
      <c r="H614" s="2">
        <v>20</v>
      </c>
      <c r="I614" s="3">
        <v>1.1000000000000001</v>
      </c>
    </row>
    <row r="615" spans="1:9">
      <c r="A615" s="2" t="s">
        <v>0</v>
      </c>
      <c r="B615" s="2">
        <v>4351</v>
      </c>
      <c r="C615" s="2">
        <v>67</v>
      </c>
      <c r="D615" s="2">
        <v>17122</v>
      </c>
      <c r="E615" s="2">
        <v>267</v>
      </c>
      <c r="F615" s="2">
        <v>233</v>
      </c>
      <c r="G615" s="2">
        <v>65</v>
      </c>
      <c r="H615" s="2">
        <v>145</v>
      </c>
      <c r="I615" s="3">
        <v>1.6</v>
      </c>
    </row>
    <row r="616" spans="1:9">
      <c r="A616" s="2" t="s">
        <v>0</v>
      </c>
      <c r="B616" s="2">
        <v>1980</v>
      </c>
      <c r="C616" s="2">
        <v>43</v>
      </c>
      <c r="D616" s="2">
        <v>7739</v>
      </c>
      <c r="E616" s="2">
        <v>168</v>
      </c>
      <c r="F616" s="2">
        <v>140</v>
      </c>
      <c r="G616" s="2">
        <v>47</v>
      </c>
      <c r="H616" s="2">
        <v>84</v>
      </c>
      <c r="I616" s="3">
        <v>1.66</v>
      </c>
    </row>
    <row r="617" spans="1:9">
      <c r="A617" s="2" t="s">
        <v>0</v>
      </c>
      <c r="B617" s="2">
        <v>1283</v>
      </c>
      <c r="C617" s="2">
        <v>34</v>
      </c>
      <c r="D617" s="2">
        <v>4986</v>
      </c>
      <c r="E617" s="2">
        <v>134</v>
      </c>
      <c r="F617" s="2">
        <v>143</v>
      </c>
      <c r="G617" s="2">
        <v>38</v>
      </c>
      <c r="H617" s="2">
        <v>93</v>
      </c>
      <c r="I617" s="3">
        <v>1.53</v>
      </c>
    </row>
    <row r="618" spans="1:9">
      <c r="A618" s="2" t="s">
        <v>0</v>
      </c>
      <c r="B618" s="2">
        <v>1798</v>
      </c>
      <c r="C618" s="2">
        <v>56</v>
      </c>
      <c r="D618" s="2">
        <v>7086</v>
      </c>
      <c r="E618" s="2">
        <v>221</v>
      </c>
      <c r="F618" s="2">
        <v>131</v>
      </c>
      <c r="G618" s="2">
        <v>33</v>
      </c>
      <c r="H618" s="2">
        <v>105</v>
      </c>
      <c r="I618" s="3">
        <v>1.24</v>
      </c>
    </row>
    <row r="619" spans="1:9">
      <c r="A619" s="2" t="s">
        <v>0</v>
      </c>
      <c r="B619" s="2">
        <v>988</v>
      </c>
      <c r="C619" s="2">
        <v>29</v>
      </c>
      <c r="D619" s="2">
        <v>3802</v>
      </c>
      <c r="E619" s="2">
        <v>111</v>
      </c>
      <c r="F619" s="2">
        <v>121</v>
      </c>
      <c r="G619" s="2">
        <v>35</v>
      </c>
      <c r="H619" s="2">
        <v>83</v>
      </c>
      <c r="I619" s="3">
        <v>1.45</v>
      </c>
    </row>
    <row r="620" spans="1:9">
      <c r="A620" s="2" t="s">
        <v>0</v>
      </c>
      <c r="B620" s="2">
        <v>1841</v>
      </c>
      <c r="C620" s="2">
        <v>37</v>
      </c>
      <c r="D620" s="2">
        <v>6857</v>
      </c>
      <c r="E620" s="2">
        <v>139</v>
      </c>
      <c r="F620" s="2">
        <v>178</v>
      </c>
      <c r="G620" s="2">
        <v>50</v>
      </c>
      <c r="H620" s="2">
        <v>84</v>
      </c>
      <c r="I620" s="3">
        <v>2.11</v>
      </c>
    </row>
    <row r="621" spans="1:9">
      <c r="A621" s="2" t="s">
        <v>0</v>
      </c>
      <c r="B621" s="2">
        <v>1113</v>
      </c>
      <c r="C621" s="2">
        <v>32</v>
      </c>
      <c r="D621" s="2">
        <v>4219</v>
      </c>
      <c r="E621" s="2">
        <v>124</v>
      </c>
      <c r="F621" s="2">
        <v>136</v>
      </c>
      <c r="G621" s="2">
        <v>35</v>
      </c>
      <c r="H621" s="2">
        <v>76</v>
      </c>
      <c r="I621" s="3">
        <v>1.78</v>
      </c>
    </row>
    <row r="622" spans="1:9">
      <c r="A622" s="2" t="s">
        <v>0</v>
      </c>
      <c r="B622" s="2">
        <v>1771</v>
      </c>
      <c r="C622" s="2">
        <v>44</v>
      </c>
      <c r="D622" s="2">
        <v>6850</v>
      </c>
      <c r="E622" s="2">
        <v>171</v>
      </c>
      <c r="F622" s="2">
        <v>158</v>
      </c>
      <c r="G622" s="2">
        <v>41</v>
      </c>
      <c r="H622" s="2">
        <v>84</v>
      </c>
      <c r="I622" s="3">
        <v>1.88</v>
      </c>
    </row>
    <row r="623" spans="1:9">
      <c r="A623" s="2" t="s">
        <v>0</v>
      </c>
      <c r="B623" s="2">
        <v>1496</v>
      </c>
      <c r="C623" s="2">
        <v>37</v>
      </c>
      <c r="D623" s="2">
        <v>5767</v>
      </c>
      <c r="E623" s="2">
        <v>144</v>
      </c>
      <c r="F623" s="2">
        <v>147</v>
      </c>
      <c r="G623" s="2">
        <v>41</v>
      </c>
      <c r="H623" s="2">
        <v>73</v>
      </c>
      <c r="I623" s="3">
        <v>2.0099999999999998</v>
      </c>
    </row>
    <row r="624" spans="1:9">
      <c r="A624" s="2" t="s">
        <v>0</v>
      </c>
      <c r="B624" s="2">
        <v>1369</v>
      </c>
      <c r="C624" s="2">
        <v>45</v>
      </c>
      <c r="D624" s="2">
        <v>5385</v>
      </c>
      <c r="E624" s="2">
        <v>179</v>
      </c>
      <c r="F624" s="2">
        <v>124</v>
      </c>
      <c r="G624" s="2">
        <v>31</v>
      </c>
      <c r="H624" s="2">
        <v>92</v>
      </c>
      <c r="I624" s="3">
        <v>1.34</v>
      </c>
    </row>
    <row r="625" spans="1:9">
      <c r="A625" s="2" t="s">
        <v>0</v>
      </c>
      <c r="B625" s="2">
        <v>112</v>
      </c>
      <c r="C625" s="2">
        <v>22</v>
      </c>
      <c r="D625" s="2">
        <v>434</v>
      </c>
      <c r="E625" s="2">
        <v>86</v>
      </c>
      <c r="F625" s="2">
        <v>40</v>
      </c>
      <c r="G625" s="2">
        <v>6</v>
      </c>
      <c r="H625" s="2">
        <v>36</v>
      </c>
      <c r="I625" s="3">
        <v>1.1100000000000001</v>
      </c>
    </row>
    <row r="626" spans="1:9">
      <c r="A626" s="2" t="s">
        <v>0</v>
      </c>
      <c r="B626" s="2">
        <v>16</v>
      </c>
      <c r="C626" s="2">
        <v>5</v>
      </c>
      <c r="D626" s="2">
        <v>58</v>
      </c>
      <c r="E626" s="2">
        <v>19</v>
      </c>
      <c r="F626" s="2">
        <v>10</v>
      </c>
      <c r="G626" s="2">
        <v>4</v>
      </c>
      <c r="H626" s="2">
        <v>8</v>
      </c>
      <c r="I626" s="3">
        <v>1.25</v>
      </c>
    </row>
    <row r="627" spans="1:9">
      <c r="A627" s="2" t="s">
        <v>0</v>
      </c>
      <c r="B627" s="2">
        <v>1304</v>
      </c>
      <c r="C627" s="2">
        <v>39</v>
      </c>
      <c r="D627" s="2">
        <v>5084</v>
      </c>
      <c r="E627" s="2">
        <v>154</v>
      </c>
      <c r="F627" s="2">
        <v>139</v>
      </c>
      <c r="G627" s="2">
        <v>34</v>
      </c>
      <c r="H627" s="2">
        <v>93</v>
      </c>
      <c r="I627" s="3">
        <v>1.49</v>
      </c>
    </row>
    <row r="628" spans="1:9">
      <c r="A628" s="2" t="s">
        <v>0</v>
      </c>
      <c r="B628" s="2">
        <v>1652</v>
      </c>
      <c r="C628" s="2">
        <v>34</v>
      </c>
      <c r="D628" s="2">
        <v>6349</v>
      </c>
      <c r="E628" s="2">
        <v>132</v>
      </c>
      <c r="F628" s="2">
        <v>156</v>
      </c>
      <c r="G628" s="2">
        <v>49</v>
      </c>
      <c r="H628" s="2">
        <v>78</v>
      </c>
      <c r="I628" s="3">
        <v>2</v>
      </c>
    </row>
    <row r="629" spans="1:9">
      <c r="A629" s="2" t="s">
        <v>0</v>
      </c>
      <c r="B629" s="2">
        <v>646</v>
      </c>
      <c r="C629" s="2">
        <v>23</v>
      </c>
      <c r="D629" s="2">
        <v>2468</v>
      </c>
      <c r="E629" s="2">
        <v>91</v>
      </c>
      <c r="F629" s="2">
        <v>86</v>
      </c>
      <c r="G629" s="2">
        <v>28</v>
      </c>
      <c r="H629" s="2">
        <v>56</v>
      </c>
      <c r="I629" s="3">
        <v>1.53</v>
      </c>
    </row>
    <row r="630" spans="1:9">
      <c r="A630" s="2" t="s">
        <v>0</v>
      </c>
      <c r="B630" s="2">
        <v>1998</v>
      </c>
      <c r="C630" s="2">
        <v>52</v>
      </c>
      <c r="D630" s="2">
        <v>7820</v>
      </c>
      <c r="E630" s="2">
        <v>205</v>
      </c>
      <c r="F630" s="2">
        <v>155</v>
      </c>
      <c r="G630" s="2">
        <v>39</v>
      </c>
      <c r="H630" s="2">
        <v>99</v>
      </c>
      <c r="I630" s="3">
        <v>1.56</v>
      </c>
    </row>
    <row r="631" spans="1:9">
      <c r="A631" s="2" t="s">
        <v>0</v>
      </c>
      <c r="B631" s="2">
        <v>1170</v>
      </c>
      <c r="C631" s="2">
        <v>35</v>
      </c>
      <c r="D631" s="2">
        <v>4508</v>
      </c>
      <c r="E631" s="2">
        <v>136</v>
      </c>
      <c r="F631" s="2">
        <v>132</v>
      </c>
      <c r="G631" s="2">
        <v>34</v>
      </c>
      <c r="H631" s="2">
        <v>82</v>
      </c>
      <c r="I631" s="3">
        <v>1.6</v>
      </c>
    </row>
    <row r="632" spans="1:9">
      <c r="A632" s="2" t="s">
        <v>0</v>
      </c>
      <c r="B632" s="2">
        <v>4122</v>
      </c>
      <c r="C632" s="2">
        <v>62</v>
      </c>
      <c r="D632" s="2">
        <v>16141</v>
      </c>
      <c r="E632" s="2">
        <v>244</v>
      </c>
      <c r="F632" s="2">
        <v>261</v>
      </c>
      <c r="G632" s="2">
        <v>67</v>
      </c>
      <c r="H632" s="2">
        <v>137</v>
      </c>
      <c r="I632" s="3">
        <v>1.9</v>
      </c>
    </row>
    <row r="633" spans="1:9">
      <c r="A633" s="2" t="s">
        <v>0</v>
      </c>
      <c r="B633" s="2">
        <v>979</v>
      </c>
      <c r="C633" s="2">
        <v>32</v>
      </c>
      <c r="D633" s="2">
        <v>3708</v>
      </c>
      <c r="E633" s="2">
        <v>123</v>
      </c>
      <c r="F633" s="2">
        <v>152</v>
      </c>
      <c r="G633" s="2">
        <v>31</v>
      </c>
      <c r="H633" s="2">
        <v>82</v>
      </c>
      <c r="I633" s="3">
        <v>1.85</v>
      </c>
    </row>
    <row r="634" spans="1:9">
      <c r="A634" s="2" t="s">
        <v>0</v>
      </c>
      <c r="B634" s="2">
        <v>955</v>
      </c>
      <c r="C634" s="2">
        <v>31</v>
      </c>
      <c r="D634" s="2">
        <v>3682</v>
      </c>
      <c r="E634" s="2">
        <v>122</v>
      </c>
      <c r="F634" s="2">
        <v>98</v>
      </c>
      <c r="G634" s="2">
        <v>31</v>
      </c>
      <c r="H634" s="2">
        <v>66</v>
      </c>
      <c r="I634" s="3">
        <v>1.48</v>
      </c>
    </row>
    <row r="635" spans="1:9">
      <c r="A635" s="2" t="s">
        <v>0</v>
      </c>
      <c r="B635" s="2">
        <v>2032</v>
      </c>
      <c r="C635" s="2">
        <v>40</v>
      </c>
      <c r="D635" s="2">
        <v>7692</v>
      </c>
      <c r="E635" s="2">
        <v>153</v>
      </c>
      <c r="F635" s="2">
        <v>213</v>
      </c>
      <c r="G635" s="2">
        <v>51</v>
      </c>
      <c r="H635" s="2">
        <v>67</v>
      </c>
      <c r="I635" s="3">
        <v>3.17</v>
      </c>
    </row>
    <row r="636" spans="1:9">
      <c r="A636" s="2" t="s">
        <v>0</v>
      </c>
      <c r="B636" s="2">
        <v>1003</v>
      </c>
      <c r="C636" s="2">
        <v>37</v>
      </c>
      <c r="D636" s="2">
        <v>3932</v>
      </c>
      <c r="E636" s="2">
        <v>145</v>
      </c>
      <c r="F636" s="2">
        <v>101</v>
      </c>
      <c r="G636" s="2">
        <v>28</v>
      </c>
      <c r="H636" s="2">
        <v>79</v>
      </c>
      <c r="I636" s="3">
        <v>1.27</v>
      </c>
    </row>
    <row r="637" spans="1:9">
      <c r="A637" s="2" t="s">
        <v>0</v>
      </c>
      <c r="B637" s="2">
        <v>170</v>
      </c>
      <c r="C637" s="2">
        <v>17</v>
      </c>
      <c r="D637" s="2">
        <v>577</v>
      </c>
      <c r="E637" s="2">
        <v>57</v>
      </c>
      <c r="F637" s="2">
        <v>43</v>
      </c>
      <c r="G637" s="2">
        <v>11</v>
      </c>
      <c r="H637" s="2">
        <v>33</v>
      </c>
      <c r="I637" s="3">
        <v>1.3</v>
      </c>
    </row>
    <row r="638" spans="1:9">
      <c r="A638" s="2" t="s">
        <v>0</v>
      </c>
      <c r="B638" s="2">
        <v>525</v>
      </c>
      <c r="C638" s="2">
        <v>18</v>
      </c>
      <c r="D638" s="2">
        <v>1987</v>
      </c>
      <c r="E638" s="2">
        <v>70</v>
      </c>
      <c r="F638" s="2">
        <v>82</v>
      </c>
      <c r="G638" s="2">
        <v>29</v>
      </c>
      <c r="H638" s="2">
        <v>54</v>
      </c>
      <c r="I638" s="3">
        <v>1.51</v>
      </c>
    </row>
    <row r="639" spans="1:9">
      <c r="A639" s="2" t="s">
        <v>0</v>
      </c>
      <c r="B639" s="2">
        <v>3717</v>
      </c>
      <c r="C639" s="2">
        <v>59</v>
      </c>
      <c r="D639" s="2">
        <v>14375</v>
      </c>
      <c r="E639" s="2">
        <v>231</v>
      </c>
      <c r="F639" s="2">
        <v>240</v>
      </c>
      <c r="G639" s="2">
        <v>63</v>
      </c>
      <c r="H639" s="2">
        <v>90</v>
      </c>
      <c r="I639" s="3">
        <v>2.66</v>
      </c>
    </row>
    <row r="640" spans="1:9">
      <c r="A640" s="2" t="s">
        <v>0</v>
      </c>
      <c r="B640" s="2">
        <v>2173</v>
      </c>
      <c r="C640" s="2">
        <v>49</v>
      </c>
      <c r="D640" s="2">
        <v>8510</v>
      </c>
      <c r="E640" s="2">
        <v>193</v>
      </c>
      <c r="F640" s="2">
        <v>149</v>
      </c>
      <c r="G640" s="2">
        <v>45</v>
      </c>
      <c r="H640" s="2">
        <v>89</v>
      </c>
      <c r="I640" s="3">
        <v>1.67</v>
      </c>
    </row>
    <row r="641" spans="1:9">
      <c r="A641" s="2" t="s">
        <v>0</v>
      </c>
      <c r="B641" s="2">
        <v>585</v>
      </c>
      <c r="C641" s="2">
        <v>32</v>
      </c>
      <c r="D641" s="2">
        <v>2263</v>
      </c>
      <c r="E641" s="2">
        <v>125</v>
      </c>
      <c r="F641" s="2">
        <v>84</v>
      </c>
      <c r="G641" s="2">
        <v>19</v>
      </c>
      <c r="H641" s="2">
        <v>60</v>
      </c>
      <c r="I641" s="3">
        <v>1.4</v>
      </c>
    </row>
    <row r="642" spans="1:9">
      <c r="A642" s="2" t="s">
        <v>0</v>
      </c>
      <c r="B642" s="2">
        <v>1019</v>
      </c>
      <c r="C642" s="2">
        <v>28</v>
      </c>
      <c r="D642" s="2">
        <v>3847</v>
      </c>
      <c r="E642" s="2">
        <v>106</v>
      </c>
      <c r="F642" s="2">
        <v>130</v>
      </c>
      <c r="G642" s="2">
        <v>37</v>
      </c>
      <c r="H642" s="2">
        <v>64</v>
      </c>
      <c r="I642" s="3">
        <v>2.0299999999999998</v>
      </c>
    </row>
    <row r="643" spans="1:9">
      <c r="A643" s="2" t="s">
        <v>0</v>
      </c>
      <c r="B643" s="2">
        <v>1568</v>
      </c>
      <c r="C643" s="2">
        <v>28</v>
      </c>
      <c r="D643" s="2">
        <v>5716</v>
      </c>
      <c r="E643" s="2">
        <v>103</v>
      </c>
      <c r="F643" s="2">
        <v>201</v>
      </c>
      <c r="G643" s="2">
        <v>56</v>
      </c>
      <c r="H643" s="2">
        <v>89</v>
      </c>
      <c r="I643" s="3">
        <v>2.25</v>
      </c>
    </row>
    <row r="644" spans="1:9">
      <c r="A644" s="2" t="s">
        <v>0</v>
      </c>
      <c r="B644" s="2">
        <v>2473</v>
      </c>
      <c r="C644" s="2">
        <v>47</v>
      </c>
      <c r="D644" s="2">
        <v>9555</v>
      </c>
      <c r="E644" s="2">
        <v>183</v>
      </c>
      <c r="F644" s="2">
        <v>177</v>
      </c>
      <c r="G644" s="2">
        <v>53</v>
      </c>
      <c r="H644" s="2">
        <v>81</v>
      </c>
      <c r="I644" s="3">
        <v>2.1800000000000002</v>
      </c>
    </row>
    <row r="645" spans="1:9">
      <c r="A645" s="2" t="s">
        <v>0</v>
      </c>
      <c r="B645" s="2">
        <v>617</v>
      </c>
      <c r="C645" s="2">
        <v>22</v>
      </c>
      <c r="D645" s="2">
        <v>2322</v>
      </c>
      <c r="E645" s="2">
        <v>82</v>
      </c>
      <c r="F645" s="2">
        <v>108</v>
      </c>
      <c r="G645" s="2">
        <v>29</v>
      </c>
      <c r="H645" s="2">
        <v>48</v>
      </c>
      <c r="I645" s="3">
        <v>2.25</v>
      </c>
    </row>
    <row r="646" spans="1:9">
      <c r="A646" s="2" t="s">
        <v>0</v>
      </c>
      <c r="B646" s="2">
        <v>822</v>
      </c>
      <c r="C646" s="2">
        <v>25</v>
      </c>
      <c r="D646" s="2">
        <v>2595</v>
      </c>
      <c r="E646" s="2">
        <v>81</v>
      </c>
      <c r="F646" s="2">
        <v>137</v>
      </c>
      <c r="G646" s="2">
        <v>33</v>
      </c>
      <c r="H646" s="2">
        <v>83</v>
      </c>
      <c r="I646" s="3">
        <v>1.65</v>
      </c>
    </row>
    <row r="647" spans="1:9">
      <c r="A647" s="2" t="s">
        <v>0</v>
      </c>
      <c r="B647" s="2">
        <v>264</v>
      </c>
      <c r="C647" s="2">
        <v>17</v>
      </c>
      <c r="D647" s="2">
        <v>970</v>
      </c>
      <c r="E647" s="2">
        <v>64</v>
      </c>
      <c r="F647" s="2">
        <v>59</v>
      </c>
      <c r="G647" s="2">
        <v>16</v>
      </c>
      <c r="H647" s="2">
        <v>29</v>
      </c>
      <c r="I647" s="3">
        <v>2.0299999999999998</v>
      </c>
    </row>
    <row r="648" spans="1:9">
      <c r="A648" s="2" t="s">
        <v>0</v>
      </c>
      <c r="B648" s="2">
        <v>3582</v>
      </c>
      <c r="C648" s="2">
        <v>45</v>
      </c>
      <c r="D648" s="2">
        <v>13871</v>
      </c>
      <c r="E648" s="2">
        <v>175</v>
      </c>
      <c r="F648" s="2">
        <v>262</v>
      </c>
      <c r="G648" s="2">
        <v>80</v>
      </c>
      <c r="H648" s="2">
        <v>112</v>
      </c>
      <c r="I648" s="3">
        <v>2.33</v>
      </c>
    </row>
    <row r="649" spans="1:9">
      <c r="A649" s="2" t="s">
        <v>0</v>
      </c>
      <c r="B649" s="2">
        <v>362</v>
      </c>
      <c r="C649" s="2">
        <v>25</v>
      </c>
      <c r="D649" s="2">
        <v>1402</v>
      </c>
      <c r="E649" s="2">
        <v>100</v>
      </c>
      <c r="F649" s="2">
        <v>60</v>
      </c>
      <c r="G649" s="2">
        <v>15</v>
      </c>
      <c r="H649" s="2">
        <v>42</v>
      </c>
      <c r="I649" s="3">
        <v>1.42</v>
      </c>
    </row>
    <row r="650" spans="1:9">
      <c r="A650" s="2" t="s">
        <v>0</v>
      </c>
      <c r="B650" s="2">
        <v>2327</v>
      </c>
      <c r="C650" s="2">
        <v>41</v>
      </c>
      <c r="D650" s="2">
        <v>8833</v>
      </c>
      <c r="E650" s="2">
        <v>157</v>
      </c>
      <c r="F650" s="2">
        <v>206</v>
      </c>
      <c r="G650" s="2">
        <v>57</v>
      </c>
      <c r="H650" s="2">
        <v>76</v>
      </c>
      <c r="I650" s="3">
        <v>2.71</v>
      </c>
    </row>
    <row r="651" spans="1:9">
      <c r="A651" s="2" t="s">
        <v>0</v>
      </c>
      <c r="B651" s="2">
        <v>635</v>
      </c>
      <c r="C651" s="2">
        <v>23</v>
      </c>
      <c r="D651" s="2">
        <v>2392</v>
      </c>
      <c r="E651" s="2">
        <v>88</v>
      </c>
      <c r="F651" s="2">
        <v>102</v>
      </c>
      <c r="G651" s="2">
        <v>28</v>
      </c>
      <c r="H651" s="2">
        <v>48</v>
      </c>
      <c r="I651" s="3">
        <v>2.12</v>
      </c>
    </row>
    <row r="652" spans="1:9">
      <c r="A652" s="2" t="s">
        <v>0</v>
      </c>
      <c r="B652" s="2">
        <v>380</v>
      </c>
      <c r="C652" s="2">
        <v>23</v>
      </c>
      <c r="D652" s="2">
        <v>1455</v>
      </c>
      <c r="E652" s="2">
        <v>90</v>
      </c>
      <c r="F652" s="2">
        <v>61</v>
      </c>
      <c r="G652" s="2">
        <v>17</v>
      </c>
      <c r="H652" s="2">
        <v>51</v>
      </c>
      <c r="I652" s="3">
        <v>1.19</v>
      </c>
    </row>
    <row r="653" spans="1:9">
      <c r="A653" s="2" t="s">
        <v>0</v>
      </c>
      <c r="B653" s="2">
        <v>701</v>
      </c>
      <c r="C653" s="2">
        <v>30</v>
      </c>
      <c r="D653" s="2">
        <v>2720</v>
      </c>
      <c r="E653" s="2">
        <v>118</v>
      </c>
      <c r="F653" s="2">
        <v>91</v>
      </c>
      <c r="G653" s="2">
        <v>24</v>
      </c>
      <c r="H653" s="2">
        <v>65</v>
      </c>
      <c r="I653" s="3">
        <v>1.4</v>
      </c>
    </row>
    <row r="654" spans="1:9">
      <c r="A654" s="2" t="s">
        <v>0</v>
      </c>
      <c r="B654" s="2">
        <v>189</v>
      </c>
      <c r="C654" s="2">
        <v>12</v>
      </c>
      <c r="D654" s="2">
        <v>675</v>
      </c>
      <c r="E654" s="2">
        <v>45</v>
      </c>
      <c r="F654" s="2">
        <v>55</v>
      </c>
      <c r="G654" s="2">
        <v>16</v>
      </c>
      <c r="H654" s="2">
        <v>23</v>
      </c>
      <c r="I654" s="3">
        <v>2.39</v>
      </c>
    </row>
    <row r="655" spans="1:9">
      <c r="A655" s="2" t="s">
        <v>0</v>
      </c>
      <c r="B655" s="2">
        <v>5019</v>
      </c>
      <c r="C655" s="2">
        <v>51</v>
      </c>
      <c r="D655" s="2">
        <v>19000</v>
      </c>
      <c r="E655" s="2">
        <v>193</v>
      </c>
      <c r="F655" s="2">
        <v>369</v>
      </c>
      <c r="G655" s="2">
        <v>99</v>
      </c>
      <c r="H655" s="2">
        <v>115</v>
      </c>
      <c r="I655" s="3">
        <v>3.2</v>
      </c>
    </row>
    <row r="656" spans="1:9">
      <c r="A656" s="2" t="s">
        <v>0</v>
      </c>
      <c r="B656" s="2">
        <v>1827</v>
      </c>
      <c r="C656" s="2">
        <v>44</v>
      </c>
      <c r="D656" s="2">
        <v>7169</v>
      </c>
      <c r="E656" s="2">
        <v>174</v>
      </c>
      <c r="F656" s="2">
        <v>139</v>
      </c>
      <c r="G656" s="2">
        <v>42</v>
      </c>
      <c r="H656" s="2">
        <v>101</v>
      </c>
      <c r="I656" s="3">
        <v>1.37</v>
      </c>
    </row>
    <row r="657" spans="1:9">
      <c r="A657" s="2" t="s">
        <v>0</v>
      </c>
      <c r="B657" s="2">
        <v>2787</v>
      </c>
      <c r="C657" s="2">
        <v>64</v>
      </c>
      <c r="D657" s="2">
        <v>10962</v>
      </c>
      <c r="E657" s="2">
        <v>254</v>
      </c>
      <c r="F657" s="2">
        <v>174</v>
      </c>
      <c r="G657" s="2">
        <v>44</v>
      </c>
      <c r="H657" s="2">
        <v>120</v>
      </c>
      <c r="I657" s="3">
        <v>1.45</v>
      </c>
    </row>
    <row r="658" spans="1:9">
      <c r="A658" s="2" t="s">
        <v>0</v>
      </c>
      <c r="B658" s="2">
        <v>871</v>
      </c>
      <c r="C658" s="2">
        <v>24</v>
      </c>
      <c r="D658" s="2">
        <v>3226</v>
      </c>
      <c r="E658" s="2">
        <v>89</v>
      </c>
      <c r="F658" s="2">
        <v>129</v>
      </c>
      <c r="G658" s="2">
        <v>37</v>
      </c>
      <c r="H658" s="2">
        <v>59</v>
      </c>
      <c r="I658" s="3">
        <v>2.1800000000000002</v>
      </c>
    </row>
    <row r="659" spans="1:9">
      <c r="A659" s="2" t="s">
        <v>0</v>
      </c>
      <c r="B659" s="2">
        <v>784</v>
      </c>
      <c r="C659" s="2">
        <v>29</v>
      </c>
      <c r="D659" s="2">
        <v>2958</v>
      </c>
      <c r="E659" s="2">
        <v>109</v>
      </c>
      <c r="F659" s="2">
        <v>121</v>
      </c>
      <c r="G659" s="2">
        <v>28</v>
      </c>
      <c r="H659" s="2">
        <v>67</v>
      </c>
      <c r="I659" s="3">
        <v>1.8</v>
      </c>
    </row>
    <row r="660" spans="1:9">
      <c r="A660" s="2" t="s">
        <v>0</v>
      </c>
      <c r="B660" s="2">
        <v>2554</v>
      </c>
      <c r="C660" s="2">
        <v>54</v>
      </c>
      <c r="D660" s="2">
        <v>10038</v>
      </c>
      <c r="E660" s="2">
        <v>213</v>
      </c>
      <c r="F660" s="2">
        <v>182</v>
      </c>
      <c r="G660" s="2">
        <v>48</v>
      </c>
      <c r="H660" s="2">
        <v>136</v>
      </c>
      <c r="I660" s="3">
        <v>1.33</v>
      </c>
    </row>
    <row r="661" spans="1:9">
      <c r="A661" s="2" t="s">
        <v>0</v>
      </c>
      <c r="B661" s="2">
        <v>287</v>
      </c>
      <c r="C661" s="2">
        <v>23</v>
      </c>
      <c r="D661" s="2">
        <v>1101</v>
      </c>
      <c r="E661" s="2">
        <v>91</v>
      </c>
      <c r="F661" s="2">
        <v>64</v>
      </c>
      <c r="G661" s="2">
        <v>13</v>
      </c>
      <c r="H661" s="2">
        <v>54</v>
      </c>
      <c r="I661" s="3">
        <v>1.18</v>
      </c>
    </row>
    <row r="662" spans="1:9">
      <c r="A662" s="2" t="s">
        <v>0</v>
      </c>
      <c r="B662" s="2">
        <v>1340</v>
      </c>
      <c r="C662" s="2">
        <v>39</v>
      </c>
      <c r="D662" s="2">
        <v>5208</v>
      </c>
      <c r="E662" s="2">
        <v>153</v>
      </c>
      <c r="F662" s="2">
        <v>136</v>
      </c>
      <c r="G662" s="2">
        <v>35</v>
      </c>
      <c r="H662" s="2">
        <v>90</v>
      </c>
      <c r="I662" s="3">
        <v>1.51</v>
      </c>
    </row>
    <row r="663" spans="1:9">
      <c r="A663" s="2" t="s">
        <v>0</v>
      </c>
      <c r="B663" s="2">
        <v>3074</v>
      </c>
      <c r="C663" s="2">
        <v>56</v>
      </c>
      <c r="D663" s="2">
        <v>12004</v>
      </c>
      <c r="E663" s="2">
        <v>222</v>
      </c>
      <c r="F663" s="2">
        <v>208</v>
      </c>
      <c r="G663" s="2">
        <v>55</v>
      </c>
      <c r="H663" s="2">
        <v>124</v>
      </c>
      <c r="I663" s="3">
        <v>1.67</v>
      </c>
    </row>
    <row r="664" spans="1:9">
      <c r="A664" s="2" t="s">
        <v>0</v>
      </c>
      <c r="B664" s="2">
        <v>205</v>
      </c>
      <c r="C664" s="2">
        <v>22</v>
      </c>
      <c r="D664" s="2">
        <v>785</v>
      </c>
      <c r="E664" s="2">
        <v>87</v>
      </c>
      <c r="F664" s="2">
        <v>42</v>
      </c>
      <c r="G664" s="2">
        <v>10</v>
      </c>
      <c r="H664" s="2">
        <v>34</v>
      </c>
      <c r="I664" s="3">
        <v>1.23</v>
      </c>
    </row>
    <row r="665" spans="1:9">
      <c r="A665" s="2" t="s">
        <v>0</v>
      </c>
      <c r="B665" s="2">
        <v>377</v>
      </c>
      <c r="C665" s="2">
        <v>26</v>
      </c>
      <c r="D665" s="2">
        <v>1468</v>
      </c>
      <c r="E665" s="2">
        <v>104</v>
      </c>
      <c r="F665" s="2">
        <v>67</v>
      </c>
      <c r="G665" s="2">
        <v>15</v>
      </c>
      <c r="H665" s="2">
        <v>55</v>
      </c>
      <c r="I665" s="3">
        <v>1.21</v>
      </c>
    </row>
    <row r="666" spans="1:9">
      <c r="A666" s="2" t="s">
        <v>0</v>
      </c>
      <c r="B666" s="2">
        <v>2196</v>
      </c>
      <c r="C666" s="2">
        <v>43</v>
      </c>
      <c r="D666" s="2">
        <v>8342</v>
      </c>
      <c r="E666" s="2">
        <v>163</v>
      </c>
      <c r="F666" s="2">
        <v>175</v>
      </c>
      <c r="G666" s="2">
        <v>52</v>
      </c>
      <c r="H666" s="2">
        <v>75</v>
      </c>
      <c r="I666" s="3">
        <v>2.33</v>
      </c>
    </row>
    <row r="667" spans="1:9">
      <c r="A667" s="2" t="s">
        <v>0</v>
      </c>
      <c r="B667" s="2">
        <v>395</v>
      </c>
      <c r="C667" s="2">
        <v>30</v>
      </c>
      <c r="D667" s="2">
        <v>1517</v>
      </c>
      <c r="E667" s="2">
        <v>116</v>
      </c>
      <c r="F667" s="2">
        <v>72</v>
      </c>
      <c r="G667" s="2">
        <v>14</v>
      </c>
      <c r="H667" s="2">
        <v>50</v>
      </c>
      <c r="I667" s="3">
        <v>1.44</v>
      </c>
    </row>
    <row r="668" spans="1:9">
      <c r="A668" s="2" t="s">
        <v>0</v>
      </c>
      <c r="B668" s="2">
        <v>920</v>
      </c>
      <c r="C668" s="2">
        <v>40</v>
      </c>
      <c r="D668" s="2">
        <v>3579</v>
      </c>
      <c r="E668" s="2">
        <v>155</v>
      </c>
      <c r="F668" s="2">
        <v>98</v>
      </c>
      <c r="G668" s="2">
        <v>24</v>
      </c>
      <c r="H668" s="2">
        <v>68</v>
      </c>
      <c r="I668" s="3">
        <v>1.44</v>
      </c>
    </row>
    <row r="669" spans="1:9">
      <c r="A669" s="2" t="s">
        <v>0</v>
      </c>
      <c r="B669" s="2">
        <v>952</v>
      </c>
      <c r="C669" s="2">
        <v>41</v>
      </c>
      <c r="D669" s="2">
        <v>3740</v>
      </c>
      <c r="E669" s="2">
        <v>162</v>
      </c>
      <c r="F669" s="2">
        <v>101</v>
      </c>
      <c r="G669" s="2">
        <v>24</v>
      </c>
      <c r="H669" s="2">
        <v>85</v>
      </c>
      <c r="I669" s="3">
        <v>1.18</v>
      </c>
    </row>
    <row r="670" spans="1:9">
      <c r="A670" s="2" t="s">
        <v>0</v>
      </c>
      <c r="B670" s="2">
        <v>1485</v>
      </c>
      <c r="C670" s="2">
        <v>33</v>
      </c>
      <c r="D670" s="2">
        <v>5723</v>
      </c>
      <c r="E670" s="2">
        <v>130</v>
      </c>
      <c r="F670" s="2">
        <v>147</v>
      </c>
      <c r="G670" s="2">
        <v>45</v>
      </c>
      <c r="H670" s="2">
        <v>79</v>
      </c>
      <c r="I670" s="3">
        <v>1.86</v>
      </c>
    </row>
    <row r="671" spans="1:9">
      <c r="A671" s="2" t="s">
        <v>0</v>
      </c>
      <c r="B671" s="2">
        <v>5702</v>
      </c>
      <c r="C671" s="2">
        <v>64</v>
      </c>
      <c r="D671" s="2">
        <v>22153</v>
      </c>
      <c r="E671" s="2">
        <v>248</v>
      </c>
      <c r="F671" s="2">
        <v>314</v>
      </c>
      <c r="G671" s="2">
        <v>90</v>
      </c>
      <c r="H671" s="2">
        <v>120</v>
      </c>
      <c r="I671" s="3">
        <v>2.61</v>
      </c>
    </row>
    <row r="672" spans="1:9">
      <c r="A672" s="2" t="s">
        <v>0</v>
      </c>
      <c r="B672" s="2">
        <v>3818</v>
      </c>
      <c r="C672" s="2">
        <v>64</v>
      </c>
      <c r="D672" s="2">
        <v>15011</v>
      </c>
      <c r="E672" s="2">
        <v>254</v>
      </c>
      <c r="F672" s="2">
        <v>199</v>
      </c>
      <c r="G672" s="2">
        <v>60</v>
      </c>
      <c r="H672" s="2">
        <v>121</v>
      </c>
      <c r="I672" s="3">
        <v>1.64</v>
      </c>
    </row>
    <row r="673" spans="1:9">
      <c r="A673" s="2" t="s">
        <v>0</v>
      </c>
      <c r="B673" s="2">
        <v>261</v>
      </c>
      <c r="C673" s="2">
        <v>32</v>
      </c>
      <c r="D673" s="2">
        <v>1028</v>
      </c>
      <c r="E673" s="2">
        <v>128</v>
      </c>
      <c r="F673" s="2">
        <v>55</v>
      </c>
      <c r="G673" s="2">
        <v>9</v>
      </c>
      <c r="H673" s="2">
        <v>53</v>
      </c>
      <c r="I673" s="3">
        <v>1.03</v>
      </c>
    </row>
    <row r="674" spans="1:9">
      <c r="A674" s="2" t="s">
        <v>0</v>
      </c>
      <c r="B674" s="2">
        <v>999</v>
      </c>
      <c r="C674" s="2">
        <v>37</v>
      </c>
      <c r="D674" s="2">
        <v>3885</v>
      </c>
      <c r="E674" s="2">
        <v>143</v>
      </c>
      <c r="F674" s="2">
        <v>91</v>
      </c>
      <c r="G674" s="2">
        <v>28</v>
      </c>
      <c r="H674" s="2">
        <v>59</v>
      </c>
      <c r="I674" s="3">
        <v>1.54</v>
      </c>
    </row>
    <row r="675" spans="1:9">
      <c r="A675" s="2" t="s">
        <v>0</v>
      </c>
      <c r="B675" s="2">
        <v>38</v>
      </c>
      <c r="C675" s="2">
        <v>9</v>
      </c>
      <c r="D675" s="2">
        <v>134</v>
      </c>
      <c r="E675" s="2">
        <v>33</v>
      </c>
      <c r="F675" s="2">
        <v>16</v>
      </c>
      <c r="G675" s="2">
        <v>5</v>
      </c>
      <c r="H675" s="2">
        <v>12</v>
      </c>
      <c r="I675" s="3">
        <v>1.33</v>
      </c>
    </row>
    <row r="676" spans="1:9">
      <c r="A676" s="2" t="s">
        <v>0</v>
      </c>
      <c r="B676" s="2">
        <v>670</v>
      </c>
      <c r="C676" s="2">
        <v>24</v>
      </c>
      <c r="D676" s="2">
        <v>2547</v>
      </c>
      <c r="E676" s="2">
        <v>94</v>
      </c>
      <c r="F676" s="2">
        <v>99</v>
      </c>
      <c r="G676" s="2">
        <v>28</v>
      </c>
      <c r="H676" s="2">
        <v>65</v>
      </c>
      <c r="I676" s="3">
        <v>1.52</v>
      </c>
    </row>
    <row r="677" spans="1:9">
      <c r="A677" s="2" t="s">
        <v>0</v>
      </c>
      <c r="B677" s="2">
        <v>846</v>
      </c>
      <c r="C677" s="2">
        <v>29</v>
      </c>
      <c r="D677" s="2">
        <v>3026</v>
      </c>
      <c r="E677" s="2">
        <v>104</v>
      </c>
      <c r="F677" s="2">
        <v>153</v>
      </c>
      <c r="G677" s="2">
        <v>30</v>
      </c>
      <c r="H677" s="2">
        <v>41</v>
      </c>
      <c r="I677" s="3">
        <v>3.73</v>
      </c>
    </row>
    <row r="678" spans="1:9">
      <c r="A678" s="2" t="s">
        <v>0</v>
      </c>
      <c r="B678" s="2">
        <v>508</v>
      </c>
      <c r="C678" s="2">
        <v>19</v>
      </c>
      <c r="D678" s="2">
        <v>1792</v>
      </c>
      <c r="E678" s="2">
        <v>68</v>
      </c>
      <c r="F678" s="2">
        <v>112</v>
      </c>
      <c r="G678" s="2">
        <v>27</v>
      </c>
      <c r="H678" s="2">
        <v>50</v>
      </c>
      <c r="I678" s="3">
        <v>2.2400000000000002</v>
      </c>
    </row>
    <row r="679" spans="1:9">
      <c r="A679" s="2" t="s">
        <v>0</v>
      </c>
      <c r="B679" s="2">
        <v>3329</v>
      </c>
      <c r="C679" s="2">
        <v>64</v>
      </c>
      <c r="D679" s="2">
        <v>13166</v>
      </c>
      <c r="E679" s="2">
        <v>253</v>
      </c>
      <c r="F679" s="2">
        <v>179</v>
      </c>
      <c r="G679" s="2">
        <v>53</v>
      </c>
      <c r="H679" s="2">
        <v>145</v>
      </c>
      <c r="I679" s="3">
        <v>1.23</v>
      </c>
    </row>
    <row r="680" spans="1:9">
      <c r="A680" s="2" t="s">
        <v>0</v>
      </c>
      <c r="B680" s="2">
        <v>1016</v>
      </c>
      <c r="C680" s="2">
        <v>28</v>
      </c>
      <c r="D680" s="2">
        <v>3825</v>
      </c>
      <c r="E680" s="2">
        <v>106</v>
      </c>
      <c r="F680" s="2">
        <v>140</v>
      </c>
      <c r="G680" s="2">
        <v>37</v>
      </c>
      <c r="H680" s="2">
        <v>76</v>
      </c>
      <c r="I680" s="3">
        <v>1.84</v>
      </c>
    </row>
    <row r="681" spans="1:9">
      <c r="A681" s="2" t="s">
        <v>0</v>
      </c>
      <c r="B681" s="2">
        <v>1914</v>
      </c>
      <c r="C681" s="2">
        <v>42</v>
      </c>
      <c r="D681" s="2">
        <v>7407</v>
      </c>
      <c r="E681" s="2">
        <v>164</v>
      </c>
      <c r="F681" s="2">
        <v>164</v>
      </c>
      <c r="G681" s="2">
        <v>46</v>
      </c>
      <c r="H681" s="2">
        <v>80</v>
      </c>
      <c r="I681" s="3">
        <v>2.0499999999999998</v>
      </c>
    </row>
    <row r="682" spans="1:9">
      <c r="A682" s="2" t="s">
        <v>0</v>
      </c>
      <c r="B682" s="2">
        <v>783</v>
      </c>
      <c r="C682" s="2">
        <v>23</v>
      </c>
      <c r="D682" s="2">
        <v>2956</v>
      </c>
      <c r="E682" s="2">
        <v>89</v>
      </c>
      <c r="F682" s="2">
        <v>109</v>
      </c>
      <c r="G682" s="2">
        <v>34</v>
      </c>
      <c r="H682" s="2">
        <v>61</v>
      </c>
      <c r="I682" s="3">
        <v>1.78</v>
      </c>
    </row>
    <row r="683" spans="1:9">
      <c r="A683" s="2" t="s">
        <v>0</v>
      </c>
      <c r="B683" s="2">
        <v>299</v>
      </c>
      <c r="C683" s="2">
        <v>27</v>
      </c>
      <c r="D683" s="2">
        <v>1156</v>
      </c>
      <c r="E683" s="2">
        <v>105</v>
      </c>
      <c r="F683" s="2">
        <v>66</v>
      </c>
      <c r="G683" s="2">
        <v>12</v>
      </c>
      <c r="H683" s="2">
        <v>50</v>
      </c>
      <c r="I683" s="3">
        <v>1.32</v>
      </c>
    </row>
    <row r="684" spans="1:9">
      <c r="A684" s="2" t="s">
        <v>0</v>
      </c>
      <c r="B684" s="2">
        <v>1544</v>
      </c>
      <c r="C684" s="2">
        <v>35</v>
      </c>
      <c r="D684" s="2">
        <v>5865</v>
      </c>
      <c r="E684" s="2">
        <v>136</v>
      </c>
      <c r="F684" s="2">
        <v>193</v>
      </c>
      <c r="G684" s="2">
        <v>44</v>
      </c>
      <c r="H684" s="2">
        <v>89</v>
      </c>
      <c r="I684" s="3">
        <v>2.16</v>
      </c>
    </row>
    <row r="685" spans="1:9">
      <c r="A685" s="2" t="s">
        <v>0</v>
      </c>
      <c r="B685" s="2">
        <v>2004</v>
      </c>
      <c r="C685" s="2">
        <v>48</v>
      </c>
      <c r="D685" s="2">
        <v>7818</v>
      </c>
      <c r="E685" s="2">
        <v>190</v>
      </c>
      <c r="F685" s="2">
        <v>156</v>
      </c>
      <c r="G685" s="2">
        <v>42</v>
      </c>
      <c r="H685" s="2">
        <v>110</v>
      </c>
      <c r="I685" s="3">
        <v>1.41</v>
      </c>
    </row>
    <row r="686" spans="1:9">
      <c r="A686" s="2" t="s">
        <v>0</v>
      </c>
      <c r="B686" s="2">
        <v>408</v>
      </c>
      <c r="C686" s="2">
        <v>31</v>
      </c>
      <c r="D686" s="2">
        <v>1599</v>
      </c>
      <c r="E686" s="2">
        <v>123</v>
      </c>
      <c r="F686" s="2">
        <v>62</v>
      </c>
      <c r="G686" s="2">
        <v>14</v>
      </c>
      <c r="H686" s="2">
        <v>54</v>
      </c>
      <c r="I686" s="3">
        <v>1.1399999999999999</v>
      </c>
    </row>
    <row r="687" spans="1:9">
      <c r="A687" s="2" t="s">
        <v>0</v>
      </c>
      <c r="B687" s="2">
        <v>2701</v>
      </c>
      <c r="C687" s="2">
        <v>50</v>
      </c>
      <c r="D687" s="2">
        <v>10570</v>
      </c>
      <c r="E687" s="2">
        <v>195</v>
      </c>
      <c r="F687" s="2">
        <v>192</v>
      </c>
      <c r="G687" s="2">
        <v>55</v>
      </c>
      <c r="H687" s="2">
        <v>106</v>
      </c>
      <c r="I687" s="3">
        <v>1.81</v>
      </c>
    </row>
    <row r="688" spans="1:9">
      <c r="A688" s="2" t="s">
        <v>0</v>
      </c>
      <c r="B688" s="2">
        <v>5</v>
      </c>
      <c r="C688" s="2">
        <v>5</v>
      </c>
      <c r="D688" s="2">
        <v>19</v>
      </c>
      <c r="E688" s="2">
        <v>19</v>
      </c>
      <c r="F688" s="2">
        <v>5</v>
      </c>
      <c r="G688" s="2">
        <v>2</v>
      </c>
      <c r="H688" s="2">
        <v>5</v>
      </c>
      <c r="I688" s="3">
        <v>1</v>
      </c>
    </row>
    <row r="689" spans="1:9">
      <c r="A689" s="2" t="s">
        <v>0</v>
      </c>
      <c r="B689" s="2">
        <v>621</v>
      </c>
      <c r="C689" s="2">
        <v>32</v>
      </c>
      <c r="D689" s="2">
        <v>2400</v>
      </c>
      <c r="E689" s="2">
        <v>126</v>
      </c>
      <c r="F689" s="2">
        <v>104</v>
      </c>
      <c r="G689" s="2">
        <v>20</v>
      </c>
      <c r="H689" s="2">
        <v>82</v>
      </c>
      <c r="I689" s="3">
        <v>1.26</v>
      </c>
    </row>
    <row r="690" spans="1:9">
      <c r="A690" s="2" t="s">
        <v>0</v>
      </c>
      <c r="B690" s="2">
        <v>297</v>
      </c>
      <c r="C690" s="2">
        <v>21</v>
      </c>
      <c r="D690" s="2">
        <v>1144</v>
      </c>
      <c r="E690" s="2">
        <v>81</v>
      </c>
      <c r="F690" s="2">
        <v>61</v>
      </c>
      <c r="G690" s="2">
        <v>15</v>
      </c>
      <c r="H690" s="2">
        <v>49</v>
      </c>
      <c r="I690" s="3">
        <v>1.24</v>
      </c>
    </row>
    <row r="691" spans="1:9">
      <c r="A691" s="2" t="s">
        <v>0</v>
      </c>
      <c r="B691" s="2">
        <v>1910</v>
      </c>
      <c r="C691" s="2">
        <v>40</v>
      </c>
      <c r="D691" s="2">
        <v>7350</v>
      </c>
      <c r="E691" s="2">
        <v>156</v>
      </c>
      <c r="F691" s="2">
        <v>189</v>
      </c>
      <c r="G691" s="2">
        <v>48</v>
      </c>
      <c r="H691" s="2">
        <v>93</v>
      </c>
      <c r="I691" s="3">
        <v>2.0299999999999998</v>
      </c>
    </row>
    <row r="692" spans="1:9">
      <c r="A692" s="2" t="s">
        <v>0</v>
      </c>
      <c r="B692" s="2">
        <v>193</v>
      </c>
      <c r="C692" s="2">
        <v>19</v>
      </c>
      <c r="D692" s="2">
        <v>747</v>
      </c>
      <c r="E692" s="2">
        <v>74</v>
      </c>
      <c r="F692" s="2">
        <v>36</v>
      </c>
      <c r="G692" s="2">
        <v>11</v>
      </c>
      <c r="H692" s="2">
        <v>34</v>
      </c>
      <c r="I692" s="3">
        <v>1.05</v>
      </c>
    </row>
    <row r="693" spans="1:9">
      <c r="A693" s="2" t="s">
        <v>0</v>
      </c>
      <c r="B693" s="2">
        <v>244</v>
      </c>
      <c r="C693" s="2">
        <v>20</v>
      </c>
      <c r="D693" s="2">
        <v>947</v>
      </c>
      <c r="E693" s="2">
        <v>78</v>
      </c>
      <c r="F693" s="2">
        <v>36</v>
      </c>
      <c r="G693" s="2">
        <v>13</v>
      </c>
      <c r="H693" s="2">
        <v>34</v>
      </c>
      <c r="I693" s="3">
        <v>1.05</v>
      </c>
    </row>
    <row r="694" spans="1:9">
      <c r="A694" s="2" t="s">
        <v>0</v>
      </c>
      <c r="B694" s="2">
        <v>146</v>
      </c>
      <c r="C694" s="2">
        <v>13</v>
      </c>
      <c r="D694" s="2">
        <v>547</v>
      </c>
      <c r="E694" s="2">
        <v>49</v>
      </c>
      <c r="F694" s="2">
        <v>37</v>
      </c>
      <c r="G694" s="2">
        <v>12</v>
      </c>
      <c r="H694" s="2">
        <v>23</v>
      </c>
      <c r="I694" s="3">
        <v>1.6</v>
      </c>
    </row>
    <row r="695" spans="1:9">
      <c r="A695" s="2" t="s">
        <v>0</v>
      </c>
      <c r="B695" s="2">
        <v>537</v>
      </c>
      <c r="C695" s="2">
        <v>31</v>
      </c>
      <c r="D695" s="2">
        <v>2097</v>
      </c>
      <c r="E695" s="2">
        <v>123</v>
      </c>
      <c r="F695" s="2">
        <v>74</v>
      </c>
      <c r="G695" s="2">
        <v>18</v>
      </c>
      <c r="H695" s="2">
        <v>64</v>
      </c>
      <c r="I695" s="3">
        <v>1.1499999999999999</v>
      </c>
    </row>
    <row r="696" spans="1:9">
      <c r="A696" s="2" t="s">
        <v>0</v>
      </c>
      <c r="B696" s="2">
        <v>493</v>
      </c>
      <c r="C696" s="2">
        <v>30</v>
      </c>
      <c r="D696" s="2">
        <v>1921</v>
      </c>
      <c r="E696" s="2">
        <v>120</v>
      </c>
      <c r="F696" s="2">
        <v>79</v>
      </c>
      <c r="G696" s="2">
        <v>17</v>
      </c>
      <c r="H696" s="2">
        <v>63</v>
      </c>
      <c r="I696" s="3">
        <v>1.25</v>
      </c>
    </row>
    <row r="697" spans="1:9">
      <c r="A697" s="2" t="s">
        <v>0</v>
      </c>
      <c r="B697" s="2">
        <v>873</v>
      </c>
      <c r="C697" s="2">
        <v>34</v>
      </c>
      <c r="D697" s="2">
        <v>3354</v>
      </c>
      <c r="E697" s="2">
        <v>134</v>
      </c>
      <c r="F697" s="2">
        <v>104</v>
      </c>
      <c r="G697" s="2">
        <v>26</v>
      </c>
      <c r="H697" s="2">
        <v>68</v>
      </c>
      <c r="I697" s="3">
        <v>1.52</v>
      </c>
    </row>
    <row r="698" spans="1:9">
      <c r="A698" s="2" t="s">
        <v>0</v>
      </c>
      <c r="B698" s="2">
        <v>435</v>
      </c>
      <c r="C698" s="2">
        <v>22</v>
      </c>
      <c r="D698" s="2">
        <v>1631</v>
      </c>
      <c r="E698" s="2">
        <v>85</v>
      </c>
      <c r="F698" s="2">
        <v>79</v>
      </c>
      <c r="G698" s="2">
        <v>20</v>
      </c>
      <c r="H698" s="2">
        <v>47</v>
      </c>
      <c r="I698" s="3">
        <v>1.68</v>
      </c>
    </row>
    <row r="699" spans="1:9">
      <c r="A699" s="2" t="s">
        <v>0</v>
      </c>
      <c r="B699" s="2">
        <v>1610</v>
      </c>
      <c r="C699" s="2">
        <v>35</v>
      </c>
      <c r="D699" s="2">
        <v>6085</v>
      </c>
      <c r="E699" s="2">
        <v>132</v>
      </c>
      <c r="F699" s="2">
        <v>181</v>
      </c>
      <c r="G699" s="2">
        <v>47</v>
      </c>
      <c r="H699" s="2">
        <v>87</v>
      </c>
      <c r="I699" s="3">
        <v>2.08</v>
      </c>
    </row>
    <row r="700" spans="1:9">
      <c r="A700" s="2" t="s">
        <v>0</v>
      </c>
      <c r="B700" s="2">
        <v>3843</v>
      </c>
      <c r="C700" s="2">
        <v>54</v>
      </c>
      <c r="D700" s="2">
        <v>15012</v>
      </c>
      <c r="E700" s="2">
        <v>211</v>
      </c>
      <c r="F700" s="2">
        <v>236</v>
      </c>
      <c r="G700" s="2">
        <v>72</v>
      </c>
      <c r="H700" s="2">
        <v>134</v>
      </c>
      <c r="I700" s="3">
        <v>1.76</v>
      </c>
    </row>
    <row r="701" spans="1:9">
      <c r="A701" s="2" t="s">
        <v>0</v>
      </c>
      <c r="B701" s="2">
        <v>466</v>
      </c>
      <c r="C701" s="2">
        <v>23</v>
      </c>
      <c r="D701" s="2">
        <v>1798</v>
      </c>
      <c r="E701" s="2">
        <v>89</v>
      </c>
      <c r="F701" s="2">
        <v>55</v>
      </c>
      <c r="G701" s="2">
        <v>21</v>
      </c>
      <c r="H701" s="2">
        <v>43</v>
      </c>
      <c r="I701" s="3">
        <v>1.27</v>
      </c>
    </row>
    <row r="702" spans="1:9">
      <c r="A702" s="2" t="s">
        <v>0</v>
      </c>
      <c r="B702" s="2">
        <v>460</v>
      </c>
      <c r="C702" s="2">
        <v>30</v>
      </c>
      <c r="D702" s="2">
        <v>1735</v>
      </c>
      <c r="E702" s="2">
        <v>115</v>
      </c>
      <c r="F702" s="2">
        <v>86</v>
      </c>
      <c r="G702" s="2">
        <v>16</v>
      </c>
      <c r="H702" s="2">
        <v>50</v>
      </c>
      <c r="I702" s="3">
        <v>1.72</v>
      </c>
    </row>
    <row r="703" spans="1:9">
      <c r="A703" s="2" t="s">
        <v>0</v>
      </c>
      <c r="B703" s="2">
        <v>779</v>
      </c>
      <c r="C703" s="2">
        <v>32</v>
      </c>
      <c r="D703" s="2">
        <v>3016</v>
      </c>
      <c r="E703" s="2">
        <v>125</v>
      </c>
      <c r="F703" s="2">
        <v>100</v>
      </c>
      <c r="G703" s="2">
        <v>25</v>
      </c>
      <c r="H703" s="2">
        <v>78</v>
      </c>
      <c r="I703" s="3">
        <v>1.28</v>
      </c>
    </row>
    <row r="704" spans="1:9">
      <c r="A704" s="2" t="s">
        <v>0</v>
      </c>
      <c r="B704" s="2">
        <v>2043</v>
      </c>
      <c r="C704" s="2">
        <v>45</v>
      </c>
      <c r="D704" s="2">
        <v>7632</v>
      </c>
      <c r="E704" s="2">
        <v>169</v>
      </c>
      <c r="F704" s="2">
        <v>180</v>
      </c>
      <c r="G704" s="2">
        <v>46</v>
      </c>
      <c r="H704" s="2">
        <v>80</v>
      </c>
      <c r="I704" s="3">
        <v>2.25</v>
      </c>
    </row>
    <row r="705" spans="1:9">
      <c r="A705" s="2" t="s">
        <v>0</v>
      </c>
      <c r="B705" s="2">
        <v>2039</v>
      </c>
      <c r="C705" s="2">
        <v>61</v>
      </c>
      <c r="D705" s="2">
        <v>8064</v>
      </c>
      <c r="E705" s="2">
        <v>244</v>
      </c>
      <c r="F705" s="2">
        <v>134</v>
      </c>
      <c r="G705" s="2">
        <v>34</v>
      </c>
      <c r="H705" s="2">
        <v>110</v>
      </c>
      <c r="I705" s="3">
        <v>1.21</v>
      </c>
    </row>
    <row r="706" spans="1:9">
      <c r="A706" s="2" t="s">
        <v>0</v>
      </c>
      <c r="B706" s="2">
        <v>455</v>
      </c>
      <c r="C706" s="2">
        <v>30</v>
      </c>
      <c r="D706" s="2">
        <v>1764</v>
      </c>
      <c r="E706" s="2">
        <v>117</v>
      </c>
      <c r="F706" s="2">
        <v>72</v>
      </c>
      <c r="G706" s="2">
        <v>16</v>
      </c>
      <c r="H706" s="2">
        <v>66</v>
      </c>
      <c r="I706" s="3">
        <v>1.0900000000000001</v>
      </c>
    </row>
    <row r="707" spans="1:9">
      <c r="A707" s="2" t="s">
        <v>0</v>
      </c>
      <c r="B707" s="2">
        <v>6239</v>
      </c>
      <c r="C707" s="2">
        <v>77</v>
      </c>
      <c r="D707" s="2">
        <v>24513</v>
      </c>
      <c r="E707" s="2">
        <v>306</v>
      </c>
      <c r="F707" s="2">
        <v>308</v>
      </c>
      <c r="G707" s="2">
        <v>81</v>
      </c>
      <c r="H707" s="2">
        <v>164</v>
      </c>
      <c r="I707" s="3">
        <v>1.87</v>
      </c>
    </row>
    <row r="708" spans="1:9">
      <c r="A708" s="2" t="s">
        <v>0</v>
      </c>
      <c r="B708" s="2">
        <v>3513</v>
      </c>
      <c r="C708" s="2">
        <v>63</v>
      </c>
      <c r="D708" s="2">
        <v>13791</v>
      </c>
      <c r="E708" s="2">
        <v>250</v>
      </c>
      <c r="F708" s="2">
        <v>216</v>
      </c>
      <c r="G708" s="2">
        <v>56</v>
      </c>
      <c r="H708" s="2">
        <v>144</v>
      </c>
      <c r="I708" s="3">
        <v>1.5</v>
      </c>
    </row>
    <row r="709" spans="1:9">
      <c r="A709" s="2" t="s">
        <v>0</v>
      </c>
      <c r="B709" s="2">
        <v>710</v>
      </c>
      <c r="C709" s="2">
        <v>30</v>
      </c>
      <c r="D709" s="2">
        <v>2721</v>
      </c>
      <c r="E709" s="2">
        <v>118</v>
      </c>
      <c r="F709" s="2">
        <v>84</v>
      </c>
      <c r="G709" s="2">
        <v>24</v>
      </c>
      <c r="H709" s="2">
        <v>42</v>
      </c>
      <c r="I709" s="3">
        <v>2</v>
      </c>
    </row>
    <row r="710" spans="1:9">
      <c r="A710" s="2" t="s">
        <v>0</v>
      </c>
      <c r="B710" s="2">
        <v>998</v>
      </c>
      <c r="C710" s="2">
        <v>33</v>
      </c>
      <c r="D710" s="2">
        <v>3871</v>
      </c>
      <c r="E710" s="2">
        <v>129</v>
      </c>
      <c r="F710" s="2">
        <v>112</v>
      </c>
      <c r="G710" s="2">
        <v>31</v>
      </c>
      <c r="H710" s="2">
        <v>78</v>
      </c>
      <c r="I710" s="3">
        <v>1.43</v>
      </c>
    </row>
    <row r="711" spans="1:9">
      <c r="A711" s="2" t="s">
        <v>0</v>
      </c>
      <c r="B711" s="2">
        <v>42</v>
      </c>
      <c r="C711" s="2">
        <v>10</v>
      </c>
      <c r="D711" s="2">
        <v>157</v>
      </c>
      <c r="E711" s="2">
        <v>39</v>
      </c>
      <c r="F711" s="2">
        <v>18</v>
      </c>
      <c r="G711" s="2">
        <v>5</v>
      </c>
      <c r="H711" s="2">
        <v>18</v>
      </c>
      <c r="I711" s="3">
        <v>1</v>
      </c>
    </row>
    <row r="712" spans="1:9">
      <c r="A712" s="2" t="s">
        <v>0</v>
      </c>
      <c r="B712" s="2">
        <v>479</v>
      </c>
      <c r="C712" s="2">
        <v>25</v>
      </c>
      <c r="D712" s="2">
        <v>1846</v>
      </c>
      <c r="E712" s="2">
        <v>97</v>
      </c>
      <c r="F712" s="2">
        <v>73</v>
      </c>
      <c r="G712" s="2">
        <v>20</v>
      </c>
      <c r="H712" s="2">
        <v>55</v>
      </c>
      <c r="I712" s="3">
        <v>1.32</v>
      </c>
    </row>
    <row r="713" spans="1:9">
      <c r="A713" s="2" t="s">
        <v>0</v>
      </c>
      <c r="B713" s="2">
        <v>117</v>
      </c>
      <c r="C713" s="2">
        <v>16</v>
      </c>
      <c r="D713" s="2">
        <v>436</v>
      </c>
      <c r="E713" s="2">
        <v>62</v>
      </c>
      <c r="F713" s="2">
        <v>30</v>
      </c>
      <c r="G713" s="2">
        <v>8</v>
      </c>
      <c r="H713" s="2">
        <v>28</v>
      </c>
      <c r="I713" s="3">
        <v>1.07</v>
      </c>
    </row>
    <row r="714" spans="1:9">
      <c r="A714" s="2" t="s">
        <v>0</v>
      </c>
      <c r="B714" s="2">
        <v>2703</v>
      </c>
      <c r="C714" s="2">
        <v>51</v>
      </c>
      <c r="D714" s="2">
        <v>10350</v>
      </c>
      <c r="E714" s="2">
        <v>195</v>
      </c>
      <c r="F714" s="2">
        <v>219</v>
      </c>
      <c r="G714" s="2">
        <v>54</v>
      </c>
      <c r="H714" s="2">
        <v>91</v>
      </c>
      <c r="I714" s="3">
        <v>2.4</v>
      </c>
    </row>
    <row r="715" spans="1:9">
      <c r="A715" s="2" t="s">
        <v>0</v>
      </c>
      <c r="B715" s="2">
        <v>8426</v>
      </c>
      <c r="C715" s="2">
        <v>94</v>
      </c>
      <c r="D715" s="2">
        <v>31182</v>
      </c>
      <c r="E715" s="2">
        <v>350</v>
      </c>
      <c r="F715" s="2">
        <v>297</v>
      </c>
      <c r="G715" s="2">
        <v>90</v>
      </c>
      <c r="H715" s="2">
        <v>125</v>
      </c>
      <c r="I715" s="3">
        <v>2.37</v>
      </c>
    </row>
    <row r="716" spans="1:9">
      <c r="A716" s="2" t="s">
        <v>0</v>
      </c>
      <c r="B716" s="2">
        <v>1062</v>
      </c>
      <c r="C716" s="2">
        <v>32</v>
      </c>
      <c r="D716" s="2">
        <v>4139</v>
      </c>
      <c r="E716" s="2">
        <v>125</v>
      </c>
      <c r="F716" s="2">
        <v>111</v>
      </c>
      <c r="G716" s="2">
        <v>34</v>
      </c>
      <c r="H716" s="2">
        <v>67</v>
      </c>
      <c r="I716" s="3">
        <v>1.65</v>
      </c>
    </row>
    <row r="717" spans="1:9">
      <c r="A717" s="2" t="s">
        <v>0</v>
      </c>
      <c r="B717" s="2">
        <v>3476</v>
      </c>
      <c r="C717" s="2">
        <v>73</v>
      </c>
      <c r="D717" s="2">
        <v>13679</v>
      </c>
      <c r="E717" s="2">
        <v>291</v>
      </c>
      <c r="F717" s="2">
        <v>198</v>
      </c>
      <c r="G717" s="2">
        <v>48</v>
      </c>
      <c r="H717" s="2">
        <v>120</v>
      </c>
      <c r="I717" s="3">
        <v>1.65</v>
      </c>
    </row>
    <row r="718" spans="1:9">
      <c r="A718" s="2" t="s">
        <v>0</v>
      </c>
      <c r="B718" s="2">
        <v>697</v>
      </c>
      <c r="C718" s="2">
        <v>26</v>
      </c>
      <c r="D718" s="2">
        <v>2664</v>
      </c>
      <c r="E718" s="2">
        <v>102</v>
      </c>
      <c r="F718" s="2">
        <v>93</v>
      </c>
      <c r="G718" s="2">
        <v>27</v>
      </c>
      <c r="H718" s="2">
        <v>53</v>
      </c>
      <c r="I718" s="3">
        <v>1.75</v>
      </c>
    </row>
    <row r="719" spans="1:9">
      <c r="A719" s="2" t="s">
        <v>0</v>
      </c>
      <c r="B719" s="2">
        <v>279</v>
      </c>
      <c r="C719" s="2">
        <v>19</v>
      </c>
      <c r="D719" s="2">
        <v>1056</v>
      </c>
      <c r="E719" s="2">
        <v>75</v>
      </c>
      <c r="F719" s="2">
        <v>56</v>
      </c>
      <c r="G719" s="2">
        <v>15</v>
      </c>
      <c r="H719" s="2">
        <v>42</v>
      </c>
      <c r="I719" s="3">
        <v>1.33</v>
      </c>
    </row>
    <row r="720" spans="1:9">
      <c r="A720" s="2" t="s">
        <v>0</v>
      </c>
      <c r="B720" s="2">
        <v>3478</v>
      </c>
      <c r="C720" s="2">
        <v>48</v>
      </c>
      <c r="D720" s="2">
        <v>13442</v>
      </c>
      <c r="E720" s="2">
        <v>186</v>
      </c>
      <c r="F720" s="2">
        <v>256</v>
      </c>
      <c r="G720" s="2">
        <v>73</v>
      </c>
      <c r="H720" s="2">
        <v>130</v>
      </c>
      <c r="I720" s="3">
        <v>1.96</v>
      </c>
    </row>
    <row r="721" spans="1:9">
      <c r="A721" s="2" t="s">
        <v>0</v>
      </c>
      <c r="B721" s="2">
        <v>1196</v>
      </c>
      <c r="C721" s="2">
        <v>37</v>
      </c>
      <c r="D721" s="2">
        <v>4628</v>
      </c>
      <c r="E721" s="2">
        <v>144</v>
      </c>
      <c r="F721" s="2">
        <v>104</v>
      </c>
      <c r="G721" s="2">
        <v>33</v>
      </c>
      <c r="H721" s="2">
        <v>72</v>
      </c>
      <c r="I721" s="3">
        <v>1.44</v>
      </c>
    </row>
    <row r="722" spans="1:9">
      <c r="A722" s="2" t="s">
        <v>0</v>
      </c>
      <c r="B722" s="2">
        <v>2073</v>
      </c>
      <c r="C722" s="2">
        <v>41</v>
      </c>
      <c r="D722" s="2">
        <v>8041</v>
      </c>
      <c r="E722" s="2">
        <v>160</v>
      </c>
      <c r="F722" s="2">
        <v>177</v>
      </c>
      <c r="G722" s="2">
        <v>51</v>
      </c>
      <c r="H722" s="2">
        <v>99</v>
      </c>
      <c r="I722" s="3">
        <v>1.78</v>
      </c>
    </row>
    <row r="723" spans="1:9">
      <c r="A723" s="2" t="s">
        <v>0</v>
      </c>
      <c r="B723" s="2">
        <v>1379</v>
      </c>
      <c r="C723" s="2">
        <v>30</v>
      </c>
      <c r="D723" s="2">
        <v>5215</v>
      </c>
      <c r="E723" s="2">
        <v>115</v>
      </c>
      <c r="F723" s="2">
        <v>167</v>
      </c>
      <c r="G723" s="2">
        <v>46</v>
      </c>
      <c r="H723" s="2">
        <v>71</v>
      </c>
      <c r="I723" s="3">
        <v>2.35</v>
      </c>
    </row>
    <row r="724" spans="1:9">
      <c r="A724" s="2" t="s">
        <v>0</v>
      </c>
      <c r="B724" s="2">
        <v>3636</v>
      </c>
      <c r="C724" s="2">
        <v>55</v>
      </c>
      <c r="D724" s="2">
        <v>14230</v>
      </c>
      <c r="E724" s="2">
        <v>215</v>
      </c>
      <c r="F724" s="2">
        <v>226</v>
      </c>
      <c r="G724" s="2">
        <v>67</v>
      </c>
      <c r="H724" s="2">
        <v>124</v>
      </c>
      <c r="I724" s="3">
        <v>1.82</v>
      </c>
    </row>
    <row r="725" spans="1:9">
      <c r="A725" s="2" t="s">
        <v>0</v>
      </c>
      <c r="B725" s="2">
        <v>1813</v>
      </c>
      <c r="C725" s="2">
        <v>39</v>
      </c>
      <c r="D725" s="2">
        <v>6995</v>
      </c>
      <c r="E725" s="2">
        <v>152</v>
      </c>
      <c r="F725" s="2">
        <v>176</v>
      </c>
      <c r="G725" s="2">
        <v>47</v>
      </c>
      <c r="H725" s="2">
        <v>92</v>
      </c>
      <c r="I725" s="3">
        <v>1.91</v>
      </c>
    </row>
    <row r="726" spans="1:9">
      <c r="A726" s="2" t="s">
        <v>0</v>
      </c>
      <c r="B726" s="2">
        <v>860</v>
      </c>
      <c r="C726" s="2">
        <v>22</v>
      </c>
      <c r="D726" s="2">
        <v>3109</v>
      </c>
      <c r="E726" s="2">
        <v>79</v>
      </c>
      <c r="F726" s="2">
        <v>140</v>
      </c>
      <c r="G726" s="2">
        <v>40</v>
      </c>
      <c r="H726" s="2">
        <v>56</v>
      </c>
      <c r="I726" s="3">
        <v>2.5</v>
      </c>
    </row>
    <row r="727" spans="1:9">
      <c r="A727" s="2" t="s">
        <v>0</v>
      </c>
      <c r="B727" s="2">
        <v>2012</v>
      </c>
      <c r="C727" s="2">
        <v>60</v>
      </c>
      <c r="D727" s="2">
        <v>7726</v>
      </c>
      <c r="E727" s="2">
        <v>234</v>
      </c>
      <c r="F727" s="2">
        <v>143</v>
      </c>
      <c r="G727" s="2">
        <v>34</v>
      </c>
      <c r="H727" s="2">
        <v>69</v>
      </c>
      <c r="I727" s="3">
        <v>2.0699999999999998</v>
      </c>
    </row>
    <row r="728" spans="1:9">
      <c r="A728" s="2" t="s">
        <v>0</v>
      </c>
      <c r="B728" s="2">
        <v>770</v>
      </c>
      <c r="C728" s="2">
        <v>25</v>
      </c>
      <c r="D728" s="2">
        <v>2910</v>
      </c>
      <c r="E728" s="2">
        <v>97</v>
      </c>
      <c r="F728" s="2">
        <v>128</v>
      </c>
      <c r="G728" s="2">
        <v>31</v>
      </c>
      <c r="H728" s="2">
        <v>72</v>
      </c>
      <c r="I728" s="3">
        <v>1.77</v>
      </c>
    </row>
    <row r="729" spans="1:9">
      <c r="A729" s="2" t="s">
        <v>0</v>
      </c>
      <c r="B729" s="2">
        <v>38</v>
      </c>
      <c r="C729" s="2">
        <v>7</v>
      </c>
      <c r="D729" s="2">
        <v>140</v>
      </c>
      <c r="E729" s="2">
        <v>28</v>
      </c>
      <c r="F729" s="2">
        <v>14</v>
      </c>
      <c r="G729" s="2">
        <v>6</v>
      </c>
      <c r="H729" s="2">
        <v>10</v>
      </c>
      <c r="I729" s="3">
        <v>1.4</v>
      </c>
    </row>
    <row r="730" spans="1:9">
      <c r="A730" s="2" t="s">
        <v>0</v>
      </c>
      <c r="B730" s="2">
        <v>1500</v>
      </c>
      <c r="C730" s="2">
        <v>31</v>
      </c>
      <c r="D730" s="2">
        <v>5609</v>
      </c>
      <c r="E730" s="2">
        <v>119</v>
      </c>
      <c r="F730" s="2">
        <v>226</v>
      </c>
      <c r="G730" s="2">
        <v>48</v>
      </c>
      <c r="H730" s="2">
        <v>84</v>
      </c>
      <c r="I730" s="3">
        <v>2.69</v>
      </c>
    </row>
    <row r="731" spans="1:9">
      <c r="A731" s="2" t="s">
        <v>0</v>
      </c>
      <c r="B731" s="2">
        <v>2444</v>
      </c>
      <c r="C731" s="2">
        <v>42</v>
      </c>
      <c r="D731" s="2">
        <v>9478</v>
      </c>
      <c r="E731" s="2">
        <v>163</v>
      </c>
      <c r="F731" s="2">
        <v>197</v>
      </c>
      <c r="G731" s="2">
        <v>59</v>
      </c>
      <c r="H731" s="2">
        <v>107</v>
      </c>
      <c r="I731" s="3">
        <v>1.84</v>
      </c>
    </row>
    <row r="732" spans="1:9">
      <c r="A732" s="2" t="s">
        <v>0</v>
      </c>
      <c r="B732" s="2">
        <v>2091</v>
      </c>
      <c r="C732" s="2">
        <v>41</v>
      </c>
      <c r="D732" s="2">
        <v>7992</v>
      </c>
      <c r="E732" s="2">
        <v>156</v>
      </c>
      <c r="F732" s="2">
        <v>222</v>
      </c>
      <c r="G732" s="2">
        <v>52</v>
      </c>
      <c r="H732" s="2">
        <v>108</v>
      </c>
      <c r="I732" s="3">
        <v>2.0499999999999998</v>
      </c>
    </row>
    <row r="733" spans="1:9">
      <c r="A733" s="2" t="s">
        <v>0</v>
      </c>
      <c r="B733" s="2">
        <v>764</v>
      </c>
      <c r="C733" s="2">
        <v>29</v>
      </c>
      <c r="D733" s="2">
        <v>2956</v>
      </c>
      <c r="E733" s="2">
        <v>113</v>
      </c>
      <c r="F733" s="2">
        <v>86</v>
      </c>
      <c r="G733" s="2">
        <v>27</v>
      </c>
      <c r="H733" s="2">
        <v>56</v>
      </c>
      <c r="I733" s="3">
        <v>1.53</v>
      </c>
    </row>
    <row r="734" spans="1:9">
      <c r="A734" s="2" t="s">
        <v>0</v>
      </c>
      <c r="B734" s="2">
        <v>590</v>
      </c>
      <c r="C734" s="2">
        <v>31</v>
      </c>
      <c r="D734" s="2">
        <v>2201</v>
      </c>
      <c r="E734" s="2">
        <v>115</v>
      </c>
      <c r="F734" s="2">
        <v>85</v>
      </c>
      <c r="G734" s="2">
        <v>20</v>
      </c>
      <c r="H734" s="2">
        <v>57</v>
      </c>
      <c r="I734" s="3">
        <v>1.49</v>
      </c>
    </row>
    <row r="735" spans="1:9">
      <c r="A735" s="2" t="s">
        <v>0</v>
      </c>
      <c r="B735" s="2">
        <v>2776</v>
      </c>
      <c r="C735" s="2">
        <v>57</v>
      </c>
      <c r="D735" s="2">
        <v>10925</v>
      </c>
      <c r="E735" s="2">
        <v>227</v>
      </c>
      <c r="F735" s="2">
        <v>171</v>
      </c>
      <c r="G735" s="2">
        <v>49</v>
      </c>
      <c r="H735" s="2">
        <v>123</v>
      </c>
      <c r="I735" s="3">
        <v>1.39</v>
      </c>
    </row>
    <row r="736" spans="1:9">
      <c r="A736" s="2" t="s">
        <v>0</v>
      </c>
      <c r="B736" s="2">
        <v>1076</v>
      </c>
      <c r="C736" s="2">
        <v>33</v>
      </c>
      <c r="D736" s="2">
        <v>4178</v>
      </c>
      <c r="E736" s="2">
        <v>130</v>
      </c>
      <c r="F736" s="2">
        <v>99</v>
      </c>
      <c r="G736" s="2">
        <v>33</v>
      </c>
      <c r="H736" s="2">
        <v>69</v>
      </c>
      <c r="I736" s="3">
        <v>1.43</v>
      </c>
    </row>
    <row r="737" spans="1:9">
      <c r="A737" s="2" t="s">
        <v>0</v>
      </c>
      <c r="B737" s="2">
        <v>2171</v>
      </c>
      <c r="C737" s="2">
        <v>42</v>
      </c>
      <c r="D737" s="2">
        <v>8363</v>
      </c>
      <c r="E737" s="2">
        <v>163</v>
      </c>
      <c r="F737" s="2">
        <v>192</v>
      </c>
      <c r="G737" s="2">
        <v>52</v>
      </c>
      <c r="H737" s="2">
        <v>94</v>
      </c>
      <c r="I737" s="3">
        <v>2.04</v>
      </c>
    </row>
    <row r="738" spans="1:9">
      <c r="A738" s="2" t="s">
        <v>0</v>
      </c>
      <c r="B738" s="2">
        <v>1310</v>
      </c>
      <c r="C738" s="2">
        <v>43</v>
      </c>
      <c r="D738" s="2">
        <v>5080</v>
      </c>
      <c r="E738" s="2">
        <v>169</v>
      </c>
      <c r="F738" s="2">
        <v>139</v>
      </c>
      <c r="G738" s="2">
        <v>31</v>
      </c>
      <c r="H738" s="2">
        <v>65</v>
      </c>
      <c r="I738" s="3">
        <v>2.13</v>
      </c>
    </row>
    <row r="739" spans="1:9">
      <c r="A739" s="2" t="s">
        <v>0</v>
      </c>
      <c r="B739" s="2">
        <v>1778</v>
      </c>
      <c r="C739" s="2">
        <v>46</v>
      </c>
      <c r="D739" s="2">
        <v>6914</v>
      </c>
      <c r="E739" s="2">
        <v>181</v>
      </c>
      <c r="F739" s="2">
        <v>157</v>
      </c>
      <c r="G739" s="2">
        <v>39</v>
      </c>
      <c r="H739" s="2">
        <v>77</v>
      </c>
      <c r="I739" s="3">
        <v>2.0299999999999998</v>
      </c>
    </row>
    <row r="740" spans="1:9">
      <c r="A740" s="2" t="s">
        <v>0</v>
      </c>
      <c r="B740" s="2">
        <v>19</v>
      </c>
      <c r="C740" s="2">
        <v>9</v>
      </c>
      <c r="D740" s="2">
        <v>73</v>
      </c>
      <c r="E740" s="2">
        <v>36</v>
      </c>
      <c r="F740" s="2">
        <v>10</v>
      </c>
      <c r="G740" s="2">
        <v>3</v>
      </c>
      <c r="H740" s="2">
        <v>10</v>
      </c>
      <c r="I740" s="3">
        <v>1</v>
      </c>
    </row>
    <row r="741" spans="1:9">
      <c r="A741" s="2" t="s">
        <v>0</v>
      </c>
      <c r="B741" s="2">
        <v>1117</v>
      </c>
      <c r="C741" s="2">
        <v>31</v>
      </c>
      <c r="D741" s="2">
        <v>4332</v>
      </c>
      <c r="E741" s="2">
        <v>123</v>
      </c>
      <c r="F741" s="2">
        <v>121</v>
      </c>
      <c r="G741" s="2">
        <v>36</v>
      </c>
      <c r="H741" s="2">
        <v>75</v>
      </c>
      <c r="I741" s="3">
        <v>1.61</v>
      </c>
    </row>
    <row r="742" spans="1:9">
      <c r="A742" s="2" t="s">
        <v>0</v>
      </c>
      <c r="B742" s="2">
        <v>446</v>
      </c>
      <c r="C742" s="2">
        <v>24</v>
      </c>
      <c r="D742" s="2">
        <v>1702</v>
      </c>
      <c r="E742" s="2">
        <v>94</v>
      </c>
      <c r="F742" s="2">
        <v>89</v>
      </c>
      <c r="G742" s="2">
        <v>19</v>
      </c>
      <c r="H742" s="2">
        <v>61</v>
      </c>
      <c r="I742" s="3">
        <v>1.45</v>
      </c>
    </row>
    <row r="743" spans="1:9">
      <c r="A743" s="2" t="s">
        <v>0</v>
      </c>
      <c r="B743" s="2">
        <v>625</v>
      </c>
      <c r="C743" s="2">
        <v>29</v>
      </c>
      <c r="D743" s="2">
        <v>2398</v>
      </c>
      <c r="E743" s="2">
        <v>114</v>
      </c>
      <c r="F743" s="2">
        <v>78</v>
      </c>
      <c r="G743" s="2">
        <v>22</v>
      </c>
      <c r="H743" s="2">
        <v>54</v>
      </c>
      <c r="I743" s="3">
        <v>1.44</v>
      </c>
    </row>
    <row r="744" spans="1:9">
      <c r="A744" s="2" t="s">
        <v>0</v>
      </c>
      <c r="B744" s="2">
        <v>897</v>
      </c>
      <c r="C744" s="2">
        <v>39</v>
      </c>
      <c r="D744" s="2">
        <v>3475</v>
      </c>
      <c r="E744" s="2">
        <v>151</v>
      </c>
      <c r="F744" s="2">
        <v>121</v>
      </c>
      <c r="G744" s="2">
        <v>24</v>
      </c>
      <c r="H744" s="2">
        <v>89</v>
      </c>
      <c r="I744" s="3">
        <v>1.35</v>
      </c>
    </row>
    <row r="745" spans="1:9">
      <c r="A745" s="2" t="s">
        <v>0</v>
      </c>
      <c r="B745" s="2">
        <v>286</v>
      </c>
      <c r="C745" s="2">
        <v>26</v>
      </c>
      <c r="D745" s="2">
        <v>1115</v>
      </c>
      <c r="E745" s="2">
        <v>101</v>
      </c>
      <c r="F745" s="2">
        <v>43</v>
      </c>
      <c r="G745" s="2">
        <v>12</v>
      </c>
      <c r="H745" s="2">
        <v>39</v>
      </c>
      <c r="I745" s="3">
        <v>1.1000000000000001</v>
      </c>
    </row>
    <row r="746" spans="1:9">
      <c r="A746" s="2" t="s">
        <v>0</v>
      </c>
      <c r="B746" s="2">
        <v>391</v>
      </c>
      <c r="C746" s="2">
        <v>27</v>
      </c>
      <c r="D746" s="2">
        <v>1511</v>
      </c>
      <c r="E746" s="2">
        <v>107</v>
      </c>
      <c r="F746" s="2">
        <v>60</v>
      </c>
      <c r="G746" s="2">
        <v>15</v>
      </c>
      <c r="H746" s="2">
        <v>48</v>
      </c>
      <c r="I746" s="3">
        <v>1.25</v>
      </c>
    </row>
    <row r="747" spans="1:9">
      <c r="A747" s="2" t="s">
        <v>0</v>
      </c>
      <c r="B747" s="2">
        <v>628</v>
      </c>
      <c r="C747" s="2">
        <v>29</v>
      </c>
      <c r="D747" s="2">
        <v>2406</v>
      </c>
      <c r="E747" s="2">
        <v>114</v>
      </c>
      <c r="F747" s="2">
        <v>87</v>
      </c>
      <c r="G747" s="2">
        <v>22</v>
      </c>
      <c r="H747" s="2">
        <v>65</v>
      </c>
      <c r="I747" s="3">
        <v>1.33</v>
      </c>
    </row>
    <row r="748" spans="1:9">
      <c r="A748" s="2" t="s">
        <v>0</v>
      </c>
      <c r="B748" s="2">
        <v>1180</v>
      </c>
      <c r="C748" s="2">
        <v>43</v>
      </c>
      <c r="D748" s="2">
        <v>4382</v>
      </c>
      <c r="E748" s="2">
        <v>162</v>
      </c>
      <c r="F748" s="2">
        <v>99</v>
      </c>
      <c r="G748" s="2">
        <v>28</v>
      </c>
      <c r="H748" s="2">
        <v>89</v>
      </c>
      <c r="I748" s="3">
        <v>1.1100000000000001</v>
      </c>
    </row>
    <row r="749" spans="1:9">
      <c r="A749" s="2" t="s">
        <v>0</v>
      </c>
      <c r="B749" s="2">
        <v>1728</v>
      </c>
      <c r="C749" s="2">
        <v>40</v>
      </c>
      <c r="D749" s="2">
        <v>6711</v>
      </c>
      <c r="E749" s="2">
        <v>156</v>
      </c>
      <c r="F749" s="2">
        <v>140</v>
      </c>
      <c r="G749" s="2">
        <v>44</v>
      </c>
      <c r="H749" s="2">
        <v>84</v>
      </c>
      <c r="I749" s="3">
        <v>1.66</v>
      </c>
    </row>
    <row r="750" spans="1:9">
      <c r="A750" s="2" t="s">
        <v>0</v>
      </c>
      <c r="B750" s="2">
        <v>385</v>
      </c>
      <c r="C750" s="2">
        <v>29</v>
      </c>
      <c r="D750" s="2">
        <v>1494</v>
      </c>
      <c r="E750" s="2">
        <v>114</v>
      </c>
      <c r="F750" s="2">
        <v>63</v>
      </c>
      <c r="G750" s="2">
        <v>14</v>
      </c>
      <c r="H750" s="2">
        <v>51</v>
      </c>
      <c r="I750" s="3">
        <v>1.23</v>
      </c>
    </row>
    <row r="751" spans="1:9">
      <c r="A751" s="2" t="s">
        <v>0</v>
      </c>
      <c r="B751" s="2">
        <v>464</v>
      </c>
      <c r="C751" s="2">
        <v>20</v>
      </c>
      <c r="D751" s="2">
        <v>1680</v>
      </c>
      <c r="E751" s="2">
        <v>73</v>
      </c>
      <c r="F751" s="2">
        <v>103</v>
      </c>
      <c r="G751" s="2">
        <v>24</v>
      </c>
      <c r="H751" s="2">
        <v>41</v>
      </c>
      <c r="I751" s="3">
        <v>2.5099999999999998</v>
      </c>
    </row>
    <row r="752" spans="1:9">
      <c r="A752" s="2" t="s">
        <v>0</v>
      </c>
      <c r="B752" s="2">
        <v>1467</v>
      </c>
      <c r="C752" s="2">
        <v>29</v>
      </c>
      <c r="D752" s="2">
        <v>5520</v>
      </c>
      <c r="E752" s="2">
        <v>112</v>
      </c>
      <c r="F752" s="2">
        <v>172</v>
      </c>
      <c r="G752" s="2">
        <v>50</v>
      </c>
      <c r="H752" s="2">
        <v>66</v>
      </c>
      <c r="I752" s="3">
        <v>2.6</v>
      </c>
    </row>
    <row r="753" spans="1:9">
      <c r="A753" s="2" t="s">
        <v>0</v>
      </c>
      <c r="B753" s="2">
        <v>3676</v>
      </c>
      <c r="C753" s="2">
        <v>51</v>
      </c>
      <c r="D753" s="2">
        <v>14233</v>
      </c>
      <c r="E753" s="2">
        <v>197</v>
      </c>
      <c r="F753" s="2">
        <v>257</v>
      </c>
      <c r="G753" s="2">
        <v>73</v>
      </c>
      <c r="H753" s="2">
        <v>111</v>
      </c>
      <c r="I753" s="3">
        <v>2.31</v>
      </c>
    </row>
    <row r="754" spans="1:9">
      <c r="A754" s="2" t="s">
        <v>0</v>
      </c>
      <c r="B754" s="2">
        <v>1599</v>
      </c>
      <c r="C754" s="2">
        <v>41</v>
      </c>
      <c r="D754" s="2">
        <v>6226</v>
      </c>
      <c r="E754" s="2">
        <v>159</v>
      </c>
      <c r="F754" s="2">
        <v>149</v>
      </c>
      <c r="G754" s="2">
        <v>40</v>
      </c>
      <c r="H754" s="2">
        <v>87</v>
      </c>
      <c r="I754" s="3">
        <v>1.71</v>
      </c>
    </row>
    <row r="755" spans="1:9">
      <c r="A755" s="2" t="s">
        <v>0</v>
      </c>
      <c r="B755" s="2">
        <v>2071</v>
      </c>
      <c r="C755" s="2">
        <v>46</v>
      </c>
      <c r="D755" s="2">
        <v>8060</v>
      </c>
      <c r="E755" s="2">
        <v>179</v>
      </c>
      <c r="F755" s="2">
        <v>165</v>
      </c>
      <c r="G755" s="2">
        <v>46</v>
      </c>
      <c r="H755" s="2">
        <v>85</v>
      </c>
      <c r="I755" s="3">
        <v>1.94</v>
      </c>
    </row>
    <row r="756" spans="1:9">
      <c r="A756" s="2" t="s">
        <v>0</v>
      </c>
      <c r="B756" s="2">
        <v>927</v>
      </c>
      <c r="C756" s="2">
        <v>28</v>
      </c>
      <c r="D756" s="2">
        <v>3514</v>
      </c>
      <c r="E756" s="2">
        <v>106</v>
      </c>
      <c r="F756" s="2">
        <v>147</v>
      </c>
      <c r="G756" s="2">
        <v>34</v>
      </c>
      <c r="H756" s="2">
        <v>71</v>
      </c>
      <c r="I756" s="3">
        <v>2.0699999999999998</v>
      </c>
    </row>
    <row r="757" spans="1:9">
      <c r="A757" s="2" t="s">
        <v>0</v>
      </c>
      <c r="B757" s="2">
        <v>3056</v>
      </c>
      <c r="C757" s="2">
        <v>55</v>
      </c>
      <c r="D757" s="2">
        <v>11838</v>
      </c>
      <c r="E757" s="2">
        <v>215</v>
      </c>
      <c r="F757" s="2">
        <v>207</v>
      </c>
      <c r="G757" s="2">
        <v>56</v>
      </c>
      <c r="H757" s="2">
        <v>89</v>
      </c>
      <c r="I757" s="3">
        <v>2.3199999999999998</v>
      </c>
    </row>
    <row r="758" spans="1:9">
      <c r="A758" s="2" t="s">
        <v>0</v>
      </c>
      <c r="B758" s="2">
        <v>1008</v>
      </c>
      <c r="C758" s="2">
        <v>32</v>
      </c>
      <c r="D758" s="2">
        <v>3907</v>
      </c>
      <c r="E758" s="2">
        <v>126</v>
      </c>
      <c r="F758" s="2">
        <v>112</v>
      </c>
      <c r="G758" s="2">
        <v>32</v>
      </c>
      <c r="H758" s="2">
        <v>78</v>
      </c>
      <c r="I758" s="3">
        <v>1.43</v>
      </c>
    </row>
    <row r="759" spans="1:9">
      <c r="A759" s="2" t="s">
        <v>0</v>
      </c>
      <c r="B759" s="2">
        <v>6139</v>
      </c>
      <c r="C759" s="2">
        <v>63</v>
      </c>
      <c r="D759" s="2">
        <v>23749</v>
      </c>
      <c r="E759" s="2">
        <v>244</v>
      </c>
      <c r="F759" s="2">
        <v>366</v>
      </c>
      <c r="G759" s="2">
        <v>98</v>
      </c>
      <c r="H759" s="2">
        <v>138</v>
      </c>
      <c r="I759" s="3">
        <v>2.65</v>
      </c>
    </row>
    <row r="760" spans="1:9">
      <c r="A760" s="2" t="s">
        <v>0</v>
      </c>
      <c r="B760" s="2">
        <v>541</v>
      </c>
      <c r="C760" s="2">
        <v>28</v>
      </c>
      <c r="D760" s="2">
        <v>2106</v>
      </c>
      <c r="E760" s="2">
        <v>110</v>
      </c>
      <c r="F760" s="2">
        <v>70</v>
      </c>
      <c r="G760" s="2">
        <v>20</v>
      </c>
      <c r="H760" s="2">
        <v>58</v>
      </c>
      <c r="I760" s="3">
        <v>1.2</v>
      </c>
    </row>
    <row r="761" spans="1:9">
      <c r="A761" s="2" t="s">
        <v>0</v>
      </c>
      <c r="B761" s="2">
        <v>353</v>
      </c>
      <c r="C761" s="2">
        <v>23</v>
      </c>
      <c r="D761" s="2">
        <v>1350</v>
      </c>
      <c r="E761" s="2">
        <v>90</v>
      </c>
      <c r="F761" s="2">
        <v>74</v>
      </c>
      <c r="G761" s="2">
        <v>16</v>
      </c>
      <c r="H761" s="2">
        <v>58</v>
      </c>
      <c r="I761" s="3">
        <v>1.27</v>
      </c>
    </row>
    <row r="762" spans="1:9">
      <c r="A762" s="2" t="s">
        <v>0</v>
      </c>
      <c r="B762" s="2">
        <v>1740</v>
      </c>
      <c r="C762" s="2">
        <v>48</v>
      </c>
      <c r="D762" s="2">
        <v>6830</v>
      </c>
      <c r="E762" s="2">
        <v>189</v>
      </c>
      <c r="F762" s="2">
        <v>166</v>
      </c>
      <c r="G762" s="2">
        <v>37</v>
      </c>
      <c r="H762" s="2">
        <v>126</v>
      </c>
      <c r="I762" s="3">
        <v>1.31</v>
      </c>
    </row>
    <row r="763" spans="1:9">
      <c r="A763" s="2" t="s">
        <v>0</v>
      </c>
      <c r="B763" s="2">
        <v>113</v>
      </c>
      <c r="C763" s="2">
        <v>11</v>
      </c>
      <c r="D763" s="2">
        <v>411</v>
      </c>
      <c r="E763" s="2">
        <v>41</v>
      </c>
      <c r="F763" s="2">
        <v>38</v>
      </c>
      <c r="G763" s="2">
        <v>11</v>
      </c>
      <c r="H763" s="2">
        <v>22</v>
      </c>
      <c r="I763" s="3">
        <v>1.72</v>
      </c>
    </row>
    <row r="764" spans="1:9">
      <c r="A764" s="2" t="s">
        <v>0</v>
      </c>
      <c r="B764" s="2">
        <v>1030</v>
      </c>
      <c r="C764" s="2">
        <v>44</v>
      </c>
      <c r="D764" s="2">
        <v>4046</v>
      </c>
      <c r="E764" s="2">
        <v>175</v>
      </c>
      <c r="F764" s="2">
        <v>96</v>
      </c>
      <c r="G764" s="2">
        <v>24</v>
      </c>
      <c r="H764" s="2">
        <v>78</v>
      </c>
      <c r="I764" s="3">
        <v>1.23</v>
      </c>
    </row>
    <row r="765" spans="1:9">
      <c r="A765" s="2" t="s">
        <v>0</v>
      </c>
      <c r="B765" s="2">
        <v>4647</v>
      </c>
      <c r="C765" s="2">
        <v>66</v>
      </c>
      <c r="D765" s="2">
        <v>18012</v>
      </c>
      <c r="E765" s="2">
        <v>257</v>
      </c>
      <c r="F765" s="2">
        <v>257</v>
      </c>
      <c r="G765" s="2">
        <v>71</v>
      </c>
      <c r="H765" s="2">
        <v>125</v>
      </c>
      <c r="I765" s="3">
        <v>2.0499999999999998</v>
      </c>
    </row>
    <row r="766" spans="1:9">
      <c r="A766" s="2" t="s">
        <v>0</v>
      </c>
      <c r="B766" s="2">
        <v>1529</v>
      </c>
      <c r="C766" s="2">
        <v>38</v>
      </c>
      <c r="D766" s="2">
        <v>5728</v>
      </c>
      <c r="E766" s="2">
        <v>143</v>
      </c>
      <c r="F766" s="2">
        <v>156</v>
      </c>
      <c r="G766" s="2">
        <v>41</v>
      </c>
      <c r="H766" s="2">
        <v>70</v>
      </c>
      <c r="I766" s="3">
        <v>2.2200000000000002</v>
      </c>
    </row>
    <row r="767" spans="1:9">
      <c r="A767" s="2" t="s">
        <v>0</v>
      </c>
      <c r="B767" s="2">
        <v>1194</v>
      </c>
      <c r="C767" s="2">
        <v>33</v>
      </c>
      <c r="D767" s="2">
        <v>4512</v>
      </c>
      <c r="E767" s="2">
        <v>125</v>
      </c>
      <c r="F767" s="2">
        <v>119</v>
      </c>
      <c r="G767" s="2">
        <v>37</v>
      </c>
      <c r="H767" s="2">
        <v>45</v>
      </c>
      <c r="I767" s="3">
        <v>2.64</v>
      </c>
    </row>
    <row r="768" spans="1:9">
      <c r="A768" s="2" t="s">
        <v>0</v>
      </c>
      <c r="B768" s="2">
        <v>31</v>
      </c>
      <c r="C768" s="2">
        <v>7</v>
      </c>
      <c r="D768" s="2">
        <v>113</v>
      </c>
      <c r="E768" s="2">
        <v>28</v>
      </c>
      <c r="F768" s="2">
        <v>11</v>
      </c>
      <c r="G768" s="2">
        <v>5</v>
      </c>
      <c r="H768" s="2">
        <v>11</v>
      </c>
      <c r="I768" s="3">
        <v>1</v>
      </c>
    </row>
    <row r="769" spans="1:9">
      <c r="A769" s="2" t="s">
        <v>0</v>
      </c>
      <c r="B769" s="2">
        <v>1479</v>
      </c>
      <c r="C769" s="2">
        <v>44</v>
      </c>
      <c r="D769" s="2">
        <v>5796</v>
      </c>
      <c r="E769" s="2">
        <v>175</v>
      </c>
      <c r="F769" s="2">
        <v>141</v>
      </c>
      <c r="G769" s="2">
        <v>34</v>
      </c>
      <c r="H769" s="2">
        <v>109</v>
      </c>
      <c r="I769" s="3">
        <v>1.29</v>
      </c>
    </row>
    <row r="770" spans="1:9">
      <c r="A770" s="2" t="s">
        <v>0</v>
      </c>
      <c r="B770" s="2">
        <v>420</v>
      </c>
      <c r="C770" s="2">
        <v>30</v>
      </c>
      <c r="D770" s="2">
        <v>1621</v>
      </c>
      <c r="E770" s="2">
        <v>115</v>
      </c>
      <c r="F770" s="2">
        <v>67</v>
      </c>
      <c r="G770" s="2">
        <v>15</v>
      </c>
      <c r="H770" s="2">
        <v>53</v>
      </c>
      <c r="I770" s="3">
        <v>1.26</v>
      </c>
    </row>
    <row r="771" spans="1:9">
      <c r="A771" s="2" t="s">
        <v>0</v>
      </c>
      <c r="B771" s="2">
        <v>1010</v>
      </c>
      <c r="C771" s="2">
        <v>38</v>
      </c>
      <c r="D771" s="2">
        <v>3927</v>
      </c>
      <c r="E771" s="2">
        <v>151</v>
      </c>
      <c r="F771" s="2">
        <v>111</v>
      </c>
      <c r="G771" s="2">
        <v>27</v>
      </c>
      <c r="H771" s="2">
        <v>73</v>
      </c>
      <c r="I771" s="3">
        <v>1.52</v>
      </c>
    </row>
    <row r="772" spans="1:9">
      <c r="A772" s="2" t="s">
        <v>0</v>
      </c>
      <c r="B772" s="2">
        <v>1421</v>
      </c>
      <c r="C772" s="2">
        <v>41</v>
      </c>
      <c r="D772" s="2">
        <v>5539</v>
      </c>
      <c r="E772" s="2">
        <v>162</v>
      </c>
      <c r="F772" s="2">
        <v>130</v>
      </c>
      <c r="G772" s="2">
        <v>35</v>
      </c>
      <c r="H772" s="2">
        <v>88</v>
      </c>
      <c r="I772" s="3">
        <v>1.47</v>
      </c>
    </row>
    <row r="773" spans="1:9">
      <c r="A773" s="2" t="s">
        <v>0</v>
      </c>
      <c r="B773" s="2">
        <v>2980</v>
      </c>
      <c r="C773" s="2">
        <v>66</v>
      </c>
      <c r="D773" s="2">
        <v>11759</v>
      </c>
      <c r="E773" s="2">
        <v>261</v>
      </c>
      <c r="F773" s="2">
        <v>170</v>
      </c>
      <c r="G773" s="2">
        <v>46</v>
      </c>
      <c r="H773" s="2">
        <v>124</v>
      </c>
      <c r="I773" s="3">
        <v>1.37</v>
      </c>
    </row>
    <row r="774" spans="1:9">
      <c r="A774" s="2" t="s">
        <v>0</v>
      </c>
      <c r="B774" s="2">
        <v>4674</v>
      </c>
      <c r="C774" s="2">
        <v>88</v>
      </c>
      <c r="D774" s="2">
        <v>18538</v>
      </c>
      <c r="E774" s="2">
        <v>349</v>
      </c>
      <c r="F774" s="2">
        <v>199</v>
      </c>
      <c r="G774" s="2">
        <v>54</v>
      </c>
      <c r="H774" s="2">
        <v>157</v>
      </c>
      <c r="I774" s="3">
        <v>1.26</v>
      </c>
    </row>
    <row r="775" spans="1:9">
      <c r="A775" s="2" t="s">
        <v>0</v>
      </c>
      <c r="B775" s="2">
        <v>915</v>
      </c>
      <c r="C775" s="2">
        <v>26</v>
      </c>
      <c r="D775" s="2">
        <v>3488</v>
      </c>
      <c r="E775" s="2">
        <v>102</v>
      </c>
      <c r="F775" s="2">
        <v>139</v>
      </c>
      <c r="G775" s="2">
        <v>35</v>
      </c>
      <c r="H775" s="2">
        <v>89</v>
      </c>
      <c r="I775" s="3">
        <v>1.56</v>
      </c>
    </row>
    <row r="776" spans="1:9">
      <c r="A776" s="2" t="s">
        <v>0</v>
      </c>
      <c r="B776" s="2">
        <v>209</v>
      </c>
      <c r="C776" s="2">
        <v>23</v>
      </c>
      <c r="D776" s="2">
        <v>795</v>
      </c>
      <c r="E776" s="2">
        <v>88</v>
      </c>
      <c r="F776" s="2">
        <v>42</v>
      </c>
      <c r="G776" s="2">
        <v>10</v>
      </c>
      <c r="H776" s="2">
        <v>32</v>
      </c>
      <c r="I776" s="3">
        <v>1.31</v>
      </c>
    </row>
    <row r="777" spans="1:9">
      <c r="A777" s="2" t="s">
        <v>0</v>
      </c>
      <c r="B777" s="2">
        <v>1319</v>
      </c>
      <c r="C777" s="2">
        <v>28</v>
      </c>
      <c r="D777" s="2">
        <v>5025</v>
      </c>
      <c r="E777" s="2">
        <v>109</v>
      </c>
      <c r="F777" s="2">
        <v>172</v>
      </c>
      <c r="G777" s="2">
        <v>47</v>
      </c>
      <c r="H777" s="2">
        <v>86</v>
      </c>
      <c r="I777" s="3">
        <v>2</v>
      </c>
    </row>
    <row r="778" spans="1:9">
      <c r="A778" s="2" t="s">
        <v>0</v>
      </c>
      <c r="B778" s="2">
        <v>581</v>
      </c>
      <c r="C778" s="2">
        <v>30</v>
      </c>
      <c r="D778" s="2">
        <v>2257</v>
      </c>
      <c r="E778" s="2">
        <v>118</v>
      </c>
      <c r="F778" s="2">
        <v>67</v>
      </c>
      <c r="G778" s="2">
        <v>20</v>
      </c>
      <c r="H778" s="2">
        <v>49</v>
      </c>
      <c r="I778" s="3">
        <v>1.36</v>
      </c>
    </row>
    <row r="779" spans="1:9">
      <c r="A779" s="2" t="s">
        <v>0</v>
      </c>
      <c r="B779" s="2">
        <v>2406</v>
      </c>
      <c r="C779" s="2">
        <v>44</v>
      </c>
      <c r="D779" s="2">
        <v>9236</v>
      </c>
      <c r="E779" s="2">
        <v>171</v>
      </c>
      <c r="F779" s="2">
        <v>203</v>
      </c>
      <c r="G779" s="2">
        <v>55</v>
      </c>
      <c r="H779" s="2">
        <v>91</v>
      </c>
      <c r="I779" s="3">
        <v>2.23</v>
      </c>
    </row>
    <row r="780" spans="1:9">
      <c r="A780" s="2" t="s">
        <v>0</v>
      </c>
      <c r="B780" s="2">
        <v>5032</v>
      </c>
      <c r="C780" s="2">
        <v>60</v>
      </c>
      <c r="D780" s="2">
        <v>19248</v>
      </c>
      <c r="E780" s="2">
        <v>231</v>
      </c>
      <c r="F780" s="2">
        <v>290</v>
      </c>
      <c r="G780" s="2">
        <v>84</v>
      </c>
      <c r="H780" s="2">
        <v>116</v>
      </c>
      <c r="I780" s="3">
        <v>2.5</v>
      </c>
    </row>
    <row r="781" spans="1:9">
      <c r="A781" s="2" t="s">
        <v>0</v>
      </c>
      <c r="B781" s="2">
        <v>753</v>
      </c>
      <c r="C781" s="2">
        <v>25</v>
      </c>
      <c r="D781" s="2">
        <v>2777</v>
      </c>
      <c r="E781" s="2">
        <v>92</v>
      </c>
      <c r="F781" s="2">
        <v>95</v>
      </c>
      <c r="G781" s="2">
        <v>31</v>
      </c>
      <c r="H781" s="2">
        <v>55</v>
      </c>
      <c r="I781" s="3">
        <v>1.72</v>
      </c>
    </row>
    <row r="782" spans="1:9">
      <c r="A782" s="2" t="s">
        <v>0</v>
      </c>
      <c r="B782" s="2">
        <v>2189</v>
      </c>
      <c r="C782" s="2">
        <v>44</v>
      </c>
      <c r="D782" s="2">
        <v>8447</v>
      </c>
      <c r="E782" s="2">
        <v>172</v>
      </c>
      <c r="F782" s="2">
        <v>192</v>
      </c>
      <c r="G782" s="2">
        <v>50</v>
      </c>
      <c r="H782" s="2">
        <v>104</v>
      </c>
      <c r="I782" s="3">
        <v>1.84</v>
      </c>
    </row>
    <row r="783" spans="1:9">
      <c r="A783" s="2" t="s">
        <v>0</v>
      </c>
      <c r="B783" s="2">
        <v>2553</v>
      </c>
      <c r="C783" s="2">
        <v>43</v>
      </c>
      <c r="D783" s="2">
        <v>9871</v>
      </c>
      <c r="E783" s="2">
        <v>167</v>
      </c>
      <c r="F783" s="2">
        <v>195</v>
      </c>
      <c r="G783" s="2">
        <v>60</v>
      </c>
      <c r="H783" s="2">
        <v>101</v>
      </c>
      <c r="I783" s="3">
        <v>1.93</v>
      </c>
    </row>
    <row r="784" spans="1:9">
      <c r="A784" s="2" t="s">
        <v>0</v>
      </c>
      <c r="B784" s="2">
        <v>1268</v>
      </c>
      <c r="C784" s="2">
        <v>30</v>
      </c>
      <c r="D784" s="2">
        <v>4893</v>
      </c>
      <c r="E784" s="2">
        <v>119</v>
      </c>
      <c r="F784" s="2">
        <v>129</v>
      </c>
      <c r="G784" s="2">
        <v>42</v>
      </c>
      <c r="H784" s="2">
        <v>89</v>
      </c>
      <c r="I784" s="3">
        <v>1.44</v>
      </c>
    </row>
    <row r="785" spans="1:9">
      <c r="A785" s="2" t="s">
        <v>0</v>
      </c>
      <c r="B785" s="2">
        <v>712</v>
      </c>
      <c r="C785" s="2">
        <v>32</v>
      </c>
      <c r="D785" s="2">
        <v>2768</v>
      </c>
      <c r="E785" s="2">
        <v>125</v>
      </c>
      <c r="F785" s="2">
        <v>82</v>
      </c>
      <c r="G785" s="2">
        <v>23</v>
      </c>
      <c r="H785" s="2">
        <v>62</v>
      </c>
      <c r="I785" s="3">
        <v>1.32</v>
      </c>
    </row>
    <row r="786" spans="1:9">
      <c r="A786" s="2" t="s">
        <v>0</v>
      </c>
      <c r="B786" s="2">
        <v>733</v>
      </c>
      <c r="C786" s="2">
        <v>31</v>
      </c>
      <c r="D786" s="2">
        <v>2844</v>
      </c>
      <c r="E786" s="2">
        <v>123</v>
      </c>
      <c r="F786" s="2">
        <v>91</v>
      </c>
      <c r="G786" s="2">
        <v>24</v>
      </c>
      <c r="H786" s="2">
        <v>63</v>
      </c>
      <c r="I786" s="3">
        <v>1.44</v>
      </c>
    </row>
    <row r="787" spans="1:9">
      <c r="A787" s="2" t="s">
        <v>0</v>
      </c>
      <c r="B787" s="2">
        <v>876</v>
      </c>
      <c r="C787" s="2">
        <v>25</v>
      </c>
      <c r="D787" s="2">
        <v>3274</v>
      </c>
      <c r="E787" s="2">
        <v>93</v>
      </c>
      <c r="F787" s="2">
        <v>147</v>
      </c>
      <c r="G787" s="2">
        <v>36</v>
      </c>
      <c r="H787" s="2">
        <v>63</v>
      </c>
      <c r="I787" s="3">
        <v>2.33</v>
      </c>
    </row>
    <row r="788" spans="1:9">
      <c r="A788" s="2" t="s">
        <v>0</v>
      </c>
      <c r="B788" s="2">
        <v>2204</v>
      </c>
      <c r="C788" s="2">
        <v>58</v>
      </c>
      <c r="D788" s="2">
        <v>8688</v>
      </c>
      <c r="E788" s="2">
        <v>228</v>
      </c>
      <c r="F788" s="2">
        <v>128</v>
      </c>
      <c r="G788" s="2">
        <v>39</v>
      </c>
      <c r="H788" s="2">
        <v>96</v>
      </c>
      <c r="I788" s="3">
        <v>1.33</v>
      </c>
    </row>
    <row r="789" spans="1:9">
      <c r="A789" s="2" t="s">
        <v>0</v>
      </c>
      <c r="B789" s="2">
        <v>1873</v>
      </c>
      <c r="C789" s="2">
        <v>37</v>
      </c>
      <c r="D789" s="2">
        <v>7224</v>
      </c>
      <c r="E789" s="2">
        <v>144</v>
      </c>
      <c r="F789" s="2">
        <v>170</v>
      </c>
      <c r="G789" s="2">
        <v>51</v>
      </c>
      <c r="H789" s="2">
        <v>94</v>
      </c>
      <c r="I789" s="3">
        <v>1.8</v>
      </c>
    </row>
    <row r="790" spans="1:9">
      <c r="A790" s="2" t="s">
        <v>0</v>
      </c>
      <c r="B790" s="2">
        <v>4955</v>
      </c>
      <c r="C790" s="2">
        <v>78</v>
      </c>
      <c r="D790" s="2">
        <v>18982</v>
      </c>
      <c r="E790" s="2">
        <v>301</v>
      </c>
      <c r="F790" s="2">
        <v>268</v>
      </c>
      <c r="G790" s="2">
        <v>64</v>
      </c>
      <c r="H790" s="2">
        <v>110</v>
      </c>
      <c r="I790" s="3">
        <v>2.4300000000000002</v>
      </c>
    </row>
    <row r="791" spans="1:9">
      <c r="A791" s="2" t="s">
        <v>0</v>
      </c>
      <c r="B791" s="2">
        <v>1217</v>
      </c>
      <c r="C791" s="2">
        <v>31</v>
      </c>
      <c r="D791" s="2">
        <v>4650</v>
      </c>
      <c r="E791" s="2">
        <v>119</v>
      </c>
      <c r="F791" s="2">
        <v>163</v>
      </c>
      <c r="G791" s="2">
        <v>40</v>
      </c>
      <c r="H791" s="2">
        <v>87</v>
      </c>
      <c r="I791" s="3">
        <v>1.87</v>
      </c>
    </row>
    <row r="792" spans="1:9">
      <c r="A792" s="2" t="s">
        <v>0</v>
      </c>
      <c r="B792" s="2">
        <v>925</v>
      </c>
      <c r="C792" s="2">
        <v>34</v>
      </c>
      <c r="D792" s="2">
        <v>3614</v>
      </c>
      <c r="E792" s="2">
        <v>133</v>
      </c>
      <c r="F792" s="2">
        <v>103</v>
      </c>
      <c r="G792" s="2">
        <v>28</v>
      </c>
      <c r="H792" s="2">
        <v>93</v>
      </c>
      <c r="I792" s="3">
        <v>1.1000000000000001</v>
      </c>
    </row>
    <row r="793" spans="1:9">
      <c r="A793" s="2" t="s">
        <v>0</v>
      </c>
      <c r="B793" s="2">
        <v>573</v>
      </c>
      <c r="C793" s="2">
        <v>30</v>
      </c>
      <c r="D793" s="2">
        <v>2157</v>
      </c>
      <c r="E793" s="2">
        <v>113</v>
      </c>
      <c r="F793" s="2">
        <v>97</v>
      </c>
      <c r="G793" s="2">
        <v>20</v>
      </c>
      <c r="H793" s="2">
        <v>59</v>
      </c>
      <c r="I793" s="3">
        <v>1.64</v>
      </c>
    </row>
    <row r="794" spans="1:9">
      <c r="A794" s="2" t="s">
        <v>0</v>
      </c>
      <c r="B794" s="2">
        <v>1131</v>
      </c>
      <c r="C794" s="2">
        <v>26</v>
      </c>
      <c r="D794" s="2">
        <v>4201</v>
      </c>
      <c r="E794" s="2">
        <v>97</v>
      </c>
      <c r="F794" s="2">
        <v>175</v>
      </c>
      <c r="G794" s="2">
        <v>44</v>
      </c>
      <c r="H794" s="2">
        <v>87</v>
      </c>
      <c r="I794" s="3">
        <v>2.0099999999999998</v>
      </c>
    </row>
    <row r="795" spans="1:9">
      <c r="A795" s="2" t="s">
        <v>0</v>
      </c>
      <c r="B795" s="2">
        <v>878</v>
      </c>
      <c r="C795" s="2">
        <v>39</v>
      </c>
      <c r="D795" s="2">
        <v>3423</v>
      </c>
      <c r="E795" s="2">
        <v>155</v>
      </c>
      <c r="F795" s="2">
        <v>101</v>
      </c>
      <c r="G795" s="2">
        <v>23</v>
      </c>
      <c r="H795" s="2">
        <v>71</v>
      </c>
      <c r="I795" s="3">
        <v>1.42</v>
      </c>
    </row>
    <row r="796" spans="1:9">
      <c r="A796" s="2" t="s">
        <v>0</v>
      </c>
      <c r="B796" s="2">
        <v>3024</v>
      </c>
      <c r="C796" s="2">
        <v>65</v>
      </c>
      <c r="D796" s="2">
        <v>11879</v>
      </c>
      <c r="E796" s="2">
        <v>258</v>
      </c>
      <c r="F796" s="2">
        <v>182</v>
      </c>
      <c r="G796" s="2">
        <v>47</v>
      </c>
      <c r="H796" s="2">
        <v>110</v>
      </c>
      <c r="I796" s="3">
        <v>1.65</v>
      </c>
    </row>
    <row r="797" spans="1:9">
      <c r="A797" s="2" t="s">
        <v>0</v>
      </c>
      <c r="B797" s="2">
        <v>2165</v>
      </c>
      <c r="C797" s="2">
        <v>48</v>
      </c>
      <c r="D797" s="2">
        <v>8453</v>
      </c>
      <c r="E797" s="2">
        <v>187</v>
      </c>
      <c r="F797" s="2">
        <v>171</v>
      </c>
      <c r="G797" s="2">
        <v>46</v>
      </c>
      <c r="H797" s="2">
        <v>91</v>
      </c>
      <c r="I797" s="3">
        <v>1.87</v>
      </c>
    </row>
    <row r="798" spans="1:9">
      <c r="A798" s="2" t="s">
        <v>0</v>
      </c>
      <c r="B798" s="2">
        <v>213</v>
      </c>
      <c r="C798" s="2">
        <v>15</v>
      </c>
      <c r="D798" s="2">
        <v>782</v>
      </c>
      <c r="E798" s="2">
        <v>55</v>
      </c>
      <c r="F798" s="2">
        <v>53</v>
      </c>
      <c r="G798" s="2">
        <v>15</v>
      </c>
      <c r="H798" s="2">
        <v>29</v>
      </c>
      <c r="I798" s="3">
        <v>1.82</v>
      </c>
    </row>
    <row r="799" spans="1:9">
      <c r="A799" s="2" t="s">
        <v>0</v>
      </c>
      <c r="B799" s="2">
        <v>1142</v>
      </c>
      <c r="C799" s="2">
        <v>54</v>
      </c>
      <c r="D799" s="2">
        <v>4514</v>
      </c>
      <c r="E799" s="2">
        <v>214</v>
      </c>
      <c r="F799" s="2">
        <v>98</v>
      </c>
      <c r="G799" s="2">
        <v>22</v>
      </c>
      <c r="H799" s="2">
        <v>86</v>
      </c>
      <c r="I799" s="3">
        <v>1.1299999999999999</v>
      </c>
    </row>
    <row r="800" spans="1:9">
      <c r="A800" s="2" t="s">
        <v>0</v>
      </c>
      <c r="B800" s="2">
        <v>2594</v>
      </c>
      <c r="C800" s="2">
        <v>45</v>
      </c>
      <c r="D800" s="2">
        <v>9920</v>
      </c>
      <c r="E800" s="2">
        <v>174</v>
      </c>
      <c r="F800" s="2">
        <v>212</v>
      </c>
      <c r="G800" s="2">
        <v>58</v>
      </c>
      <c r="H800" s="2">
        <v>102</v>
      </c>
      <c r="I800" s="3">
        <v>2.0699999999999998</v>
      </c>
    </row>
    <row r="801" spans="1:9">
      <c r="A801" s="2" t="s">
        <v>0</v>
      </c>
      <c r="B801" s="2">
        <v>3040</v>
      </c>
      <c r="C801" s="2">
        <v>59</v>
      </c>
      <c r="D801" s="2">
        <v>11873</v>
      </c>
      <c r="E801" s="2">
        <v>232</v>
      </c>
      <c r="F801" s="2">
        <v>189</v>
      </c>
      <c r="G801" s="2">
        <v>52</v>
      </c>
      <c r="H801" s="2">
        <v>109</v>
      </c>
      <c r="I801" s="3">
        <v>1.73</v>
      </c>
    </row>
    <row r="802" spans="1:9">
      <c r="A802" s="2" t="s">
        <v>0</v>
      </c>
      <c r="B802" s="2">
        <v>4126</v>
      </c>
      <c r="C802" s="2">
        <v>65</v>
      </c>
      <c r="D802" s="2">
        <v>16200</v>
      </c>
      <c r="E802" s="2">
        <v>257</v>
      </c>
      <c r="F802" s="2">
        <v>248</v>
      </c>
      <c r="G802" s="2">
        <v>64</v>
      </c>
      <c r="H802" s="2">
        <v>176</v>
      </c>
      <c r="I802" s="3">
        <v>1.4</v>
      </c>
    </row>
    <row r="803" spans="1:9">
      <c r="A803" s="2" t="s">
        <v>0</v>
      </c>
      <c r="B803" s="2">
        <v>1216</v>
      </c>
      <c r="C803" s="2">
        <v>33</v>
      </c>
      <c r="D803" s="2">
        <v>4662</v>
      </c>
      <c r="E803" s="2">
        <v>129</v>
      </c>
      <c r="F803" s="2">
        <v>129</v>
      </c>
      <c r="G803" s="2">
        <v>37</v>
      </c>
      <c r="H803" s="2">
        <v>73</v>
      </c>
      <c r="I803" s="3">
        <v>1.76</v>
      </c>
    </row>
    <row r="804" spans="1:9">
      <c r="A804" s="2" t="s">
        <v>0</v>
      </c>
      <c r="B804" s="2">
        <v>404</v>
      </c>
      <c r="C804" s="2">
        <v>21</v>
      </c>
      <c r="D804" s="2">
        <v>1492</v>
      </c>
      <c r="E804" s="2">
        <v>78</v>
      </c>
      <c r="F804" s="2">
        <v>72</v>
      </c>
      <c r="G804" s="2">
        <v>20</v>
      </c>
      <c r="H804" s="2">
        <v>44</v>
      </c>
      <c r="I804" s="3">
        <v>1.63</v>
      </c>
    </row>
    <row r="805" spans="1:9">
      <c r="A805" s="2" t="s">
        <v>0</v>
      </c>
      <c r="B805" s="2">
        <v>753</v>
      </c>
      <c r="C805" s="2">
        <v>28</v>
      </c>
      <c r="D805" s="2">
        <v>2880</v>
      </c>
      <c r="E805" s="2">
        <v>110</v>
      </c>
      <c r="F805" s="2">
        <v>93</v>
      </c>
      <c r="G805" s="2">
        <v>27</v>
      </c>
      <c r="H805" s="2">
        <v>63</v>
      </c>
      <c r="I805" s="3">
        <v>1.47</v>
      </c>
    </row>
    <row r="806" spans="1:9">
      <c r="A806" s="2" t="s">
        <v>0</v>
      </c>
      <c r="B806" s="2">
        <v>219</v>
      </c>
      <c r="C806" s="2">
        <v>19</v>
      </c>
      <c r="D806" s="2">
        <v>833</v>
      </c>
      <c r="E806" s="2">
        <v>75</v>
      </c>
      <c r="F806" s="2">
        <v>44</v>
      </c>
      <c r="G806" s="2">
        <v>12</v>
      </c>
      <c r="H806" s="2">
        <v>32</v>
      </c>
      <c r="I806" s="3">
        <v>1.37</v>
      </c>
    </row>
    <row r="807" spans="1:9">
      <c r="A807" s="2" t="s">
        <v>0</v>
      </c>
      <c r="B807" s="2">
        <v>1162</v>
      </c>
      <c r="C807" s="2">
        <v>37</v>
      </c>
      <c r="D807" s="2">
        <v>4510</v>
      </c>
      <c r="E807" s="2">
        <v>145</v>
      </c>
      <c r="F807" s="2">
        <v>126</v>
      </c>
      <c r="G807" s="2">
        <v>32</v>
      </c>
      <c r="H807" s="2">
        <v>88</v>
      </c>
      <c r="I807" s="3">
        <v>1.43</v>
      </c>
    </row>
    <row r="808" spans="1:9">
      <c r="A808" s="2" t="s">
        <v>0</v>
      </c>
      <c r="B808" s="2">
        <v>752</v>
      </c>
      <c r="C808" s="2">
        <v>30</v>
      </c>
      <c r="D808" s="2">
        <v>2901</v>
      </c>
      <c r="E808" s="2">
        <v>116</v>
      </c>
      <c r="F808" s="2">
        <v>105</v>
      </c>
      <c r="G808" s="2">
        <v>26</v>
      </c>
      <c r="H808" s="2">
        <v>63</v>
      </c>
      <c r="I808" s="3">
        <v>1.66</v>
      </c>
    </row>
    <row r="809" spans="1:9">
      <c r="A809" s="2" t="s">
        <v>0</v>
      </c>
      <c r="B809" s="2">
        <v>1747</v>
      </c>
      <c r="C809" s="2">
        <v>45</v>
      </c>
      <c r="D809" s="2">
        <v>6840</v>
      </c>
      <c r="E809" s="2">
        <v>180</v>
      </c>
      <c r="F809" s="2">
        <v>136</v>
      </c>
      <c r="G809" s="2">
        <v>39</v>
      </c>
      <c r="H809" s="2">
        <v>86</v>
      </c>
      <c r="I809" s="3">
        <v>1.58</v>
      </c>
    </row>
    <row r="810" spans="1:9">
      <c r="A810" s="2" t="s">
        <v>0</v>
      </c>
      <c r="B810" s="2">
        <v>1476</v>
      </c>
      <c r="C810" s="2">
        <v>50</v>
      </c>
      <c r="D810" s="2">
        <v>5794</v>
      </c>
      <c r="E810" s="2">
        <v>199</v>
      </c>
      <c r="F810" s="2">
        <v>110</v>
      </c>
      <c r="G810" s="2">
        <v>30</v>
      </c>
      <c r="H810" s="2">
        <v>84</v>
      </c>
      <c r="I810" s="3">
        <v>1.3</v>
      </c>
    </row>
    <row r="811" spans="1:9">
      <c r="A811" s="2" t="s">
        <v>0</v>
      </c>
      <c r="B811" s="2">
        <v>712</v>
      </c>
      <c r="C811" s="2">
        <v>29</v>
      </c>
      <c r="D811" s="2">
        <v>2768</v>
      </c>
      <c r="E811" s="2">
        <v>115</v>
      </c>
      <c r="F811" s="2">
        <v>78</v>
      </c>
      <c r="G811" s="2">
        <v>25</v>
      </c>
      <c r="H811" s="2">
        <v>60</v>
      </c>
      <c r="I811" s="3">
        <v>1.3</v>
      </c>
    </row>
    <row r="812" spans="1:9">
      <c r="A812" s="2" t="s">
        <v>0</v>
      </c>
      <c r="B812" s="2">
        <v>1964</v>
      </c>
      <c r="C812" s="2">
        <v>33</v>
      </c>
      <c r="D812" s="2">
        <v>7394</v>
      </c>
      <c r="E812" s="2">
        <v>125</v>
      </c>
      <c r="F812" s="2">
        <v>238</v>
      </c>
      <c r="G812" s="2">
        <v>60</v>
      </c>
      <c r="H812" s="2">
        <v>120</v>
      </c>
      <c r="I812" s="3">
        <v>1.98</v>
      </c>
    </row>
    <row r="813" spans="1:9">
      <c r="A813" s="2" t="s">
        <v>0</v>
      </c>
      <c r="B813" s="2">
        <v>2017</v>
      </c>
      <c r="C813" s="2">
        <v>38</v>
      </c>
      <c r="D813" s="2">
        <v>7753</v>
      </c>
      <c r="E813" s="2">
        <v>146</v>
      </c>
      <c r="F813" s="2">
        <v>181</v>
      </c>
      <c r="G813" s="2">
        <v>54</v>
      </c>
      <c r="H813" s="2">
        <v>85</v>
      </c>
      <c r="I813" s="3">
        <v>2.12</v>
      </c>
    </row>
    <row r="814" spans="1:9">
      <c r="A814" s="2" t="s">
        <v>0</v>
      </c>
      <c r="B814" s="2">
        <v>2849</v>
      </c>
      <c r="C814" s="2">
        <v>51</v>
      </c>
      <c r="D814" s="2">
        <v>10960</v>
      </c>
      <c r="E814" s="2">
        <v>199</v>
      </c>
      <c r="F814" s="2">
        <v>230</v>
      </c>
      <c r="G814" s="2">
        <v>56</v>
      </c>
      <c r="H814" s="2">
        <v>114</v>
      </c>
      <c r="I814" s="3">
        <v>2.0099999999999998</v>
      </c>
    </row>
    <row r="815" spans="1:9">
      <c r="A815" s="2" t="s">
        <v>0</v>
      </c>
      <c r="B815" s="2">
        <v>3493</v>
      </c>
      <c r="C815" s="2">
        <v>62</v>
      </c>
      <c r="D815" s="2">
        <v>13695</v>
      </c>
      <c r="E815" s="2">
        <v>244</v>
      </c>
      <c r="F815" s="2">
        <v>199</v>
      </c>
      <c r="G815" s="2">
        <v>57</v>
      </c>
      <c r="H815" s="2">
        <v>109</v>
      </c>
      <c r="I815" s="3">
        <v>1.82</v>
      </c>
    </row>
    <row r="816" spans="1:9">
      <c r="A816" s="2" t="s">
        <v>0</v>
      </c>
      <c r="B816" s="2">
        <v>153</v>
      </c>
      <c r="C816" s="2">
        <v>11</v>
      </c>
      <c r="D816" s="2">
        <v>549</v>
      </c>
      <c r="E816" s="2">
        <v>42</v>
      </c>
      <c r="F816" s="2">
        <v>43</v>
      </c>
      <c r="G816" s="2">
        <v>14</v>
      </c>
      <c r="H816" s="2">
        <v>31</v>
      </c>
      <c r="I816" s="3">
        <v>1.38</v>
      </c>
    </row>
    <row r="817" spans="1:9">
      <c r="A817" s="2" t="s">
        <v>0</v>
      </c>
      <c r="B817" s="2">
        <v>899</v>
      </c>
      <c r="C817" s="2">
        <v>34</v>
      </c>
      <c r="D817" s="2">
        <v>3452</v>
      </c>
      <c r="E817" s="2">
        <v>132</v>
      </c>
      <c r="F817" s="2">
        <v>116</v>
      </c>
      <c r="G817" s="2">
        <v>27</v>
      </c>
      <c r="H817" s="2">
        <v>68</v>
      </c>
      <c r="I817" s="3">
        <v>1.7</v>
      </c>
    </row>
    <row r="818" spans="1:9">
      <c r="A818" s="2" t="s">
        <v>0</v>
      </c>
      <c r="B818" s="2">
        <v>2932</v>
      </c>
      <c r="C818" s="2">
        <v>66</v>
      </c>
      <c r="D818" s="2">
        <v>11540</v>
      </c>
      <c r="E818" s="2">
        <v>262</v>
      </c>
      <c r="F818" s="2">
        <v>190</v>
      </c>
      <c r="G818" s="2">
        <v>45</v>
      </c>
      <c r="H818" s="2">
        <v>132</v>
      </c>
      <c r="I818" s="3">
        <v>1.43</v>
      </c>
    </row>
    <row r="819" spans="1:9">
      <c r="A819" s="2" t="s">
        <v>0</v>
      </c>
      <c r="B819" s="2">
        <v>1056</v>
      </c>
      <c r="C819" s="2">
        <v>36</v>
      </c>
      <c r="D819" s="2">
        <v>4081</v>
      </c>
      <c r="E819" s="2">
        <v>140</v>
      </c>
      <c r="F819" s="2">
        <v>134</v>
      </c>
      <c r="G819" s="2">
        <v>30</v>
      </c>
      <c r="H819" s="2">
        <v>92</v>
      </c>
      <c r="I819" s="3">
        <v>1.45</v>
      </c>
    </row>
    <row r="820" spans="1:9">
      <c r="A820" s="2" t="s">
        <v>0</v>
      </c>
      <c r="B820" s="2">
        <v>1211</v>
      </c>
      <c r="C820" s="2">
        <v>28</v>
      </c>
      <c r="D820" s="2">
        <v>4561</v>
      </c>
      <c r="E820" s="2">
        <v>108</v>
      </c>
      <c r="F820" s="2">
        <v>173</v>
      </c>
      <c r="G820" s="2">
        <v>43</v>
      </c>
      <c r="H820" s="2">
        <v>81</v>
      </c>
      <c r="I820" s="3">
        <v>2.13</v>
      </c>
    </row>
    <row r="821" spans="1:9">
      <c r="A821" s="2" t="s">
        <v>0</v>
      </c>
      <c r="B821" s="2">
        <v>1151</v>
      </c>
      <c r="C821" s="2">
        <v>37</v>
      </c>
      <c r="D821" s="2">
        <v>4412</v>
      </c>
      <c r="E821" s="2">
        <v>142</v>
      </c>
      <c r="F821" s="2">
        <v>112</v>
      </c>
      <c r="G821" s="2">
        <v>32</v>
      </c>
      <c r="H821" s="2">
        <v>54</v>
      </c>
      <c r="I821" s="3">
        <v>2.0699999999999998</v>
      </c>
    </row>
    <row r="822" spans="1:9">
      <c r="A822" s="2" t="s">
        <v>0</v>
      </c>
      <c r="B822" s="2">
        <v>229</v>
      </c>
      <c r="C822" s="2">
        <v>15</v>
      </c>
      <c r="D822" s="2">
        <v>834</v>
      </c>
      <c r="E822" s="2">
        <v>55</v>
      </c>
      <c r="F822" s="2">
        <v>45</v>
      </c>
      <c r="G822" s="2">
        <v>16</v>
      </c>
      <c r="H822" s="2">
        <v>29</v>
      </c>
      <c r="I822" s="3">
        <v>1.55</v>
      </c>
    </row>
    <row r="823" spans="1:9">
      <c r="A823" s="2" t="s">
        <v>0</v>
      </c>
      <c r="B823" s="2">
        <v>674</v>
      </c>
      <c r="C823" s="2">
        <v>24</v>
      </c>
      <c r="D823" s="2">
        <v>2493</v>
      </c>
      <c r="E823" s="2">
        <v>92</v>
      </c>
      <c r="F823" s="2">
        <v>114</v>
      </c>
      <c r="G823" s="2">
        <v>28</v>
      </c>
      <c r="H823" s="2">
        <v>54</v>
      </c>
      <c r="I823" s="3">
        <v>2.11</v>
      </c>
    </row>
    <row r="824" spans="1:9">
      <c r="A824" s="2" t="s">
        <v>0</v>
      </c>
      <c r="B824" s="2">
        <v>1857</v>
      </c>
      <c r="C824" s="2">
        <v>35</v>
      </c>
      <c r="D824" s="2">
        <v>7156</v>
      </c>
      <c r="E824" s="2">
        <v>137</v>
      </c>
      <c r="F824" s="2">
        <v>165</v>
      </c>
      <c r="G824" s="2">
        <v>53</v>
      </c>
      <c r="H824" s="2">
        <v>73</v>
      </c>
      <c r="I824" s="3">
        <v>2.2599999999999998</v>
      </c>
    </row>
    <row r="825" spans="1:9">
      <c r="A825" s="2" t="s">
        <v>0</v>
      </c>
      <c r="B825" s="2">
        <v>1095</v>
      </c>
      <c r="C825" s="2">
        <v>26</v>
      </c>
      <c r="D825" s="2">
        <v>4194</v>
      </c>
      <c r="E825" s="2">
        <v>99</v>
      </c>
      <c r="F825" s="2">
        <v>114</v>
      </c>
      <c r="G825" s="2">
        <v>43</v>
      </c>
      <c r="H825" s="2">
        <v>52</v>
      </c>
      <c r="I825" s="3">
        <v>2.19</v>
      </c>
    </row>
    <row r="826" spans="1:9">
      <c r="A826" s="2" t="s">
        <v>0</v>
      </c>
      <c r="B826" s="2">
        <v>994</v>
      </c>
      <c r="C826" s="2">
        <v>36</v>
      </c>
      <c r="D826" s="2">
        <v>3864</v>
      </c>
      <c r="E826" s="2">
        <v>143</v>
      </c>
      <c r="F826" s="2">
        <v>128</v>
      </c>
      <c r="G826" s="2">
        <v>28</v>
      </c>
      <c r="H826" s="2">
        <v>96</v>
      </c>
      <c r="I826" s="3">
        <v>1.33</v>
      </c>
    </row>
    <row r="827" spans="1:9">
      <c r="A827" s="2" t="s">
        <v>0</v>
      </c>
      <c r="B827" s="2">
        <v>900</v>
      </c>
      <c r="C827" s="2">
        <v>39</v>
      </c>
      <c r="D827" s="2">
        <v>3511</v>
      </c>
      <c r="E827" s="2">
        <v>152</v>
      </c>
      <c r="F827" s="2">
        <v>92</v>
      </c>
      <c r="G827" s="2">
        <v>24</v>
      </c>
      <c r="H827" s="2">
        <v>64</v>
      </c>
      <c r="I827" s="3">
        <v>1.43</v>
      </c>
    </row>
    <row r="828" spans="1:9">
      <c r="A828" s="2" t="s">
        <v>0</v>
      </c>
      <c r="B828" s="2">
        <v>2449</v>
      </c>
      <c r="C828" s="2">
        <v>45</v>
      </c>
      <c r="D828" s="2">
        <v>9519</v>
      </c>
      <c r="E828" s="2">
        <v>176</v>
      </c>
      <c r="F828" s="2">
        <v>201</v>
      </c>
      <c r="G828" s="2">
        <v>55</v>
      </c>
      <c r="H828" s="2">
        <v>119</v>
      </c>
      <c r="I828" s="3">
        <v>1.68</v>
      </c>
    </row>
    <row r="829" spans="1:9">
      <c r="A829" s="2" t="s">
        <v>0</v>
      </c>
      <c r="B829" s="2">
        <v>2396</v>
      </c>
      <c r="C829" s="2">
        <v>44</v>
      </c>
      <c r="D829" s="2">
        <v>9168</v>
      </c>
      <c r="E829" s="2">
        <v>169</v>
      </c>
      <c r="F829" s="2">
        <v>191</v>
      </c>
      <c r="G829" s="2">
        <v>55</v>
      </c>
      <c r="H829" s="2">
        <v>89</v>
      </c>
      <c r="I829" s="3">
        <v>2.14</v>
      </c>
    </row>
    <row r="830" spans="1:9">
      <c r="A830" s="2" t="s">
        <v>0</v>
      </c>
      <c r="B830" s="2">
        <v>418</v>
      </c>
      <c r="C830" s="2">
        <v>23</v>
      </c>
      <c r="D830" s="2">
        <v>1595</v>
      </c>
      <c r="E830" s="2">
        <v>88</v>
      </c>
      <c r="F830" s="2">
        <v>73</v>
      </c>
      <c r="G830" s="2">
        <v>19</v>
      </c>
      <c r="H830" s="2">
        <v>55</v>
      </c>
      <c r="I830" s="3">
        <v>1.32</v>
      </c>
    </row>
    <row r="831" spans="1:9">
      <c r="A831" s="2" t="s">
        <v>0</v>
      </c>
      <c r="B831" s="2">
        <v>792</v>
      </c>
      <c r="C831" s="2">
        <v>26</v>
      </c>
      <c r="D831" s="2">
        <v>3023</v>
      </c>
      <c r="E831" s="2">
        <v>100</v>
      </c>
      <c r="F831" s="2">
        <v>121</v>
      </c>
      <c r="G831" s="2">
        <v>31</v>
      </c>
      <c r="H831" s="2">
        <v>75</v>
      </c>
      <c r="I831" s="3">
        <v>1.61</v>
      </c>
    </row>
    <row r="832" spans="1:9">
      <c r="A832" s="2" t="s">
        <v>0</v>
      </c>
      <c r="B832" s="2">
        <v>6158</v>
      </c>
      <c r="C832" s="2">
        <v>63</v>
      </c>
      <c r="D832" s="2">
        <v>23944</v>
      </c>
      <c r="E832" s="2">
        <v>246</v>
      </c>
      <c r="F832" s="2">
        <v>299</v>
      </c>
      <c r="G832" s="2">
        <v>98</v>
      </c>
      <c r="H832" s="2">
        <v>109</v>
      </c>
      <c r="I832" s="3">
        <v>2.74</v>
      </c>
    </row>
    <row r="833" spans="1:9">
      <c r="A833" s="2" t="s">
        <v>0</v>
      </c>
      <c r="B833" s="2">
        <v>76</v>
      </c>
      <c r="C833" s="2">
        <v>10</v>
      </c>
      <c r="D833" s="2">
        <v>285</v>
      </c>
      <c r="E833" s="2">
        <v>40</v>
      </c>
      <c r="F833" s="2">
        <v>19</v>
      </c>
      <c r="G833" s="2">
        <v>8</v>
      </c>
      <c r="H833" s="2">
        <v>15</v>
      </c>
      <c r="I833" s="3">
        <v>1.26</v>
      </c>
    </row>
    <row r="834" spans="1:9">
      <c r="A834" s="2" t="s">
        <v>0</v>
      </c>
      <c r="B834" s="2">
        <v>3734</v>
      </c>
      <c r="C834" s="2">
        <v>50</v>
      </c>
      <c r="D834" s="2">
        <v>14441</v>
      </c>
      <c r="E834" s="2">
        <v>195</v>
      </c>
      <c r="F834" s="2">
        <v>297</v>
      </c>
      <c r="G834" s="2">
        <v>75</v>
      </c>
      <c r="H834" s="2">
        <v>133</v>
      </c>
      <c r="I834" s="3">
        <v>2.23</v>
      </c>
    </row>
    <row r="835" spans="1:9">
      <c r="A835" s="2" t="s">
        <v>0</v>
      </c>
      <c r="B835" s="2">
        <v>9359</v>
      </c>
      <c r="C835" s="2">
        <v>85</v>
      </c>
      <c r="D835" s="2">
        <v>36706</v>
      </c>
      <c r="E835" s="2">
        <v>333</v>
      </c>
      <c r="F835" s="2">
        <v>386</v>
      </c>
      <c r="G835" s="2">
        <v>111</v>
      </c>
      <c r="H835" s="2">
        <v>166</v>
      </c>
      <c r="I835" s="3">
        <v>2.3199999999999998</v>
      </c>
    </row>
    <row r="836" spans="1:9">
      <c r="A836" s="2" t="s">
        <v>0</v>
      </c>
      <c r="B836" s="2">
        <v>944</v>
      </c>
      <c r="C836" s="2">
        <v>30</v>
      </c>
      <c r="D836" s="2">
        <v>3641</v>
      </c>
      <c r="E836" s="2">
        <v>117</v>
      </c>
      <c r="F836" s="2">
        <v>116</v>
      </c>
      <c r="G836" s="2">
        <v>32</v>
      </c>
      <c r="H836" s="2">
        <v>68</v>
      </c>
      <c r="I836" s="3">
        <v>1.7</v>
      </c>
    </row>
    <row r="837" spans="1:9">
      <c r="A837" s="2" t="s">
        <v>0</v>
      </c>
      <c r="B837" s="2">
        <v>514</v>
      </c>
      <c r="C837" s="2">
        <v>25</v>
      </c>
      <c r="D837" s="2">
        <v>1993</v>
      </c>
      <c r="E837" s="2">
        <v>99</v>
      </c>
      <c r="F837" s="2">
        <v>68</v>
      </c>
      <c r="G837" s="2">
        <v>21</v>
      </c>
      <c r="H837" s="2">
        <v>48</v>
      </c>
      <c r="I837" s="3">
        <v>1.41</v>
      </c>
    </row>
    <row r="838" spans="1:9">
      <c r="A838" s="2" t="s">
        <v>0</v>
      </c>
      <c r="B838" s="2">
        <v>127</v>
      </c>
      <c r="C838" s="2">
        <v>18</v>
      </c>
      <c r="D838" s="2">
        <v>490</v>
      </c>
      <c r="E838" s="2">
        <v>70</v>
      </c>
      <c r="F838" s="2">
        <v>31</v>
      </c>
      <c r="G838" s="2">
        <v>8</v>
      </c>
      <c r="H838" s="2">
        <v>29</v>
      </c>
      <c r="I838" s="3">
        <v>1.06</v>
      </c>
    </row>
    <row r="839" spans="1:9">
      <c r="A839" s="2" t="s">
        <v>0</v>
      </c>
      <c r="B839" s="2">
        <v>2421</v>
      </c>
      <c r="C839" s="2">
        <v>56</v>
      </c>
      <c r="D839" s="2">
        <v>9532</v>
      </c>
      <c r="E839" s="2">
        <v>221</v>
      </c>
      <c r="F839" s="2">
        <v>164</v>
      </c>
      <c r="G839" s="2">
        <v>44</v>
      </c>
      <c r="H839" s="2">
        <v>112</v>
      </c>
      <c r="I839" s="3">
        <v>1.46</v>
      </c>
    </row>
    <row r="840" spans="1:9">
      <c r="A840" s="2" t="s">
        <v>0</v>
      </c>
      <c r="B840" s="2">
        <v>5689</v>
      </c>
      <c r="C840" s="2">
        <v>80</v>
      </c>
      <c r="D840" s="2">
        <v>22405</v>
      </c>
      <c r="E840" s="2">
        <v>315</v>
      </c>
      <c r="F840" s="2">
        <v>278</v>
      </c>
      <c r="G840" s="2">
        <v>72</v>
      </c>
      <c r="H840" s="2">
        <v>152</v>
      </c>
      <c r="I840" s="3">
        <v>1.82</v>
      </c>
    </row>
    <row r="841" spans="1:9">
      <c r="A841" s="2" t="s">
        <v>0</v>
      </c>
      <c r="B841" s="2">
        <v>1499</v>
      </c>
      <c r="C841" s="2">
        <v>34</v>
      </c>
      <c r="D841" s="2">
        <v>5623</v>
      </c>
      <c r="E841" s="2">
        <v>130</v>
      </c>
      <c r="F841" s="2">
        <v>168</v>
      </c>
      <c r="G841" s="2">
        <v>44</v>
      </c>
      <c r="H841" s="2">
        <v>68</v>
      </c>
      <c r="I841" s="3">
        <v>2.4700000000000002</v>
      </c>
    </row>
    <row r="842" spans="1:9">
      <c r="A842" s="2" t="s">
        <v>0</v>
      </c>
      <c r="B842" s="2">
        <v>2785</v>
      </c>
      <c r="C842" s="2">
        <v>56</v>
      </c>
      <c r="D842" s="2">
        <v>10962</v>
      </c>
      <c r="E842" s="2">
        <v>223</v>
      </c>
      <c r="F842" s="2">
        <v>182</v>
      </c>
      <c r="G842" s="2">
        <v>50</v>
      </c>
      <c r="H842" s="2">
        <v>130</v>
      </c>
      <c r="I842" s="3">
        <v>1.4</v>
      </c>
    </row>
    <row r="843" spans="1:9">
      <c r="A843" s="2" t="s">
        <v>0</v>
      </c>
      <c r="B843" s="2">
        <v>359</v>
      </c>
      <c r="C843" s="2">
        <v>27</v>
      </c>
      <c r="D843" s="2">
        <v>1404</v>
      </c>
      <c r="E843" s="2">
        <v>108</v>
      </c>
      <c r="F843" s="2">
        <v>65</v>
      </c>
      <c r="G843" s="2">
        <v>14</v>
      </c>
      <c r="H843" s="2">
        <v>61</v>
      </c>
      <c r="I843" s="3">
        <v>1.06</v>
      </c>
    </row>
    <row r="844" spans="1:9">
      <c r="A844" s="2" t="s">
        <v>0</v>
      </c>
      <c r="B844" s="2">
        <v>4585</v>
      </c>
      <c r="C844" s="2">
        <v>56</v>
      </c>
      <c r="D844" s="2">
        <v>17945</v>
      </c>
      <c r="E844" s="2">
        <v>221</v>
      </c>
      <c r="F844" s="2">
        <v>286</v>
      </c>
      <c r="G844" s="2">
        <v>82</v>
      </c>
      <c r="H844" s="2">
        <v>114</v>
      </c>
      <c r="I844" s="3">
        <v>2.5</v>
      </c>
    </row>
    <row r="845" spans="1:9">
      <c r="A845" s="2" t="s">
        <v>0</v>
      </c>
      <c r="B845" s="2">
        <v>1755</v>
      </c>
      <c r="C845" s="2">
        <v>32</v>
      </c>
      <c r="D845" s="2">
        <v>6624</v>
      </c>
      <c r="E845" s="2">
        <v>122</v>
      </c>
      <c r="F845" s="2">
        <v>207</v>
      </c>
      <c r="G845" s="2">
        <v>55</v>
      </c>
      <c r="H845" s="2">
        <v>101</v>
      </c>
      <c r="I845" s="3">
        <v>2.04</v>
      </c>
    </row>
    <row r="846" spans="1:9">
      <c r="A846" s="2" t="s">
        <v>0</v>
      </c>
      <c r="B846" s="2">
        <v>2251</v>
      </c>
      <c r="C846" s="2">
        <v>41</v>
      </c>
      <c r="D846" s="2">
        <v>7330</v>
      </c>
      <c r="E846" s="2">
        <v>135</v>
      </c>
      <c r="F846" s="2">
        <v>189</v>
      </c>
      <c r="G846" s="2">
        <v>55</v>
      </c>
      <c r="H846" s="2">
        <v>105</v>
      </c>
      <c r="I846" s="3">
        <v>1.8</v>
      </c>
    </row>
    <row r="847" spans="1:9">
      <c r="A847" s="2" t="s">
        <v>0</v>
      </c>
      <c r="B847" s="2">
        <v>1852</v>
      </c>
      <c r="C847" s="2">
        <v>45</v>
      </c>
      <c r="D847" s="2">
        <v>7175</v>
      </c>
      <c r="E847" s="2">
        <v>175</v>
      </c>
      <c r="F847" s="2">
        <v>164</v>
      </c>
      <c r="G847" s="2">
        <v>42</v>
      </c>
      <c r="H847" s="2">
        <v>90</v>
      </c>
      <c r="I847" s="3">
        <v>1.82</v>
      </c>
    </row>
    <row r="848" spans="1:9">
      <c r="A848" s="2" t="s">
        <v>0</v>
      </c>
      <c r="B848" s="2">
        <v>506</v>
      </c>
      <c r="C848" s="2">
        <v>18</v>
      </c>
      <c r="D848" s="2">
        <v>1809</v>
      </c>
      <c r="E848" s="2">
        <v>64</v>
      </c>
      <c r="F848" s="2">
        <v>115</v>
      </c>
      <c r="G848" s="2">
        <v>29</v>
      </c>
      <c r="H848" s="2">
        <v>71</v>
      </c>
      <c r="I848" s="3">
        <v>1.61</v>
      </c>
    </row>
    <row r="849" spans="1:9">
      <c r="A849" s="2" t="s">
        <v>0</v>
      </c>
      <c r="B849" s="2">
        <v>1966</v>
      </c>
      <c r="C849" s="2">
        <v>40</v>
      </c>
      <c r="D849" s="2">
        <v>7563</v>
      </c>
      <c r="E849" s="2">
        <v>154</v>
      </c>
      <c r="F849" s="2">
        <v>199</v>
      </c>
      <c r="G849" s="2">
        <v>50</v>
      </c>
      <c r="H849" s="2">
        <v>103</v>
      </c>
      <c r="I849" s="3">
        <v>1.93</v>
      </c>
    </row>
    <row r="850" spans="1:9">
      <c r="A850" s="2" t="s">
        <v>0</v>
      </c>
      <c r="B850" s="2">
        <v>621</v>
      </c>
      <c r="C850" s="2">
        <v>23</v>
      </c>
      <c r="D850" s="2">
        <v>2242</v>
      </c>
      <c r="E850" s="2">
        <v>83</v>
      </c>
      <c r="F850" s="2">
        <v>100</v>
      </c>
      <c r="G850" s="2">
        <v>28</v>
      </c>
      <c r="H850" s="2">
        <v>38</v>
      </c>
      <c r="I850" s="3">
        <v>2.63</v>
      </c>
    </row>
    <row r="851" spans="1:9">
      <c r="A851" s="2" t="s">
        <v>0</v>
      </c>
      <c r="B851" s="2">
        <v>409</v>
      </c>
      <c r="C851" s="2">
        <v>21</v>
      </c>
      <c r="D851" s="2">
        <v>1530</v>
      </c>
      <c r="E851" s="2">
        <v>80</v>
      </c>
      <c r="F851" s="2">
        <v>70</v>
      </c>
      <c r="G851" s="2">
        <v>20</v>
      </c>
      <c r="H851" s="2">
        <v>44</v>
      </c>
      <c r="I851" s="3">
        <v>1.59</v>
      </c>
    </row>
    <row r="852" spans="1:9">
      <c r="A852" s="2" t="s">
        <v>0</v>
      </c>
      <c r="B852" s="2">
        <v>153</v>
      </c>
      <c r="C852" s="2">
        <v>19</v>
      </c>
      <c r="D852" s="2">
        <v>574</v>
      </c>
      <c r="E852" s="2">
        <v>71</v>
      </c>
      <c r="F852" s="2">
        <v>41</v>
      </c>
      <c r="G852" s="2">
        <v>9</v>
      </c>
      <c r="H852" s="2">
        <v>27</v>
      </c>
      <c r="I852" s="3">
        <v>1.51</v>
      </c>
    </row>
    <row r="853" spans="1:9">
      <c r="A853" s="2" t="s">
        <v>0</v>
      </c>
      <c r="B853" s="2">
        <v>866</v>
      </c>
      <c r="C853" s="2">
        <v>27</v>
      </c>
      <c r="D853" s="2">
        <v>3327</v>
      </c>
      <c r="E853" s="2">
        <v>103</v>
      </c>
      <c r="F853" s="2">
        <v>105</v>
      </c>
      <c r="G853" s="2">
        <v>33</v>
      </c>
      <c r="H853" s="2">
        <v>63</v>
      </c>
      <c r="I853" s="3">
        <v>1.66</v>
      </c>
    </row>
    <row r="854" spans="1:9">
      <c r="A854" s="2" t="s">
        <v>0</v>
      </c>
      <c r="B854" s="2">
        <v>537</v>
      </c>
      <c r="C854" s="2">
        <v>26</v>
      </c>
      <c r="D854" s="2">
        <v>2060</v>
      </c>
      <c r="E854" s="2">
        <v>103</v>
      </c>
      <c r="F854" s="2">
        <v>78</v>
      </c>
      <c r="G854" s="2">
        <v>21</v>
      </c>
      <c r="H854" s="2">
        <v>62</v>
      </c>
      <c r="I854" s="3">
        <v>1.25</v>
      </c>
    </row>
    <row r="855" spans="1:9">
      <c r="A855" s="2" t="s">
        <v>0</v>
      </c>
      <c r="B855" s="2">
        <v>833</v>
      </c>
      <c r="C855" s="2">
        <v>33</v>
      </c>
      <c r="D855" s="2">
        <v>3190</v>
      </c>
      <c r="E855" s="2">
        <v>127</v>
      </c>
      <c r="F855" s="2">
        <v>85</v>
      </c>
      <c r="G855" s="2">
        <v>26</v>
      </c>
      <c r="H855" s="2">
        <v>57</v>
      </c>
      <c r="I855" s="3">
        <v>1.49</v>
      </c>
    </row>
    <row r="856" spans="1:9">
      <c r="A856" s="2" t="s">
        <v>0</v>
      </c>
      <c r="B856" s="2">
        <v>43</v>
      </c>
      <c r="C856" s="2">
        <v>10</v>
      </c>
      <c r="D856" s="2">
        <v>161</v>
      </c>
      <c r="E856" s="2">
        <v>40</v>
      </c>
      <c r="F856" s="2">
        <v>23</v>
      </c>
      <c r="G856" s="2">
        <v>5</v>
      </c>
      <c r="H856" s="2">
        <v>21</v>
      </c>
      <c r="I856" s="3">
        <v>1.0900000000000001</v>
      </c>
    </row>
    <row r="857" spans="1:9">
      <c r="A857" s="2" t="s">
        <v>0</v>
      </c>
      <c r="B857" s="2">
        <v>2414</v>
      </c>
      <c r="C857" s="2">
        <v>40</v>
      </c>
      <c r="D857" s="2">
        <v>9299</v>
      </c>
      <c r="E857" s="2">
        <v>154</v>
      </c>
      <c r="F857" s="2">
        <v>233</v>
      </c>
      <c r="G857" s="2">
        <v>61</v>
      </c>
      <c r="H857" s="2">
        <v>107</v>
      </c>
      <c r="I857" s="3">
        <v>2.17</v>
      </c>
    </row>
    <row r="858" spans="1:9">
      <c r="A858" s="2" t="s">
        <v>0</v>
      </c>
      <c r="B858" s="2">
        <v>1492</v>
      </c>
      <c r="C858" s="2">
        <v>24</v>
      </c>
      <c r="D858" s="2">
        <v>5536</v>
      </c>
      <c r="E858" s="2">
        <v>89</v>
      </c>
      <c r="F858" s="2">
        <v>186</v>
      </c>
      <c r="G858" s="2">
        <v>63</v>
      </c>
      <c r="H858" s="2">
        <v>80</v>
      </c>
      <c r="I858" s="3">
        <v>2.3199999999999998</v>
      </c>
    </row>
    <row r="859" spans="1:9">
      <c r="A859" s="2" t="s">
        <v>0</v>
      </c>
      <c r="B859" s="2">
        <v>1083</v>
      </c>
      <c r="C859" s="2">
        <v>36</v>
      </c>
      <c r="D859" s="2">
        <v>4191</v>
      </c>
      <c r="E859" s="2">
        <v>139</v>
      </c>
      <c r="F859" s="2">
        <v>118</v>
      </c>
      <c r="G859" s="2">
        <v>31</v>
      </c>
      <c r="H859" s="2">
        <v>72</v>
      </c>
      <c r="I859" s="3">
        <v>1.63</v>
      </c>
    </row>
    <row r="860" spans="1:9">
      <c r="A860" s="2" t="s">
        <v>0</v>
      </c>
      <c r="B860" s="2">
        <v>1078</v>
      </c>
      <c r="C860" s="2">
        <v>43</v>
      </c>
      <c r="D860" s="2">
        <v>4255</v>
      </c>
      <c r="E860" s="2">
        <v>170</v>
      </c>
      <c r="F860" s="2">
        <v>89</v>
      </c>
      <c r="G860" s="2">
        <v>26</v>
      </c>
      <c r="H860" s="2">
        <v>75</v>
      </c>
      <c r="I860" s="3">
        <v>1.18</v>
      </c>
    </row>
    <row r="861" spans="1:9">
      <c r="A861" s="2" t="s">
        <v>0</v>
      </c>
      <c r="B861" s="2">
        <v>124</v>
      </c>
      <c r="C861" s="2">
        <v>13</v>
      </c>
      <c r="D861" s="2">
        <v>467</v>
      </c>
      <c r="E861" s="2">
        <v>51</v>
      </c>
      <c r="F861" s="2">
        <v>27</v>
      </c>
      <c r="G861" s="2">
        <v>10</v>
      </c>
      <c r="H861" s="2">
        <v>19</v>
      </c>
      <c r="I861" s="3">
        <v>1.42</v>
      </c>
    </row>
    <row r="862" spans="1:9">
      <c r="A862" s="2" t="s">
        <v>0</v>
      </c>
      <c r="B862" s="2">
        <v>254</v>
      </c>
      <c r="C862" s="2">
        <v>19</v>
      </c>
      <c r="D862" s="2">
        <v>968</v>
      </c>
      <c r="E862" s="2">
        <v>74</v>
      </c>
      <c r="F862" s="2">
        <v>52</v>
      </c>
      <c r="G862" s="2">
        <v>14</v>
      </c>
      <c r="H862" s="2">
        <v>38</v>
      </c>
      <c r="I862" s="3">
        <v>1.36</v>
      </c>
    </row>
    <row r="863" spans="1:9">
      <c r="A863" s="2" t="s">
        <v>0</v>
      </c>
      <c r="B863" s="2">
        <v>156</v>
      </c>
      <c r="C863" s="2">
        <v>19</v>
      </c>
      <c r="D863" s="2">
        <v>598</v>
      </c>
      <c r="E863" s="2">
        <v>74</v>
      </c>
      <c r="F863" s="2">
        <v>35</v>
      </c>
      <c r="G863" s="2">
        <v>9</v>
      </c>
      <c r="H863" s="2">
        <v>33</v>
      </c>
      <c r="I863" s="3">
        <v>1.06</v>
      </c>
    </row>
    <row r="864" spans="1:9">
      <c r="A864" s="2" t="s">
        <v>0</v>
      </c>
      <c r="B864" s="2">
        <v>2804</v>
      </c>
      <c r="C864" s="2">
        <v>48</v>
      </c>
      <c r="D864" s="2">
        <v>10918</v>
      </c>
      <c r="E864" s="2">
        <v>188</v>
      </c>
      <c r="F864" s="2">
        <v>214</v>
      </c>
      <c r="G864" s="2">
        <v>59</v>
      </c>
      <c r="H864" s="2">
        <v>106</v>
      </c>
      <c r="I864" s="3">
        <v>2.0099999999999998</v>
      </c>
    </row>
    <row r="865" spans="1:9">
      <c r="A865" s="2" t="s">
        <v>0</v>
      </c>
      <c r="B865" s="2">
        <v>1397</v>
      </c>
      <c r="C865" s="2">
        <v>35</v>
      </c>
      <c r="D865" s="2">
        <v>5329</v>
      </c>
      <c r="E865" s="2">
        <v>136</v>
      </c>
      <c r="F865" s="2">
        <v>122</v>
      </c>
      <c r="G865" s="2">
        <v>40</v>
      </c>
      <c r="H865" s="2">
        <v>56</v>
      </c>
      <c r="I865" s="3">
        <v>2.17</v>
      </c>
    </row>
    <row r="866" spans="1:9">
      <c r="A866" s="2" t="s">
        <v>0</v>
      </c>
      <c r="B866" s="2">
        <v>970</v>
      </c>
      <c r="C866" s="2">
        <v>35</v>
      </c>
      <c r="D866" s="2">
        <v>3771</v>
      </c>
      <c r="E866" s="2">
        <v>139</v>
      </c>
      <c r="F866" s="2">
        <v>110</v>
      </c>
      <c r="G866" s="2">
        <v>28</v>
      </c>
      <c r="H866" s="2">
        <v>86</v>
      </c>
      <c r="I866" s="3">
        <v>1.27</v>
      </c>
    </row>
    <row r="867" spans="1:9">
      <c r="A867" s="2" t="s">
        <v>0</v>
      </c>
      <c r="B867" s="2">
        <v>296</v>
      </c>
      <c r="C867" s="2">
        <v>21</v>
      </c>
      <c r="D867" s="2">
        <v>1092</v>
      </c>
      <c r="E867" s="2">
        <v>78</v>
      </c>
      <c r="F867" s="2">
        <v>60</v>
      </c>
      <c r="G867" s="2">
        <v>15</v>
      </c>
      <c r="H867" s="2">
        <v>30</v>
      </c>
      <c r="I867" s="3">
        <v>2</v>
      </c>
    </row>
    <row r="868" spans="1:9">
      <c r="A868" s="2" t="s">
        <v>0</v>
      </c>
      <c r="B868" s="2">
        <v>2509</v>
      </c>
      <c r="C868" s="2">
        <v>58</v>
      </c>
      <c r="D868" s="2">
        <v>9799</v>
      </c>
      <c r="E868" s="2">
        <v>227</v>
      </c>
      <c r="F868" s="2">
        <v>193</v>
      </c>
      <c r="G868" s="2">
        <v>44</v>
      </c>
      <c r="H868" s="2">
        <v>105</v>
      </c>
      <c r="I868" s="3">
        <v>1.83</v>
      </c>
    </row>
    <row r="869" spans="1:9">
      <c r="A869" s="2" t="s">
        <v>0</v>
      </c>
      <c r="B869" s="2">
        <v>1041</v>
      </c>
      <c r="C869" s="2">
        <v>27</v>
      </c>
      <c r="D869" s="2">
        <v>3860</v>
      </c>
      <c r="E869" s="2">
        <v>101</v>
      </c>
      <c r="F869" s="2">
        <v>161</v>
      </c>
      <c r="G869" s="2">
        <v>39</v>
      </c>
      <c r="H869" s="2">
        <v>75</v>
      </c>
      <c r="I869" s="3">
        <v>2.14</v>
      </c>
    </row>
    <row r="870" spans="1:9">
      <c r="A870" s="2" t="s">
        <v>0</v>
      </c>
      <c r="B870" s="2">
        <v>4518</v>
      </c>
      <c r="C870" s="2">
        <v>61</v>
      </c>
      <c r="D870" s="2">
        <v>17600</v>
      </c>
      <c r="E870" s="2">
        <v>241</v>
      </c>
      <c r="F870" s="2">
        <v>273</v>
      </c>
      <c r="G870" s="2">
        <v>74</v>
      </c>
      <c r="H870" s="2">
        <v>131</v>
      </c>
      <c r="I870" s="3">
        <v>2.08</v>
      </c>
    </row>
    <row r="871" spans="1:9">
      <c r="A871" s="2" t="s">
        <v>0</v>
      </c>
      <c r="B871" s="2">
        <v>4332</v>
      </c>
      <c r="C871" s="2">
        <v>62</v>
      </c>
      <c r="D871" s="2">
        <v>16964</v>
      </c>
      <c r="E871" s="2">
        <v>245</v>
      </c>
      <c r="F871" s="2">
        <v>244</v>
      </c>
      <c r="G871" s="2">
        <v>70</v>
      </c>
      <c r="H871" s="2">
        <v>138</v>
      </c>
      <c r="I871" s="3">
        <v>1.76</v>
      </c>
    </row>
    <row r="872" spans="1:9">
      <c r="A872" s="2" t="s">
        <v>0</v>
      </c>
      <c r="B872" s="2">
        <v>529</v>
      </c>
      <c r="C872" s="2">
        <v>24</v>
      </c>
      <c r="D872" s="2">
        <v>2015</v>
      </c>
      <c r="E872" s="2">
        <v>91</v>
      </c>
      <c r="F872" s="2">
        <v>85</v>
      </c>
      <c r="G872" s="2">
        <v>23</v>
      </c>
      <c r="H872" s="2">
        <v>49</v>
      </c>
      <c r="I872" s="3">
        <v>1.73</v>
      </c>
    </row>
    <row r="873" spans="1:9">
      <c r="A873" s="2" t="s">
        <v>0</v>
      </c>
      <c r="B873" s="2">
        <v>3974</v>
      </c>
      <c r="C873" s="2">
        <v>73</v>
      </c>
      <c r="D873" s="2">
        <v>15650</v>
      </c>
      <c r="E873" s="2">
        <v>289</v>
      </c>
      <c r="F873" s="2">
        <v>227</v>
      </c>
      <c r="G873" s="2">
        <v>55</v>
      </c>
      <c r="H873" s="2">
        <v>143</v>
      </c>
      <c r="I873" s="3">
        <v>1.58</v>
      </c>
    </row>
    <row r="874" spans="1:9">
      <c r="A874" s="2" t="s">
        <v>0</v>
      </c>
      <c r="B874" s="2">
        <v>2637</v>
      </c>
      <c r="C874" s="2">
        <v>53</v>
      </c>
      <c r="D874" s="2">
        <v>10307</v>
      </c>
      <c r="E874" s="2">
        <v>210</v>
      </c>
      <c r="F874" s="2">
        <v>178</v>
      </c>
      <c r="G874" s="2">
        <v>50</v>
      </c>
      <c r="H874" s="2">
        <v>130</v>
      </c>
      <c r="I874" s="3">
        <v>1.36</v>
      </c>
    </row>
    <row r="875" spans="1:9">
      <c r="A875" s="2" t="s">
        <v>0</v>
      </c>
      <c r="B875" s="2">
        <v>361</v>
      </c>
      <c r="C875" s="2">
        <v>22</v>
      </c>
      <c r="D875" s="2">
        <v>1369</v>
      </c>
      <c r="E875" s="2">
        <v>85</v>
      </c>
      <c r="F875" s="2">
        <v>68</v>
      </c>
      <c r="G875" s="2">
        <v>17</v>
      </c>
      <c r="H875" s="2">
        <v>44</v>
      </c>
      <c r="I875" s="3">
        <v>1.54</v>
      </c>
    </row>
    <row r="876" spans="1:9">
      <c r="A876" s="2" t="s">
        <v>0</v>
      </c>
      <c r="B876" s="2">
        <v>3865</v>
      </c>
      <c r="C876" s="2">
        <v>64</v>
      </c>
      <c r="D876" s="2">
        <v>15193</v>
      </c>
      <c r="E876" s="2">
        <v>253</v>
      </c>
      <c r="F876" s="2">
        <v>223</v>
      </c>
      <c r="G876" s="2">
        <v>61</v>
      </c>
      <c r="H876" s="2">
        <v>135</v>
      </c>
      <c r="I876" s="3">
        <v>1.65</v>
      </c>
    </row>
    <row r="877" spans="1:9">
      <c r="A877" s="2" t="s">
        <v>0</v>
      </c>
      <c r="B877" s="2">
        <v>199</v>
      </c>
      <c r="C877" s="2">
        <v>19</v>
      </c>
      <c r="D877" s="2">
        <v>767</v>
      </c>
      <c r="E877" s="2">
        <v>76</v>
      </c>
      <c r="F877" s="2">
        <v>39</v>
      </c>
      <c r="G877" s="2">
        <v>11</v>
      </c>
      <c r="H877" s="2">
        <v>33</v>
      </c>
      <c r="I877" s="3">
        <v>1.18</v>
      </c>
    </row>
    <row r="878" spans="1:9">
      <c r="A878" s="2" t="s">
        <v>0</v>
      </c>
      <c r="B878" s="2">
        <v>1522</v>
      </c>
      <c r="C878" s="2">
        <v>39</v>
      </c>
      <c r="D878" s="2">
        <v>5920</v>
      </c>
      <c r="E878" s="2">
        <v>151</v>
      </c>
      <c r="F878" s="2">
        <v>143</v>
      </c>
      <c r="G878" s="2">
        <v>40</v>
      </c>
      <c r="H878" s="2">
        <v>77</v>
      </c>
      <c r="I878" s="3">
        <v>1.85</v>
      </c>
    </row>
    <row r="879" spans="1:9">
      <c r="A879" s="2" t="s">
        <v>0</v>
      </c>
      <c r="B879" s="2">
        <v>386</v>
      </c>
      <c r="C879" s="2">
        <v>25</v>
      </c>
      <c r="D879" s="2">
        <v>1479</v>
      </c>
      <c r="E879" s="2">
        <v>98</v>
      </c>
      <c r="F879" s="2">
        <v>74</v>
      </c>
      <c r="G879" s="2">
        <v>16</v>
      </c>
      <c r="H879" s="2">
        <v>58</v>
      </c>
      <c r="I879" s="3">
        <v>1.27</v>
      </c>
    </row>
    <row r="880" spans="1:9">
      <c r="A880" s="2" t="s">
        <v>0</v>
      </c>
      <c r="B880" s="2">
        <v>2485</v>
      </c>
      <c r="C880" s="2">
        <v>57</v>
      </c>
      <c r="D880" s="2">
        <v>9797</v>
      </c>
      <c r="E880" s="2">
        <v>227</v>
      </c>
      <c r="F880" s="2">
        <v>161</v>
      </c>
      <c r="G880" s="2">
        <v>44</v>
      </c>
      <c r="H880" s="2">
        <v>129</v>
      </c>
      <c r="I880" s="3">
        <v>1.24</v>
      </c>
    </row>
    <row r="881" spans="1:9">
      <c r="A881" s="2" t="s">
        <v>0</v>
      </c>
      <c r="B881" s="2">
        <v>1223</v>
      </c>
      <c r="C881" s="2">
        <v>38</v>
      </c>
      <c r="D881" s="2">
        <v>4634</v>
      </c>
      <c r="E881" s="2">
        <v>144</v>
      </c>
      <c r="F881" s="2">
        <v>129</v>
      </c>
      <c r="G881" s="2">
        <v>33</v>
      </c>
      <c r="H881" s="2">
        <v>55</v>
      </c>
      <c r="I881" s="3">
        <v>2.34</v>
      </c>
    </row>
    <row r="882" spans="1:9">
      <c r="A882" s="2" t="s">
        <v>0</v>
      </c>
      <c r="B882" s="2">
        <v>1962</v>
      </c>
      <c r="C882" s="2">
        <v>49</v>
      </c>
      <c r="D882" s="2">
        <v>7694</v>
      </c>
      <c r="E882" s="2">
        <v>192</v>
      </c>
      <c r="F882" s="2">
        <v>147</v>
      </c>
      <c r="G882" s="2">
        <v>41</v>
      </c>
      <c r="H882" s="2">
        <v>101</v>
      </c>
      <c r="I882" s="3">
        <v>1.45</v>
      </c>
    </row>
    <row r="883" spans="1:9">
      <c r="A883" s="2" t="s">
        <v>0</v>
      </c>
      <c r="B883" s="2">
        <v>569</v>
      </c>
      <c r="C883" s="2">
        <v>25</v>
      </c>
      <c r="D883" s="2">
        <v>2224</v>
      </c>
      <c r="E883" s="2">
        <v>101</v>
      </c>
      <c r="F883" s="2">
        <v>72</v>
      </c>
      <c r="G883" s="2">
        <v>23</v>
      </c>
      <c r="H883" s="2">
        <v>62</v>
      </c>
      <c r="I883" s="3">
        <v>1.1599999999999999</v>
      </c>
    </row>
    <row r="884" spans="1:9">
      <c r="A884" s="2" t="s">
        <v>0</v>
      </c>
      <c r="B884" s="2">
        <v>5004</v>
      </c>
      <c r="C884" s="2">
        <v>57</v>
      </c>
      <c r="D884" s="2">
        <v>19316</v>
      </c>
      <c r="E884" s="2">
        <v>222</v>
      </c>
      <c r="F884" s="2">
        <v>311</v>
      </c>
      <c r="G884" s="2">
        <v>88</v>
      </c>
      <c r="H884" s="2">
        <v>97</v>
      </c>
      <c r="I884" s="3">
        <v>3.2</v>
      </c>
    </row>
    <row r="885" spans="1:9">
      <c r="A885" s="2" t="s">
        <v>0</v>
      </c>
      <c r="B885" s="2">
        <v>1173</v>
      </c>
      <c r="C885" s="2">
        <v>31</v>
      </c>
      <c r="D885" s="2">
        <v>4459</v>
      </c>
      <c r="E885" s="2">
        <v>120</v>
      </c>
      <c r="F885" s="2">
        <v>149</v>
      </c>
      <c r="G885" s="2">
        <v>38</v>
      </c>
      <c r="H885" s="2">
        <v>83</v>
      </c>
      <c r="I885" s="3">
        <v>1.79</v>
      </c>
    </row>
    <row r="886" spans="1:9">
      <c r="A886" s="2" t="s">
        <v>0</v>
      </c>
      <c r="B886" s="2">
        <v>785</v>
      </c>
      <c r="C886" s="2">
        <v>32</v>
      </c>
      <c r="D886" s="2">
        <v>3016</v>
      </c>
      <c r="E886" s="2">
        <v>125</v>
      </c>
      <c r="F886" s="2">
        <v>102</v>
      </c>
      <c r="G886" s="2">
        <v>25</v>
      </c>
      <c r="H886" s="2">
        <v>68</v>
      </c>
      <c r="I886" s="3">
        <v>1.5</v>
      </c>
    </row>
    <row r="887" spans="1:9">
      <c r="A887" s="2" t="s">
        <v>0</v>
      </c>
      <c r="B887" s="2">
        <v>2718</v>
      </c>
      <c r="C887" s="2">
        <v>48</v>
      </c>
      <c r="D887" s="2">
        <v>10587</v>
      </c>
      <c r="E887" s="2">
        <v>189</v>
      </c>
      <c r="F887" s="2">
        <v>203</v>
      </c>
      <c r="G887" s="2">
        <v>57</v>
      </c>
      <c r="H887" s="2">
        <v>113</v>
      </c>
      <c r="I887" s="3">
        <v>1.79</v>
      </c>
    </row>
    <row r="888" spans="1:9">
      <c r="A888" s="2" t="s">
        <v>0</v>
      </c>
      <c r="B888" s="2">
        <v>1042</v>
      </c>
      <c r="C888" s="2">
        <v>30</v>
      </c>
      <c r="D888" s="2">
        <v>3989</v>
      </c>
      <c r="E888" s="2">
        <v>117</v>
      </c>
      <c r="F888" s="2">
        <v>133</v>
      </c>
      <c r="G888" s="2">
        <v>35</v>
      </c>
      <c r="H888" s="2">
        <v>71</v>
      </c>
      <c r="I888" s="3">
        <v>1.87</v>
      </c>
    </row>
    <row r="889" spans="1:9">
      <c r="A889" s="2" t="s">
        <v>0</v>
      </c>
      <c r="B889" s="2">
        <v>3011</v>
      </c>
      <c r="C889" s="2">
        <v>53</v>
      </c>
      <c r="D889" s="2">
        <v>11808</v>
      </c>
      <c r="E889" s="2">
        <v>210</v>
      </c>
      <c r="F889" s="2">
        <v>193</v>
      </c>
      <c r="G889" s="2">
        <v>57</v>
      </c>
      <c r="H889" s="2">
        <v>121</v>
      </c>
      <c r="I889" s="3">
        <v>1.59</v>
      </c>
    </row>
    <row r="890" spans="1:9">
      <c r="A890" s="2" t="s">
        <v>0</v>
      </c>
      <c r="B890" s="2">
        <v>4063</v>
      </c>
      <c r="C890" s="2">
        <v>53</v>
      </c>
      <c r="D890" s="2">
        <v>15639</v>
      </c>
      <c r="E890" s="2">
        <v>205</v>
      </c>
      <c r="F890" s="2">
        <v>298</v>
      </c>
      <c r="G890" s="2">
        <v>77</v>
      </c>
      <c r="H890" s="2">
        <v>106</v>
      </c>
      <c r="I890" s="3">
        <v>2.81</v>
      </c>
    </row>
    <row r="891" spans="1:9">
      <c r="A891" s="2" t="s">
        <v>0</v>
      </c>
      <c r="B891" s="2">
        <v>29</v>
      </c>
      <c r="C891" s="2">
        <v>7</v>
      </c>
      <c r="D891" s="2">
        <v>101</v>
      </c>
      <c r="E891" s="2">
        <v>25</v>
      </c>
      <c r="F891" s="2">
        <v>16</v>
      </c>
      <c r="G891" s="2">
        <v>5</v>
      </c>
      <c r="H891" s="2">
        <v>12</v>
      </c>
      <c r="I891" s="3">
        <v>1.33</v>
      </c>
    </row>
    <row r="892" spans="1:9">
      <c r="A892" s="2" t="s">
        <v>0</v>
      </c>
      <c r="B892" s="2">
        <v>304</v>
      </c>
      <c r="C892" s="2">
        <v>16</v>
      </c>
      <c r="D892" s="2">
        <v>1125</v>
      </c>
      <c r="E892" s="2">
        <v>62</v>
      </c>
      <c r="F892" s="2">
        <v>61</v>
      </c>
      <c r="G892" s="2">
        <v>19</v>
      </c>
      <c r="H892" s="2">
        <v>29</v>
      </c>
      <c r="I892" s="3">
        <v>2.1</v>
      </c>
    </row>
    <row r="893" spans="1:9">
      <c r="A893" s="2" t="s">
        <v>0</v>
      </c>
      <c r="B893" s="2">
        <v>4426</v>
      </c>
      <c r="C893" s="2">
        <v>62</v>
      </c>
      <c r="D893" s="2">
        <v>17359</v>
      </c>
      <c r="E893" s="2">
        <v>244</v>
      </c>
      <c r="F893" s="2">
        <v>233</v>
      </c>
      <c r="G893" s="2">
        <v>72</v>
      </c>
      <c r="H893" s="2">
        <v>135</v>
      </c>
      <c r="I893" s="3">
        <v>1.72</v>
      </c>
    </row>
    <row r="894" spans="1:9">
      <c r="A894" s="2" t="s">
        <v>0</v>
      </c>
      <c r="B894" s="2">
        <v>133</v>
      </c>
      <c r="C894" s="2">
        <v>14</v>
      </c>
      <c r="D894" s="2">
        <v>502</v>
      </c>
      <c r="E894" s="2">
        <v>55</v>
      </c>
      <c r="F894" s="2">
        <v>34</v>
      </c>
      <c r="G894" s="2">
        <v>10</v>
      </c>
      <c r="H894" s="2">
        <v>30</v>
      </c>
      <c r="I894" s="3">
        <v>1.1299999999999999</v>
      </c>
    </row>
    <row r="895" spans="1:9">
      <c r="A895" s="2" t="s">
        <v>0</v>
      </c>
      <c r="B895" s="2">
        <v>1265</v>
      </c>
      <c r="C895" s="2">
        <v>36</v>
      </c>
      <c r="D895" s="2">
        <v>4923</v>
      </c>
      <c r="E895" s="2">
        <v>140</v>
      </c>
      <c r="F895" s="2">
        <v>118</v>
      </c>
      <c r="G895" s="2">
        <v>36</v>
      </c>
      <c r="H895" s="2">
        <v>82</v>
      </c>
      <c r="I895" s="3">
        <v>1.43</v>
      </c>
    </row>
    <row r="896" spans="1:9">
      <c r="A896" s="2" t="s">
        <v>0</v>
      </c>
      <c r="B896" s="2">
        <v>2088</v>
      </c>
      <c r="C896" s="2">
        <v>44</v>
      </c>
      <c r="D896" s="2">
        <v>8121</v>
      </c>
      <c r="E896" s="2">
        <v>172</v>
      </c>
      <c r="F896" s="2">
        <v>177</v>
      </c>
      <c r="G896" s="2">
        <v>48</v>
      </c>
      <c r="H896" s="2">
        <v>105</v>
      </c>
      <c r="I896" s="3">
        <v>1.68</v>
      </c>
    </row>
    <row r="897" spans="1:9">
      <c r="A897" s="2" t="s">
        <v>0</v>
      </c>
      <c r="B897" s="2">
        <v>1423</v>
      </c>
      <c r="C897" s="2">
        <v>36</v>
      </c>
      <c r="D897" s="2">
        <v>5488</v>
      </c>
      <c r="E897" s="2">
        <v>140</v>
      </c>
      <c r="F897" s="2">
        <v>145</v>
      </c>
      <c r="G897" s="2">
        <v>40</v>
      </c>
      <c r="H897" s="2">
        <v>101</v>
      </c>
      <c r="I897" s="3">
        <v>1.43</v>
      </c>
    </row>
    <row r="898" spans="1:9">
      <c r="A898" s="2" t="s">
        <v>0</v>
      </c>
      <c r="B898" s="2">
        <v>2268</v>
      </c>
      <c r="C898" s="2">
        <v>43</v>
      </c>
      <c r="D898" s="2">
        <v>8749</v>
      </c>
      <c r="E898" s="2">
        <v>168</v>
      </c>
      <c r="F898" s="2">
        <v>196</v>
      </c>
      <c r="G898" s="2">
        <v>53</v>
      </c>
      <c r="H898" s="2">
        <v>112</v>
      </c>
      <c r="I898" s="3">
        <v>1.75</v>
      </c>
    </row>
    <row r="899" spans="1:9">
      <c r="A899" s="2" t="s">
        <v>0</v>
      </c>
      <c r="B899" s="2">
        <v>1753</v>
      </c>
      <c r="C899" s="2">
        <v>50</v>
      </c>
      <c r="D899" s="2">
        <v>6813</v>
      </c>
      <c r="E899" s="2">
        <v>194</v>
      </c>
      <c r="F899" s="2">
        <v>175</v>
      </c>
      <c r="G899" s="2">
        <v>36</v>
      </c>
      <c r="H899" s="2">
        <v>101</v>
      </c>
      <c r="I899" s="3">
        <v>1.73</v>
      </c>
    </row>
    <row r="900" spans="1:9">
      <c r="A900" s="2" t="s">
        <v>0</v>
      </c>
      <c r="B900" s="2">
        <v>1175</v>
      </c>
      <c r="C900" s="2">
        <v>43</v>
      </c>
      <c r="D900" s="2">
        <v>4599</v>
      </c>
      <c r="E900" s="2">
        <v>170</v>
      </c>
      <c r="F900" s="2">
        <v>126</v>
      </c>
      <c r="G900" s="2">
        <v>28</v>
      </c>
      <c r="H900" s="2">
        <v>84</v>
      </c>
      <c r="I900" s="3">
        <v>1.5</v>
      </c>
    </row>
    <row r="901" spans="1:9">
      <c r="A901" s="2" t="s">
        <v>0</v>
      </c>
      <c r="B901" s="2">
        <v>1316</v>
      </c>
      <c r="C901" s="2">
        <v>38</v>
      </c>
      <c r="D901" s="2">
        <v>5137</v>
      </c>
      <c r="E901" s="2">
        <v>151</v>
      </c>
      <c r="F901" s="2">
        <v>110</v>
      </c>
      <c r="G901" s="2">
        <v>35</v>
      </c>
      <c r="H901" s="2">
        <v>72</v>
      </c>
      <c r="I901" s="3">
        <v>1.52</v>
      </c>
    </row>
    <row r="902" spans="1:9">
      <c r="A902" s="2" t="s">
        <v>0</v>
      </c>
      <c r="B902" s="2">
        <v>1375</v>
      </c>
      <c r="C902" s="2">
        <v>31</v>
      </c>
      <c r="D902" s="2">
        <v>5273</v>
      </c>
      <c r="E902" s="2">
        <v>119</v>
      </c>
      <c r="F902" s="2">
        <v>127</v>
      </c>
      <c r="G902" s="2">
        <v>45</v>
      </c>
      <c r="H902" s="2">
        <v>51</v>
      </c>
      <c r="I902" s="3">
        <v>2.4900000000000002</v>
      </c>
    </row>
    <row r="903" spans="1:9">
      <c r="A903" s="2" t="s">
        <v>0</v>
      </c>
      <c r="B903" s="2">
        <v>1802</v>
      </c>
      <c r="C903" s="2">
        <v>39</v>
      </c>
      <c r="D903" s="2">
        <v>7003</v>
      </c>
      <c r="E903" s="2">
        <v>152</v>
      </c>
      <c r="F903" s="2">
        <v>166</v>
      </c>
      <c r="G903" s="2">
        <v>47</v>
      </c>
      <c r="H903" s="2">
        <v>96</v>
      </c>
      <c r="I903" s="3">
        <v>1.72</v>
      </c>
    </row>
    <row r="904" spans="1:9">
      <c r="A904" s="2" t="s">
        <v>0</v>
      </c>
      <c r="B904" s="2">
        <v>1686</v>
      </c>
      <c r="C904" s="2">
        <v>33</v>
      </c>
      <c r="D904" s="2">
        <v>6187</v>
      </c>
      <c r="E904" s="2">
        <v>123</v>
      </c>
      <c r="F904" s="2">
        <v>239</v>
      </c>
      <c r="G904" s="2">
        <v>51</v>
      </c>
      <c r="H904" s="2">
        <v>55</v>
      </c>
      <c r="I904" s="3">
        <v>4.34</v>
      </c>
    </row>
    <row r="905" spans="1:9">
      <c r="A905" s="2" t="s">
        <v>0</v>
      </c>
      <c r="B905" s="2">
        <v>114</v>
      </c>
      <c r="C905" s="2">
        <v>12</v>
      </c>
      <c r="D905" s="2">
        <v>418</v>
      </c>
      <c r="E905" s="2">
        <v>46</v>
      </c>
      <c r="F905" s="2">
        <v>39</v>
      </c>
      <c r="G905" s="2">
        <v>10</v>
      </c>
      <c r="H905" s="2">
        <v>33</v>
      </c>
      <c r="I905" s="3">
        <v>1.18</v>
      </c>
    </row>
    <row r="906" spans="1:9">
      <c r="A906" s="2" t="s">
        <v>0</v>
      </c>
      <c r="B906" s="2">
        <v>79</v>
      </c>
      <c r="C906" s="2">
        <v>9</v>
      </c>
      <c r="D906" s="2">
        <v>276</v>
      </c>
      <c r="E906" s="2">
        <v>34</v>
      </c>
      <c r="F906" s="2">
        <v>29</v>
      </c>
      <c r="G906" s="2">
        <v>9</v>
      </c>
      <c r="H906" s="2">
        <v>21</v>
      </c>
      <c r="I906" s="3">
        <v>1.38</v>
      </c>
    </row>
    <row r="907" spans="1:9">
      <c r="A907" s="2" t="s">
        <v>0</v>
      </c>
      <c r="B907" s="2">
        <v>2965</v>
      </c>
      <c r="C907" s="2">
        <v>55</v>
      </c>
      <c r="D907" s="2">
        <v>11632</v>
      </c>
      <c r="E907" s="2">
        <v>219</v>
      </c>
      <c r="F907" s="2">
        <v>172</v>
      </c>
      <c r="G907" s="2">
        <v>54</v>
      </c>
      <c r="H907" s="2">
        <v>98</v>
      </c>
      <c r="I907" s="3">
        <v>1.75</v>
      </c>
    </row>
    <row r="908" spans="1:9">
      <c r="A908" s="2" t="s">
        <v>0</v>
      </c>
      <c r="B908" s="2">
        <v>771</v>
      </c>
      <c r="C908" s="2">
        <v>36</v>
      </c>
      <c r="D908" s="2">
        <v>3025</v>
      </c>
      <c r="E908" s="2">
        <v>144</v>
      </c>
      <c r="F908" s="2">
        <v>85</v>
      </c>
      <c r="G908" s="2">
        <v>22</v>
      </c>
      <c r="H908" s="2">
        <v>71</v>
      </c>
      <c r="I908" s="3">
        <v>1.19</v>
      </c>
    </row>
    <row r="909" spans="1:9">
      <c r="A909" s="2" t="s">
        <v>0</v>
      </c>
      <c r="B909" s="2">
        <v>2032</v>
      </c>
      <c r="C909" s="2">
        <v>45</v>
      </c>
      <c r="D909" s="2">
        <v>7878</v>
      </c>
      <c r="E909" s="2">
        <v>175</v>
      </c>
      <c r="F909" s="2">
        <v>191</v>
      </c>
      <c r="G909" s="2">
        <v>46</v>
      </c>
      <c r="H909" s="2">
        <v>111</v>
      </c>
      <c r="I909" s="3">
        <v>1.72</v>
      </c>
    </row>
    <row r="910" spans="1:9">
      <c r="A910" s="2" t="s">
        <v>0</v>
      </c>
      <c r="B910" s="2">
        <v>3191</v>
      </c>
      <c r="C910" s="2">
        <v>54</v>
      </c>
      <c r="D910" s="2">
        <v>12477</v>
      </c>
      <c r="E910" s="2">
        <v>211</v>
      </c>
      <c r="F910" s="2">
        <v>199</v>
      </c>
      <c r="G910" s="2">
        <v>60</v>
      </c>
      <c r="H910" s="2">
        <v>95</v>
      </c>
      <c r="I910" s="3">
        <v>2.09</v>
      </c>
    </row>
    <row r="911" spans="1:9">
      <c r="A911" s="2" t="s">
        <v>0</v>
      </c>
      <c r="B911" s="2">
        <v>757</v>
      </c>
      <c r="C911" s="2">
        <v>27</v>
      </c>
      <c r="D911" s="2">
        <v>2871</v>
      </c>
      <c r="E911" s="2">
        <v>102</v>
      </c>
      <c r="F911" s="2">
        <v>109</v>
      </c>
      <c r="G911" s="2">
        <v>29</v>
      </c>
      <c r="H911" s="2">
        <v>53</v>
      </c>
      <c r="I911" s="3">
        <v>2.0499999999999998</v>
      </c>
    </row>
    <row r="912" spans="1:9">
      <c r="A912" s="2" t="s">
        <v>0</v>
      </c>
      <c r="B912" s="2">
        <v>1411</v>
      </c>
      <c r="C912" s="2">
        <v>38</v>
      </c>
      <c r="D912" s="2">
        <v>5457</v>
      </c>
      <c r="E912" s="2">
        <v>147</v>
      </c>
      <c r="F912" s="2">
        <v>151</v>
      </c>
      <c r="G912" s="2">
        <v>38</v>
      </c>
      <c r="H912" s="2">
        <v>87</v>
      </c>
      <c r="I912" s="3">
        <v>1.73</v>
      </c>
    </row>
    <row r="913" spans="1:9">
      <c r="A913" s="2" t="s">
        <v>0</v>
      </c>
      <c r="B913" s="2">
        <v>825</v>
      </c>
      <c r="C913" s="2">
        <v>30</v>
      </c>
      <c r="D913" s="2">
        <v>3168</v>
      </c>
      <c r="E913" s="2">
        <v>117</v>
      </c>
      <c r="F913" s="2">
        <v>116</v>
      </c>
      <c r="G913" s="2">
        <v>28</v>
      </c>
      <c r="H913" s="2">
        <v>68</v>
      </c>
      <c r="I913" s="3">
        <v>1.7</v>
      </c>
    </row>
    <row r="914" spans="1:9">
      <c r="A914" s="2" t="s">
        <v>0</v>
      </c>
      <c r="B914" s="2">
        <v>133</v>
      </c>
      <c r="C914" s="2">
        <v>12</v>
      </c>
      <c r="D914" s="2">
        <v>483</v>
      </c>
      <c r="E914" s="2">
        <v>43</v>
      </c>
      <c r="F914" s="2">
        <v>41</v>
      </c>
      <c r="G914" s="2">
        <v>12</v>
      </c>
      <c r="H914" s="2">
        <v>27</v>
      </c>
      <c r="I914" s="3">
        <v>1.51</v>
      </c>
    </row>
    <row r="915" spans="1:9">
      <c r="A915" s="2" t="s">
        <v>0</v>
      </c>
      <c r="B915" s="2">
        <v>3449</v>
      </c>
      <c r="C915" s="2">
        <v>54</v>
      </c>
      <c r="D915" s="2">
        <v>13373</v>
      </c>
      <c r="E915" s="2">
        <v>212</v>
      </c>
      <c r="F915" s="2">
        <v>242</v>
      </c>
      <c r="G915" s="2">
        <v>64</v>
      </c>
      <c r="H915" s="2">
        <v>100</v>
      </c>
      <c r="I915" s="3">
        <v>2.42</v>
      </c>
    </row>
    <row r="916" spans="1:9">
      <c r="A916" s="2" t="s">
        <v>0</v>
      </c>
      <c r="B916" s="2">
        <v>746</v>
      </c>
      <c r="C916" s="2">
        <v>29</v>
      </c>
      <c r="D916" s="2">
        <v>2880</v>
      </c>
      <c r="E916" s="2">
        <v>115</v>
      </c>
      <c r="F916" s="2">
        <v>87</v>
      </c>
      <c r="G916" s="2">
        <v>26</v>
      </c>
      <c r="H916" s="2">
        <v>61</v>
      </c>
      <c r="I916" s="3">
        <v>1.42</v>
      </c>
    </row>
    <row r="917" spans="1:9">
      <c r="A917" s="2" t="s">
        <v>0</v>
      </c>
      <c r="B917" s="2">
        <v>2501</v>
      </c>
      <c r="C917" s="2">
        <v>52</v>
      </c>
      <c r="D917" s="2">
        <v>9730</v>
      </c>
      <c r="E917" s="2">
        <v>202</v>
      </c>
      <c r="F917" s="2">
        <v>202</v>
      </c>
      <c r="G917" s="2">
        <v>49</v>
      </c>
      <c r="H917" s="2">
        <v>86</v>
      </c>
      <c r="I917" s="3">
        <v>2.34</v>
      </c>
    </row>
    <row r="918" spans="1:9">
      <c r="A918" s="2" t="s">
        <v>0</v>
      </c>
      <c r="B918" s="2">
        <v>1520</v>
      </c>
      <c r="C918" s="2">
        <v>38</v>
      </c>
      <c r="D918" s="2">
        <v>5876</v>
      </c>
      <c r="E918" s="2">
        <v>146</v>
      </c>
      <c r="F918" s="2">
        <v>146</v>
      </c>
      <c r="G918" s="2">
        <v>41</v>
      </c>
      <c r="H918" s="2">
        <v>76</v>
      </c>
      <c r="I918" s="3">
        <v>1.92</v>
      </c>
    </row>
    <row r="919" spans="1:9">
      <c r="A919" s="2" t="s">
        <v>0</v>
      </c>
      <c r="B919" s="2">
        <v>2699</v>
      </c>
      <c r="C919" s="2">
        <v>41</v>
      </c>
      <c r="D919" s="2">
        <v>10305</v>
      </c>
      <c r="E919" s="2">
        <v>158</v>
      </c>
      <c r="F919" s="2">
        <v>247</v>
      </c>
      <c r="G919" s="2">
        <v>66</v>
      </c>
      <c r="H919" s="2">
        <v>99</v>
      </c>
      <c r="I919" s="3">
        <v>2.4900000000000002</v>
      </c>
    </row>
    <row r="920" spans="1:9">
      <c r="A920" s="2" t="s">
        <v>0</v>
      </c>
      <c r="B920" s="2">
        <v>424</v>
      </c>
      <c r="C920" s="2">
        <v>21</v>
      </c>
      <c r="D920" s="2">
        <v>1575</v>
      </c>
      <c r="E920" s="2">
        <v>78</v>
      </c>
      <c r="F920" s="2">
        <v>85</v>
      </c>
      <c r="G920" s="2">
        <v>21</v>
      </c>
      <c r="H920" s="2">
        <v>47</v>
      </c>
      <c r="I920" s="3">
        <v>1.8</v>
      </c>
    </row>
    <row r="921" spans="1:9">
      <c r="A921" s="2" t="s">
        <v>0</v>
      </c>
      <c r="B921" s="2">
        <v>1569</v>
      </c>
      <c r="C921" s="2">
        <v>39</v>
      </c>
      <c r="D921" s="2">
        <v>6102</v>
      </c>
      <c r="E921" s="2">
        <v>152</v>
      </c>
      <c r="F921" s="2">
        <v>134</v>
      </c>
      <c r="G921" s="2">
        <v>41</v>
      </c>
      <c r="H921" s="2">
        <v>80</v>
      </c>
      <c r="I921" s="3">
        <v>1.67</v>
      </c>
    </row>
    <row r="922" spans="1:9">
      <c r="A922" s="2" t="s">
        <v>0</v>
      </c>
      <c r="B922" s="2">
        <v>1234</v>
      </c>
      <c r="C922" s="2">
        <v>36</v>
      </c>
      <c r="D922" s="2">
        <v>4748</v>
      </c>
      <c r="E922" s="2">
        <v>139</v>
      </c>
      <c r="F922" s="2">
        <v>134</v>
      </c>
      <c r="G922" s="2">
        <v>35</v>
      </c>
      <c r="H922" s="2">
        <v>76</v>
      </c>
      <c r="I922" s="3">
        <v>1.76</v>
      </c>
    </row>
    <row r="923" spans="1:9">
      <c r="A923" s="2" t="s">
        <v>0</v>
      </c>
      <c r="B923" s="2">
        <v>1216</v>
      </c>
      <c r="C923" s="2">
        <v>41</v>
      </c>
      <c r="D923" s="2">
        <v>4730</v>
      </c>
      <c r="E923" s="2">
        <v>163</v>
      </c>
      <c r="F923" s="2">
        <v>130</v>
      </c>
      <c r="G923" s="2">
        <v>30</v>
      </c>
      <c r="H923" s="2">
        <v>86</v>
      </c>
      <c r="I923" s="3">
        <v>1.51</v>
      </c>
    </row>
    <row r="924" spans="1:9">
      <c r="A924" s="2" t="s">
        <v>0</v>
      </c>
      <c r="B924" s="2">
        <v>296</v>
      </c>
      <c r="C924" s="2">
        <v>22</v>
      </c>
      <c r="D924" s="2">
        <v>1136</v>
      </c>
      <c r="E924" s="2">
        <v>87</v>
      </c>
      <c r="F924" s="2">
        <v>57</v>
      </c>
      <c r="G924" s="2">
        <v>14</v>
      </c>
      <c r="H924" s="2">
        <v>43</v>
      </c>
      <c r="I924" s="3">
        <v>1.32</v>
      </c>
    </row>
    <row r="925" spans="1:9">
      <c r="A925" s="2" t="s">
        <v>0</v>
      </c>
      <c r="B925" s="2">
        <v>350</v>
      </c>
      <c r="C925" s="2">
        <v>19</v>
      </c>
      <c r="D925" s="2">
        <v>1301</v>
      </c>
      <c r="E925" s="2">
        <v>72</v>
      </c>
      <c r="F925" s="2">
        <v>68</v>
      </c>
      <c r="G925" s="2">
        <v>19</v>
      </c>
      <c r="H925" s="2">
        <v>44</v>
      </c>
      <c r="I925" s="3">
        <v>1.54</v>
      </c>
    </row>
    <row r="926" spans="1:9">
      <c r="A926" s="2" t="s">
        <v>0</v>
      </c>
      <c r="B926" s="2">
        <v>1559</v>
      </c>
      <c r="C926" s="2">
        <v>28</v>
      </c>
      <c r="D926" s="2">
        <v>5849</v>
      </c>
      <c r="E926" s="2">
        <v>108</v>
      </c>
      <c r="F926" s="2">
        <v>190</v>
      </c>
      <c r="G926" s="2">
        <v>55</v>
      </c>
      <c r="H926" s="2">
        <v>82</v>
      </c>
      <c r="I926" s="3">
        <v>2.31</v>
      </c>
    </row>
    <row r="927" spans="1:9">
      <c r="A927" s="2" t="s">
        <v>0</v>
      </c>
      <c r="B927" s="2">
        <v>2945</v>
      </c>
      <c r="C927" s="2">
        <v>49</v>
      </c>
      <c r="D927" s="2">
        <v>11413</v>
      </c>
      <c r="E927" s="2">
        <v>190</v>
      </c>
      <c r="F927" s="2">
        <v>250</v>
      </c>
      <c r="G927" s="2">
        <v>61</v>
      </c>
      <c r="H927" s="2">
        <v>134</v>
      </c>
      <c r="I927" s="3">
        <v>1.86</v>
      </c>
    </row>
    <row r="928" spans="1:9">
      <c r="A928" s="2" t="s">
        <v>0</v>
      </c>
      <c r="B928" s="2">
        <v>1216</v>
      </c>
      <c r="C928" s="2">
        <v>36</v>
      </c>
      <c r="D928" s="2">
        <v>4643</v>
      </c>
      <c r="E928" s="2">
        <v>140</v>
      </c>
      <c r="F928" s="2">
        <v>123</v>
      </c>
      <c r="G928" s="2">
        <v>34</v>
      </c>
      <c r="H928" s="2">
        <v>67</v>
      </c>
      <c r="I928" s="3">
        <v>1.83</v>
      </c>
    </row>
    <row r="929" spans="1:9">
      <c r="A929" s="2" t="s">
        <v>0</v>
      </c>
      <c r="B929" s="2">
        <v>679</v>
      </c>
      <c r="C929" s="2">
        <v>28</v>
      </c>
      <c r="D929" s="2">
        <v>2591</v>
      </c>
      <c r="E929" s="2">
        <v>107</v>
      </c>
      <c r="F929" s="2">
        <v>90</v>
      </c>
      <c r="G929" s="2">
        <v>25</v>
      </c>
      <c r="H929" s="2">
        <v>64</v>
      </c>
      <c r="I929" s="3">
        <v>1.4</v>
      </c>
    </row>
    <row r="930" spans="1:9">
      <c r="A930" s="2" t="s">
        <v>0</v>
      </c>
      <c r="B930" s="2">
        <v>4884</v>
      </c>
      <c r="C930" s="2">
        <v>61</v>
      </c>
      <c r="D930" s="2">
        <v>18252</v>
      </c>
      <c r="E930" s="2">
        <v>231</v>
      </c>
      <c r="F930" s="2">
        <v>286</v>
      </c>
      <c r="G930" s="2">
        <v>80</v>
      </c>
      <c r="H930" s="2">
        <v>86</v>
      </c>
      <c r="I930" s="3">
        <v>3.32</v>
      </c>
    </row>
    <row r="931" spans="1:9">
      <c r="A931" s="2" t="s">
        <v>0</v>
      </c>
      <c r="B931" s="2">
        <v>2053</v>
      </c>
      <c r="C931" s="2">
        <v>48</v>
      </c>
      <c r="D931" s="2">
        <v>7986</v>
      </c>
      <c r="E931" s="2">
        <v>190</v>
      </c>
      <c r="F931" s="2">
        <v>158</v>
      </c>
      <c r="G931" s="2">
        <v>43</v>
      </c>
      <c r="H931" s="2">
        <v>106</v>
      </c>
      <c r="I931" s="3">
        <v>1.49</v>
      </c>
    </row>
    <row r="932" spans="1:9">
      <c r="A932" s="2" t="s">
        <v>0</v>
      </c>
      <c r="B932" s="2">
        <v>2139</v>
      </c>
      <c r="C932" s="2">
        <v>53</v>
      </c>
      <c r="D932" s="2">
        <v>8397</v>
      </c>
      <c r="E932" s="2">
        <v>209</v>
      </c>
      <c r="F932" s="2">
        <v>152</v>
      </c>
      <c r="G932" s="2">
        <v>41</v>
      </c>
      <c r="H932" s="2">
        <v>92</v>
      </c>
      <c r="I932" s="3">
        <v>1.65</v>
      </c>
    </row>
    <row r="933" spans="1:9">
      <c r="A933" s="2" t="s">
        <v>0</v>
      </c>
      <c r="B933" s="2">
        <v>952</v>
      </c>
      <c r="C933" s="2">
        <v>28</v>
      </c>
      <c r="D933" s="2">
        <v>3649</v>
      </c>
      <c r="E933" s="2">
        <v>110</v>
      </c>
      <c r="F933" s="2">
        <v>117</v>
      </c>
      <c r="G933" s="2">
        <v>34</v>
      </c>
      <c r="H933" s="2">
        <v>57</v>
      </c>
      <c r="I933" s="3">
        <v>2.0499999999999998</v>
      </c>
    </row>
    <row r="934" spans="1:9">
      <c r="A934" s="2" t="s">
        <v>0</v>
      </c>
      <c r="B934" s="2">
        <v>2400</v>
      </c>
      <c r="C934" s="2">
        <v>48</v>
      </c>
      <c r="D934" s="2">
        <v>9325</v>
      </c>
      <c r="E934" s="2">
        <v>186</v>
      </c>
      <c r="F934" s="2">
        <v>202</v>
      </c>
      <c r="G934" s="2">
        <v>51</v>
      </c>
      <c r="H934" s="2">
        <v>130</v>
      </c>
      <c r="I934" s="3">
        <v>1.55</v>
      </c>
    </row>
    <row r="935" spans="1:9">
      <c r="A935" s="2" t="s">
        <v>0</v>
      </c>
      <c r="B935" s="2">
        <v>1380</v>
      </c>
      <c r="C935" s="2">
        <v>43</v>
      </c>
      <c r="D935" s="2">
        <v>5372</v>
      </c>
      <c r="E935" s="2">
        <v>167</v>
      </c>
      <c r="F935" s="2">
        <v>141</v>
      </c>
      <c r="G935" s="2">
        <v>33</v>
      </c>
      <c r="H935" s="2">
        <v>99</v>
      </c>
      <c r="I935" s="3">
        <v>1.42</v>
      </c>
    </row>
    <row r="936" spans="1:9">
      <c r="A936" s="2" t="s">
        <v>0</v>
      </c>
      <c r="B936" s="2">
        <v>1752</v>
      </c>
      <c r="C936" s="2">
        <v>51</v>
      </c>
      <c r="D936" s="2">
        <v>6899</v>
      </c>
      <c r="E936" s="2">
        <v>202</v>
      </c>
      <c r="F936" s="2">
        <v>132</v>
      </c>
      <c r="G936" s="2">
        <v>35</v>
      </c>
      <c r="H936" s="2">
        <v>100</v>
      </c>
      <c r="I936" s="3">
        <v>1.32</v>
      </c>
    </row>
    <row r="937" spans="1:9">
      <c r="A937" s="2" t="s">
        <v>0</v>
      </c>
      <c r="B937" s="2">
        <v>674</v>
      </c>
      <c r="C937" s="2">
        <v>26</v>
      </c>
      <c r="D937" s="2">
        <v>2591</v>
      </c>
      <c r="E937" s="2">
        <v>103</v>
      </c>
      <c r="F937" s="2">
        <v>98</v>
      </c>
      <c r="G937" s="2">
        <v>26</v>
      </c>
      <c r="H937" s="2">
        <v>66</v>
      </c>
      <c r="I937" s="3">
        <v>1.48</v>
      </c>
    </row>
    <row r="938" spans="1:9">
      <c r="A938" s="2" t="s">
        <v>0</v>
      </c>
      <c r="B938" s="2">
        <v>345</v>
      </c>
      <c r="C938" s="2">
        <v>16</v>
      </c>
      <c r="D938" s="2">
        <v>1310</v>
      </c>
      <c r="E938" s="2">
        <v>62</v>
      </c>
      <c r="F938" s="2">
        <v>62</v>
      </c>
      <c r="G938" s="2">
        <v>22</v>
      </c>
      <c r="H938" s="2">
        <v>40</v>
      </c>
      <c r="I938" s="3">
        <v>1.55</v>
      </c>
    </row>
    <row r="939" spans="1:9">
      <c r="A939" s="2" t="s">
        <v>0</v>
      </c>
      <c r="B939" s="2">
        <v>862</v>
      </c>
      <c r="C939" s="2">
        <v>31</v>
      </c>
      <c r="D939" s="2">
        <v>3290</v>
      </c>
      <c r="E939" s="2">
        <v>121</v>
      </c>
      <c r="F939" s="2">
        <v>107</v>
      </c>
      <c r="G939" s="2">
        <v>28</v>
      </c>
      <c r="H939" s="2">
        <v>53</v>
      </c>
      <c r="I939" s="3">
        <v>2.0099999999999998</v>
      </c>
    </row>
    <row r="940" spans="1:9">
      <c r="A940" s="2" t="s">
        <v>0</v>
      </c>
      <c r="B940" s="2">
        <v>652</v>
      </c>
      <c r="C940" s="2">
        <v>28</v>
      </c>
      <c r="D940" s="2">
        <v>2495</v>
      </c>
      <c r="E940" s="2">
        <v>108</v>
      </c>
      <c r="F940" s="2">
        <v>84</v>
      </c>
      <c r="G940" s="2">
        <v>24</v>
      </c>
      <c r="H940" s="2">
        <v>52</v>
      </c>
      <c r="I940" s="3">
        <v>1.61</v>
      </c>
    </row>
    <row r="941" spans="1:9">
      <c r="A941" s="2" t="s">
        <v>0</v>
      </c>
      <c r="B941" s="2">
        <v>1456</v>
      </c>
      <c r="C941" s="2">
        <v>33</v>
      </c>
      <c r="D941" s="2">
        <v>5520</v>
      </c>
      <c r="E941" s="2">
        <v>128</v>
      </c>
      <c r="F941" s="2">
        <v>154</v>
      </c>
      <c r="G941" s="2">
        <v>44</v>
      </c>
      <c r="H941" s="2">
        <v>56</v>
      </c>
      <c r="I941" s="3">
        <v>2.75</v>
      </c>
    </row>
    <row r="942" spans="1:9">
      <c r="A942" s="2" t="s">
        <v>0</v>
      </c>
      <c r="B942" s="2">
        <v>2277</v>
      </c>
      <c r="C942" s="2">
        <v>41</v>
      </c>
      <c r="D942" s="2">
        <v>8803</v>
      </c>
      <c r="E942" s="2">
        <v>160</v>
      </c>
      <c r="F942" s="2">
        <v>191</v>
      </c>
      <c r="G942" s="2">
        <v>56</v>
      </c>
      <c r="H942" s="2">
        <v>87</v>
      </c>
      <c r="I942" s="3">
        <v>2.19</v>
      </c>
    </row>
    <row r="943" spans="1:9">
      <c r="A943" s="2" t="s">
        <v>0</v>
      </c>
      <c r="B943" s="2">
        <v>226</v>
      </c>
      <c r="C943" s="2">
        <v>16</v>
      </c>
      <c r="D943" s="2">
        <v>851</v>
      </c>
      <c r="E943" s="2">
        <v>60</v>
      </c>
      <c r="F943" s="2">
        <v>39</v>
      </c>
      <c r="G943" s="2">
        <v>15</v>
      </c>
      <c r="H943" s="2">
        <v>27</v>
      </c>
      <c r="I943" s="3">
        <v>1.44</v>
      </c>
    </row>
    <row r="944" spans="1:9">
      <c r="A944" s="2" t="s">
        <v>0</v>
      </c>
      <c r="B944" s="2">
        <v>683</v>
      </c>
      <c r="C944" s="2">
        <v>29</v>
      </c>
      <c r="D944" s="2">
        <v>2637</v>
      </c>
      <c r="E944" s="2">
        <v>114</v>
      </c>
      <c r="F944" s="2">
        <v>99</v>
      </c>
      <c r="G944" s="2">
        <v>24</v>
      </c>
      <c r="H944" s="2">
        <v>65</v>
      </c>
      <c r="I944" s="3">
        <v>1.52</v>
      </c>
    </row>
    <row r="945" spans="1:9">
      <c r="A945" s="2" t="s">
        <v>0</v>
      </c>
      <c r="B945" s="2">
        <v>311</v>
      </c>
      <c r="C945" s="2">
        <v>23</v>
      </c>
      <c r="D945" s="2">
        <v>1186</v>
      </c>
      <c r="E945" s="2">
        <v>91</v>
      </c>
      <c r="F945" s="2">
        <v>72</v>
      </c>
      <c r="G945" s="2">
        <v>14</v>
      </c>
      <c r="H945" s="2">
        <v>50</v>
      </c>
      <c r="I945" s="3">
        <v>1.44</v>
      </c>
    </row>
    <row r="946" spans="1:9">
      <c r="A946" s="2" t="s">
        <v>0</v>
      </c>
      <c r="B946" s="2">
        <v>334</v>
      </c>
      <c r="C946" s="2">
        <v>30</v>
      </c>
      <c r="D946" s="2">
        <v>1306</v>
      </c>
      <c r="E946" s="2">
        <v>118</v>
      </c>
      <c r="F946" s="2">
        <v>49</v>
      </c>
      <c r="G946" s="2">
        <v>12</v>
      </c>
      <c r="H946" s="2">
        <v>45</v>
      </c>
      <c r="I946" s="3">
        <v>1.08</v>
      </c>
    </row>
    <row r="947" spans="1:9">
      <c r="A947" s="2" t="s">
        <v>0</v>
      </c>
      <c r="B947" s="2">
        <v>1461</v>
      </c>
      <c r="C947" s="2">
        <v>34</v>
      </c>
      <c r="D947" s="2">
        <v>5615</v>
      </c>
      <c r="E947" s="2">
        <v>133</v>
      </c>
      <c r="F947" s="2">
        <v>161</v>
      </c>
      <c r="G947" s="2">
        <v>43</v>
      </c>
      <c r="H947" s="2">
        <v>59</v>
      </c>
      <c r="I947" s="3">
        <v>2.72</v>
      </c>
    </row>
    <row r="948" spans="1:9">
      <c r="A948" s="2" t="s">
        <v>0</v>
      </c>
      <c r="B948" s="2">
        <v>5100</v>
      </c>
      <c r="C948" s="2">
        <v>67</v>
      </c>
      <c r="D948" s="2">
        <v>20007</v>
      </c>
      <c r="E948" s="2">
        <v>263</v>
      </c>
      <c r="F948" s="2">
        <v>278</v>
      </c>
      <c r="G948" s="2">
        <v>77</v>
      </c>
      <c r="H948" s="2">
        <v>140</v>
      </c>
      <c r="I948" s="3">
        <v>1.98</v>
      </c>
    </row>
    <row r="949" spans="1:9">
      <c r="A949" s="2" t="s">
        <v>0</v>
      </c>
      <c r="B949" s="2">
        <v>934</v>
      </c>
      <c r="C949" s="2">
        <v>33</v>
      </c>
      <c r="D949" s="2">
        <v>3574</v>
      </c>
      <c r="E949" s="2">
        <v>127</v>
      </c>
      <c r="F949" s="2">
        <v>122</v>
      </c>
      <c r="G949" s="2">
        <v>29</v>
      </c>
      <c r="H949" s="2">
        <v>76</v>
      </c>
      <c r="I949" s="3">
        <v>1.6</v>
      </c>
    </row>
    <row r="950" spans="1:9">
      <c r="A950" s="2" t="s">
        <v>0</v>
      </c>
      <c r="B950" s="2">
        <v>715</v>
      </c>
      <c r="C950" s="2">
        <v>19</v>
      </c>
      <c r="D950" s="2">
        <v>2549</v>
      </c>
      <c r="E950" s="2">
        <v>68</v>
      </c>
      <c r="F950" s="2">
        <v>139</v>
      </c>
      <c r="G950" s="2">
        <v>38</v>
      </c>
      <c r="H950" s="2">
        <v>59</v>
      </c>
      <c r="I950" s="3">
        <v>2.35</v>
      </c>
    </row>
    <row r="951" spans="1:9">
      <c r="A951" s="2" t="s">
        <v>0</v>
      </c>
      <c r="B951" s="2">
        <v>267</v>
      </c>
      <c r="C951" s="2">
        <v>19</v>
      </c>
      <c r="D951" s="2">
        <v>1017</v>
      </c>
      <c r="E951" s="2">
        <v>72</v>
      </c>
      <c r="F951" s="2">
        <v>63</v>
      </c>
      <c r="G951" s="2">
        <v>15</v>
      </c>
      <c r="H951" s="2">
        <v>45</v>
      </c>
      <c r="I951" s="3">
        <v>1.4</v>
      </c>
    </row>
    <row r="952" spans="1:9">
      <c r="A952" s="2" t="s">
        <v>0</v>
      </c>
      <c r="B952" s="2">
        <v>413</v>
      </c>
      <c r="C952" s="2">
        <v>18</v>
      </c>
      <c r="D952" s="2">
        <v>1497</v>
      </c>
      <c r="E952" s="2">
        <v>68</v>
      </c>
      <c r="F952" s="2">
        <v>76</v>
      </c>
      <c r="G952" s="2">
        <v>23</v>
      </c>
      <c r="H952" s="2">
        <v>28</v>
      </c>
      <c r="I952" s="3">
        <v>2.71</v>
      </c>
    </row>
    <row r="953" spans="1:9">
      <c r="A953" s="2" t="s">
        <v>0</v>
      </c>
      <c r="B953" s="2">
        <v>272</v>
      </c>
      <c r="C953" s="2">
        <v>19</v>
      </c>
      <c r="D953" s="2">
        <v>1027</v>
      </c>
      <c r="E953" s="2">
        <v>73</v>
      </c>
      <c r="F953" s="2">
        <v>58</v>
      </c>
      <c r="G953" s="2">
        <v>15</v>
      </c>
      <c r="H953" s="2">
        <v>38</v>
      </c>
      <c r="I953" s="3">
        <v>1.52</v>
      </c>
    </row>
    <row r="954" spans="1:9">
      <c r="B954">
        <f t="shared" ref="B954:I954" si="0">AVERAGE(B1:B953)</f>
        <v>1673.3263378803777</v>
      </c>
      <c r="C954">
        <f t="shared" si="0"/>
        <v>37.635886673662121</v>
      </c>
      <c r="D954">
        <f t="shared" si="0"/>
        <v>6463.535152151102</v>
      </c>
      <c r="E954">
        <f t="shared" si="0"/>
        <v>146.50157397691501</v>
      </c>
      <c r="F954">
        <f t="shared" si="0"/>
        <v>139.63903462749212</v>
      </c>
      <c r="G954">
        <f t="shared" si="0"/>
        <v>37.760755508919203</v>
      </c>
      <c r="H954">
        <f t="shared" si="0"/>
        <v>78.125918153200416</v>
      </c>
      <c r="I954">
        <f t="shared" si="0"/>
        <v>1.7458027282266535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4"/>
  <sheetViews>
    <sheetView showRuler="0" topLeftCell="A926" workbookViewId="0">
      <selection activeCell="B954" sqref="B954:I954"/>
    </sheetView>
  </sheetViews>
  <sheetFormatPr baseColWidth="10" defaultRowHeight="15" x14ac:dyDescent="0"/>
  <sheetData>
    <row r="1" spans="1:9">
      <c r="A1" t="s">
        <v>0</v>
      </c>
      <c r="B1">
        <v>14775</v>
      </c>
      <c r="C1">
        <v>492</v>
      </c>
      <c r="D1">
        <v>58929</v>
      </c>
      <c r="E1">
        <v>1964</v>
      </c>
      <c r="F1">
        <v>122</v>
      </c>
      <c r="G1">
        <v>31</v>
      </c>
      <c r="H1">
        <v>94</v>
      </c>
      <c r="I1" s="1">
        <v>1.29</v>
      </c>
    </row>
    <row r="2" spans="1:9">
      <c r="A2" t="s">
        <v>0</v>
      </c>
      <c r="B2">
        <v>34184</v>
      </c>
      <c r="C2">
        <v>284</v>
      </c>
      <c r="D2">
        <v>133534</v>
      </c>
      <c r="E2">
        <v>1112</v>
      </c>
      <c r="F2">
        <v>471</v>
      </c>
      <c r="G2">
        <v>121</v>
      </c>
      <c r="H2">
        <v>109</v>
      </c>
      <c r="I2" s="1">
        <v>4.32</v>
      </c>
    </row>
    <row r="3" spans="1:9">
      <c r="A3" t="s">
        <v>0</v>
      </c>
      <c r="B3">
        <v>4445</v>
      </c>
      <c r="C3">
        <v>296</v>
      </c>
      <c r="D3">
        <v>17728</v>
      </c>
      <c r="E3">
        <v>1181</v>
      </c>
      <c r="F3">
        <v>61</v>
      </c>
      <c r="G3">
        <v>16</v>
      </c>
      <c r="H3">
        <v>55</v>
      </c>
      <c r="I3" s="1">
        <v>1.1000000000000001</v>
      </c>
    </row>
    <row r="4" spans="1:9">
      <c r="A4" t="s">
        <v>0</v>
      </c>
      <c r="B4">
        <v>7478</v>
      </c>
      <c r="C4">
        <v>166</v>
      </c>
      <c r="D4">
        <v>29636</v>
      </c>
      <c r="E4">
        <v>658</v>
      </c>
      <c r="F4">
        <v>150</v>
      </c>
      <c r="G4">
        <v>46</v>
      </c>
      <c r="H4">
        <v>100</v>
      </c>
      <c r="I4" s="1">
        <v>1.5</v>
      </c>
    </row>
    <row r="5" spans="1:9">
      <c r="A5" t="s">
        <v>0</v>
      </c>
      <c r="B5">
        <v>99577</v>
      </c>
      <c r="C5">
        <v>1327</v>
      </c>
      <c r="D5">
        <v>397576</v>
      </c>
      <c r="E5">
        <v>5301</v>
      </c>
      <c r="F5">
        <v>260</v>
      </c>
      <c r="G5">
        <v>76</v>
      </c>
      <c r="H5">
        <v>134</v>
      </c>
      <c r="I5" s="1">
        <v>1.94</v>
      </c>
    </row>
    <row r="6" spans="1:9">
      <c r="A6" t="s">
        <v>0</v>
      </c>
      <c r="B6">
        <v>450</v>
      </c>
      <c r="C6">
        <v>37</v>
      </c>
      <c r="D6">
        <v>1731</v>
      </c>
      <c r="E6">
        <v>144</v>
      </c>
      <c r="F6">
        <v>58</v>
      </c>
      <c r="G6">
        <v>13</v>
      </c>
      <c r="H6">
        <v>42</v>
      </c>
      <c r="I6" s="1">
        <v>1.38</v>
      </c>
    </row>
    <row r="7" spans="1:9">
      <c r="A7" t="s">
        <v>0</v>
      </c>
      <c r="B7">
        <v>299</v>
      </c>
      <c r="C7">
        <v>37</v>
      </c>
      <c r="D7">
        <v>1160</v>
      </c>
      <c r="E7">
        <v>145</v>
      </c>
      <c r="F7">
        <v>41</v>
      </c>
      <c r="G7">
        <v>9</v>
      </c>
      <c r="H7">
        <v>33</v>
      </c>
      <c r="I7" s="1">
        <v>1.24</v>
      </c>
    </row>
    <row r="8" spans="1:9">
      <c r="A8" t="s">
        <v>0</v>
      </c>
      <c r="B8">
        <v>474</v>
      </c>
      <c r="C8">
        <v>59</v>
      </c>
      <c r="D8">
        <v>1862</v>
      </c>
      <c r="E8">
        <v>232</v>
      </c>
      <c r="F8">
        <v>39</v>
      </c>
      <c r="G8">
        <v>9</v>
      </c>
      <c r="H8">
        <v>37</v>
      </c>
      <c r="I8" s="1">
        <v>1.05</v>
      </c>
    </row>
    <row r="9" spans="1:9">
      <c r="A9" t="s">
        <v>0</v>
      </c>
      <c r="B9">
        <v>8231</v>
      </c>
      <c r="C9">
        <v>228</v>
      </c>
      <c r="D9">
        <v>32661</v>
      </c>
      <c r="E9">
        <v>907</v>
      </c>
      <c r="F9">
        <v>153</v>
      </c>
      <c r="G9">
        <v>37</v>
      </c>
      <c r="H9">
        <v>85</v>
      </c>
      <c r="I9" s="1">
        <v>1.8</v>
      </c>
    </row>
    <row r="10" spans="1:9">
      <c r="A10" t="s">
        <v>0</v>
      </c>
      <c r="B10">
        <v>6125</v>
      </c>
      <c r="C10">
        <v>175</v>
      </c>
      <c r="D10">
        <v>24112</v>
      </c>
      <c r="E10">
        <v>688</v>
      </c>
      <c r="F10">
        <v>142</v>
      </c>
      <c r="G10">
        <v>36</v>
      </c>
      <c r="H10">
        <v>60</v>
      </c>
      <c r="I10" s="1">
        <v>2.36</v>
      </c>
    </row>
    <row r="11" spans="1:9">
      <c r="A11" t="s">
        <v>0</v>
      </c>
      <c r="B11">
        <v>6838</v>
      </c>
      <c r="C11">
        <v>155</v>
      </c>
      <c r="D11">
        <v>27069</v>
      </c>
      <c r="E11">
        <v>615</v>
      </c>
      <c r="F11">
        <v>169</v>
      </c>
      <c r="G11">
        <v>45</v>
      </c>
      <c r="H11">
        <v>123</v>
      </c>
      <c r="I11" s="1">
        <v>1.37</v>
      </c>
    </row>
    <row r="12" spans="1:9">
      <c r="A12" t="s">
        <v>0</v>
      </c>
      <c r="B12">
        <v>30102</v>
      </c>
      <c r="C12">
        <v>590</v>
      </c>
      <c r="D12">
        <v>119974</v>
      </c>
      <c r="E12">
        <v>2352</v>
      </c>
      <c r="F12">
        <v>165</v>
      </c>
      <c r="G12">
        <v>52</v>
      </c>
      <c r="H12">
        <v>111</v>
      </c>
      <c r="I12" s="1">
        <v>1.48</v>
      </c>
    </row>
    <row r="13" spans="1:9">
      <c r="A13" t="s">
        <v>0</v>
      </c>
      <c r="B13">
        <v>2429</v>
      </c>
      <c r="C13">
        <v>121</v>
      </c>
      <c r="D13">
        <v>9622</v>
      </c>
      <c r="E13">
        <v>481</v>
      </c>
      <c r="F13">
        <v>74</v>
      </c>
      <c r="G13">
        <v>21</v>
      </c>
      <c r="H13">
        <v>58</v>
      </c>
      <c r="I13" s="1">
        <v>1.27</v>
      </c>
    </row>
    <row r="14" spans="1:9">
      <c r="A14" t="s">
        <v>0</v>
      </c>
      <c r="B14">
        <v>1257</v>
      </c>
      <c r="C14">
        <v>73</v>
      </c>
      <c r="D14">
        <v>4870</v>
      </c>
      <c r="E14">
        <v>286</v>
      </c>
      <c r="F14">
        <v>71</v>
      </c>
      <c r="G14">
        <v>18</v>
      </c>
      <c r="H14">
        <v>45</v>
      </c>
      <c r="I14" s="1">
        <v>1.57</v>
      </c>
    </row>
    <row r="15" spans="1:9">
      <c r="A15" t="s">
        <v>0</v>
      </c>
      <c r="B15">
        <v>4198</v>
      </c>
      <c r="C15">
        <v>174</v>
      </c>
      <c r="D15">
        <v>16661</v>
      </c>
      <c r="E15">
        <v>694</v>
      </c>
      <c r="F15">
        <v>88</v>
      </c>
      <c r="G15">
        <v>25</v>
      </c>
      <c r="H15">
        <v>54</v>
      </c>
      <c r="I15" s="1">
        <v>1.62</v>
      </c>
    </row>
    <row r="16" spans="1:9">
      <c r="A16" t="s">
        <v>0</v>
      </c>
      <c r="B16">
        <v>9684</v>
      </c>
      <c r="C16">
        <v>312</v>
      </c>
      <c r="D16">
        <v>38538</v>
      </c>
      <c r="E16">
        <v>1243</v>
      </c>
      <c r="F16">
        <v>104</v>
      </c>
      <c r="G16">
        <v>32</v>
      </c>
      <c r="H16">
        <v>68</v>
      </c>
      <c r="I16" s="1">
        <v>1.52</v>
      </c>
    </row>
    <row r="17" spans="1:9">
      <c r="A17" t="s">
        <v>0</v>
      </c>
      <c r="B17">
        <v>17341</v>
      </c>
      <c r="C17">
        <v>293</v>
      </c>
      <c r="D17">
        <v>66797</v>
      </c>
      <c r="E17">
        <v>1132</v>
      </c>
      <c r="F17">
        <v>226</v>
      </c>
      <c r="G17">
        <v>60</v>
      </c>
      <c r="H17">
        <v>106</v>
      </c>
      <c r="I17" s="1">
        <v>2.13</v>
      </c>
    </row>
    <row r="18" spans="1:9">
      <c r="A18" t="s">
        <v>0</v>
      </c>
      <c r="B18">
        <v>248817</v>
      </c>
      <c r="C18">
        <v>2369</v>
      </c>
      <c r="D18">
        <v>993273</v>
      </c>
      <c r="E18">
        <v>9459</v>
      </c>
      <c r="F18">
        <v>382</v>
      </c>
      <c r="G18">
        <v>106</v>
      </c>
      <c r="H18">
        <v>164</v>
      </c>
      <c r="I18" s="1">
        <v>2.3199999999999998</v>
      </c>
    </row>
    <row r="19" spans="1:9">
      <c r="A19" t="s">
        <v>0</v>
      </c>
      <c r="B19">
        <v>52278</v>
      </c>
      <c r="C19">
        <v>600</v>
      </c>
      <c r="D19">
        <v>207444</v>
      </c>
      <c r="E19">
        <v>2384</v>
      </c>
      <c r="F19">
        <v>275</v>
      </c>
      <c r="G19">
        <v>88</v>
      </c>
      <c r="H19">
        <v>121</v>
      </c>
      <c r="I19" s="1">
        <v>2.27</v>
      </c>
    </row>
    <row r="20" spans="1:9">
      <c r="A20" t="s">
        <v>0</v>
      </c>
      <c r="B20">
        <v>29887</v>
      </c>
      <c r="C20">
        <v>524</v>
      </c>
      <c r="D20">
        <v>119009</v>
      </c>
      <c r="E20">
        <v>2087</v>
      </c>
      <c r="F20">
        <v>174</v>
      </c>
      <c r="G20">
        <v>58</v>
      </c>
      <c r="H20">
        <v>88</v>
      </c>
      <c r="I20" s="1">
        <v>1.97</v>
      </c>
    </row>
    <row r="21" spans="1:9">
      <c r="A21" t="s">
        <v>0</v>
      </c>
      <c r="B21">
        <v>10115</v>
      </c>
      <c r="C21">
        <v>348</v>
      </c>
      <c r="D21">
        <v>40214</v>
      </c>
      <c r="E21">
        <v>1386</v>
      </c>
      <c r="F21">
        <v>115</v>
      </c>
      <c r="G21">
        <v>30</v>
      </c>
      <c r="H21">
        <v>59</v>
      </c>
      <c r="I21" s="1">
        <v>1.94</v>
      </c>
    </row>
    <row r="22" spans="1:9">
      <c r="A22" t="s">
        <v>0</v>
      </c>
      <c r="B22">
        <v>6205</v>
      </c>
      <c r="C22">
        <v>119</v>
      </c>
      <c r="D22">
        <v>23986</v>
      </c>
      <c r="E22">
        <v>461</v>
      </c>
      <c r="F22">
        <v>174</v>
      </c>
      <c r="G22">
        <v>53</v>
      </c>
      <c r="H22">
        <v>76</v>
      </c>
      <c r="I22" s="1">
        <v>2.2799999999999998</v>
      </c>
    </row>
    <row r="23" spans="1:9">
      <c r="A23" t="s">
        <v>0</v>
      </c>
      <c r="B23">
        <v>28661</v>
      </c>
      <c r="C23">
        <v>842</v>
      </c>
      <c r="D23">
        <v>114466</v>
      </c>
      <c r="E23">
        <v>3366</v>
      </c>
      <c r="F23">
        <v>139</v>
      </c>
      <c r="G23">
        <v>35</v>
      </c>
      <c r="H23">
        <v>97</v>
      </c>
      <c r="I23" s="1">
        <v>1.43</v>
      </c>
    </row>
    <row r="24" spans="1:9">
      <c r="A24" t="s">
        <v>0</v>
      </c>
      <c r="B24">
        <v>71307</v>
      </c>
      <c r="C24">
        <v>1004</v>
      </c>
      <c r="D24">
        <v>284817</v>
      </c>
      <c r="E24">
        <v>4011</v>
      </c>
      <c r="F24">
        <v>227</v>
      </c>
      <c r="G24">
        <v>72</v>
      </c>
      <c r="H24">
        <v>135</v>
      </c>
      <c r="I24" s="1">
        <v>1.68</v>
      </c>
    </row>
    <row r="25" spans="1:9">
      <c r="A25" t="s">
        <v>0</v>
      </c>
      <c r="B25">
        <v>83872</v>
      </c>
      <c r="C25">
        <v>1677</v>
      </c>
      <c r="D25">
        <v>335257</v>
      </c>
      <c r="E25">
        <v>6705</v>
      </c>
      <c r="F25">
        <v>184</v>
      </c>
      <c r="G25">
        <v>51</v>
      </c>
      <c r="H25">
        <v>154</v>
      </c>
      <c r="I25" s="1">
        <v>1.19</v>
      </c>
    </row>
    <row r="26" spans="1:9">
      <c r="A26" t="s">
        <v>0</v>
      </c>
      <c r="B26">
        <v>18542</v>
      </c>
      <c r="C26">
        <v>268</v>
      </c>
      <c r="D26">
        <v>72825</v>
      </c>
      <c r="E26">
        <v>1055</v>
      </c>
      <c r="F26">
        <v>211</v>
      </c>
      <c r="G26">
        <v>70</v>
      </c>
      <c r="H26">
        <v>79</v>
      </c>
      <c r="I26" s="1">
        <v>2.67</v>
      </c>
    </row>
    <row r="27" spans="1:9">
      <c r="A27" t="s">
        <v>0</v>
      </c>
      <c r="B27">
        <v>8993</v>
      </c>
      <c r="C27">
        <v>499</v>
      </c>
      <c r="D27">
        <v>35912</v>
      </c>
      <c r="E27">
        <v>1995</v>
      </c>
      <c r="F27">
        <v>84</v>
      </c>
      <c r="G27">
        <v>19</v>
      </c>
      <c r="H27">
        <v>76</v>
      </c>
      <c r="I27" s="1">
        <v>1.1000000000000001</v>
      </c>
    </row>
    <row r="28" spans="1:9">
      <c r="A28" t="s">
        <v>0</v>
      </c>
      <c r="B28">
        <v>12558</v>
      </c>
      <c r="C28">
        <v>224</v>
      </c>
      <c r="D28">
        <v>49426</v>
      </c>
      <c r="E28">
        <v>882</v>
      </c>
      <c r="F28">
        <v>239</v>
      </c>
      <c r="G28">
        <v>57</v>
      </c>
      <c r="H28">
        <v>119</v>
      </c>
      <c r="I28" s="1">
        <v>2</v>
      </c>
    </row>
    <row r="29" spans="1:9">
      <c r="A29" t="s">
        <v>0</v>
      </c>
      <c r="B29">
        <v>7930</v>
      </c>
      <c r="C29">
        <v>208</v>
      </c>
      <c r="D29">
        <v>31483</v>
      </c>
      <c r="E29">
        <v>828</v>
      </c>
      <c r="F29">
        <v>149</v>
      </c>
      <c r="G29">
        <v>39</v>
      </c>
      <c r="H29">
        <v>105</v>
      </c>
      <c r="I29" s="1">
        <v>1.41</v>
      </c>
    </row>
    <row r="30" spans="1:9">
      <c r="A30" t="s">
        <v>0</v>
      </c>
      <c r="B30">
        <v>19370</v>
      </c>
      <c r="C30">
        <v>197</v>
      </c>
      <c r="D30">
        <v>75002</v>
      </c>
      <c r="E30">
        <v>765</v>
      </c>
      <c r="F30">
        <v>379</v>
      </c>
      <c r="G30">
        <v>99</v>
      </c>
      <c r="H30">
        <v>117</v>
      </c>
      <c r="I30" s="1">
        <v>3.23</v>
      </c>
    </row>
    <row r="31" spans="1:9">
      <c r="A31" t="s">
        <v>0</v>
      </c>
      <c r="B31">
        <v>193</v>
      </c>
      <c r="C31">
        <v>64</v>
      </c>
      <c r="D31">
        <v>766</v>
      </c>
      <c r="E31">
        <v>255</v>
      </c>
      <c r="F31">
        <v>17</v>
      </c>
      <c r="G31">
        <v>4</v>
      </c>
      <c r="H31">
        <v>17</v>
      </c>
      <c r="I31" s="1">
        <v>1</v>
      </c>
    </row>
    <row r="32" spans="1:9">
      <c r="A32" t="s">
        <v>0</v>
      </c>
      <c r="B32">
        <v>2823</v>
      </c>
      <c r="C32">
        <v>100</v>
      </c>
      <c r="D32">
        <v>11139</v>
      </c>
      <c r="E32">
        <v>397</v>
      </c>
      <c r="F32">
        <v>102</v>
      </c>
      <c r="G32">
        <v>29</v>
      </c>
      <c r="H32">
        <v>84</v>
      </c>
      <c r="I32" s="1">
        <v>1.21</v>
      </c>
    </row>
    <row r="33" spans="1:9">
      <c r="A33" t="s">
        <v>0</v>
      </c>
      <c r="B33">
        <v>15628</v>
      </c>
      <c r="C33">
        <v>306</v>
      </c>
      <c r="D33">
        <v>61674</v>
      </c>
      <c r="E33">
        <v>1209</v>
      </c>
      <c r="F33">
        <v>201</v>
      </c>
      <c r="G33">
        <v>52</v>
      </c>
      <c r="H33">
        <v>113</v>
      </c>
      <c r="I33" s="1">
        <v>1.77</v>
      </c>
    </row>
    <row r="34" spans="1:9">
      <c r="A34" t="s">
        <v>0</v>
      </c>
      <c r="B34">
        <v>83960</v>
      </c>
      <c r="C34">
        <v>626</v>
      </c>
      <c r="D34">
        <v>329119</v>
      </c>
      <c r="E34">
        <v>2456</v>
      </c>
      <c r="F34">
        <v>474</v>
      </c>
      <c r="G34">
        <v>135</v>
      </c>
      <c r="H34">
        <v>118</v>
      </c>
      <c r="I34" s="1">
        <v>4.01</v>
      </c>
    </row>
    <row r="35" spans="1:9">
      <c r="A35" t="s">
        <v>0</v>
      </c>
      <c r="B35">
        <v>82</v>
      </c>
      <c r="C35">
        <v>16</v>
      </c>
      <c r="D35">
        <v>311</v>
      </c>
      <c r="E35">
        <v>62</v>
      </c>
      <c r="F35">
        <v>15</v>
      </c>
      <c r="G35">
        <v>6</v>
      </c>
      <c r="H35">
        <v>15</v>
      </c>
      <c r="I35" s="1">
        <v>1</v>
      </c>
    </row>
    <row r="36" spans="1:9">
      <c r="A36" t="s">
        <v>0</v>
      </c>
      <c r="B36">
        <v>5483</v>
      </c>
      <c r="C36">
        <v>97</v>
      </c>
      <c r="D36">
        <v>20640</v>
      </c>
      <c r="E36">
        <v>368</v>
      </c>
      <c r="F36">
        <v>185</v>
      </c>
      <c r="G36">
        <v>57</v>
      </c>
      <c r="H36">
        <v>63</v>
      </c>
      <c r="I36" s="1">
        <v>2.93</v>
      </c>
    </row>
    <row r="37" spans="1:9">
      <c r="A37" t="s">
        <v>0</v>
      </c>
      <c r="B37">
        <v>18048</v>
      </c>
      <c r="C37">
        <v>440</v>
      </c>
      <c r="D37">
        <v>71874</v>
      </c>
      <c r="E37">
        <v>1753</v>
      </c>
      <c r="F37">
        <v>140</v>
      </c>
      <c r="G37">
        <v>42</v>
      </c>
      <c r="H37">
        <v>86</v>
      </c>
      <c r="I37" s="1">
        <v>1.62</v>
      </c>
    </row>
    <row r="38" spans="1:9">
      <c r="A38" t="s">
        <v>0</v>
      </c>
      <c r="B38">
        <v>15161</v>
      </c>
      <c r="C38">
        <v>207</v>
      </c>
      <c r="D38">
        <v>58907</v>
      </c>
      <c r="E38">
        <v>806</v>
      </c>
      <c r="F38">
        <v>281</v>
      </c>
      <c r="G38">
        <v>74</v>
      </c>
      <c r="H38">
        <v>125</v>
      </c>
      <c r="I38" s="1">
        <v>2.2400000000000002</v>
      </c>
    </row>
    <row r="39" spans="1:9">
      <c r="A39" t="s">
        <v>0</v>
      </c>
      <c r="B39">
        <v>13714</v>
      </c>
      <c r="C39">
        <v>403</v>
      </c>
      <c r="D39">
        <v>54658</v>
      </c>
      <c r="E39">
        <v>1607</v>
      </c>
      <c r="F39">
        <v>120</v>
      </c>
      <c r="G39">
        <v>35</v>
      </c>
      <c r="H39">
        <v>86</v>
      </c>
      <c r="I39" s="1">
        <v>1.39</v>
      </c>
    </row>
    <row r="40" spans="1:9">
      <c r="A40" t="s">
        <v>0</v>
      </c>
      <c r="B40">
        <v>6209</v>
      </c>
      <c r="C40">
        <v>182</v>
      </c>
      <c r="D40">
        <v>24597</v>
      </c>
      <c r="E40">
        <v>723</v>
      </c>
      <c r="F40">
        <v>153</v>
      </c>
      <c r="G40">
        <v>35</v>
      </c>
      <c r="H40">
        <v>95</v>
      </c>
      <c r="I40" s="1">
        <v>1.61</v>
      </c>
    </row>
    <row r="41" spans="1:9">
      <c r="A41" t="s">
        <v>0</v>
      </c>
      <c r="B41">
        <v>649</v>
      </c>
      <c r="C41">
        <v>43</v>
      </c>
      <c r="D41">
        <v>2523</v>
      </c>
      <c r="E41">
        <v>168</v>
      </c>
      <c r="F41">
        <v>48</v>
      </c>
      <c r="G41">
        <v>16</v>
      </c>
      <c r="H41">
        <v>42</v>
      </c>
      <c r="I41" s="1">
        <v>1.1399999999999999</v>
      </c>
    </row>
    <row r="42" spans="1:9">
      <c r="A42" t="s">
        <v>0</v>
      </c>
      <c r="B42">
        <v>271</v>
      </c>
      <c r="C42">
        <v>45</v>
      </c>
      <c r="D42">
        <v>1056</v>
      </c>
      <c r="E42">
        <v>176</v>
      </c>
      <c r="F42">
        <v>35</v>
      </c>
      <c r="G42">
        <v>7</v>
      </c>
      <c r="H42">
        <v>29</v>
      </c>
      <c r="I42" s="1">
        <v>1.2</v>
      </c>
    </row>
    <row r="43" spans="1:9">
      <c r="A43" t="s">
        <v>0</v>
      </c>
      <c r="B43">
        <v>11234</v>
      </c>
      <c r="C43">
        <v>330</v>
      </c>
      <c r="D43">
        <v>44733</v>
      </c>
      <c r="E43">
        <v>1315</v>
      </c>
      <c r="F43">
        <v>111</v>
      </c>
      <c r="G43">
        <v>35</v>
      </c>
      <c r="H43">
        <v>71</v>
      </c>
      <c r="I43" s="1">
        <v>1.56</v>
      </c>
    </row>
    <row r="44" spans="1:9">
      <c r="A44" t="s">
        <v>0</v>
      </c>
      <c r="B44">
        <v>4363</v>
      </c>
      <c r="C44">
        <v>311</v>
      </c>
      <c r="D44">
        <v>17381</v>
      </c>
      <c r="E44">
        <v>1241</v>
      </c>
      <c r="F44">
        <v>72</v>
      </c>
      <c r="G44">
        <v>15</v>
      </c>
      <c r="H44">
        <v>58</v>
      </c>
      <c r="I44" s="1">
        <v>1.24</v>
      </c>
    </row>
    <row r="45" spans="1:9">
      <c r="A45" t="s">
        <v>0</v>
      </c>
      <c r="B45">
        <v>12504</v>
      </c>
      <c r="C45">
        <v>290</v>
      </c>
      <c r="D45">
        <v>49735</v>
      </c>
      <c r="E45">
        <v>1156</v>
      </c>
      <c r="F45">
        <v>173</v>
      </c>
      <c r="G45">
        <v>44</v>
      </c>
      <c r="H45">
        <v>131</v>
      </c>
      <c r="I45" s="1">
        <v>1.32</v>
      </c>
    </row>
    <row r="46" spans="1:9">
      <c r="A46" t="s">
        <v>0</v>
      </c>
      <c r="B46">
        <v>7171</v>
      </c>
      <c r="C46">
        <v>421</v>
      </c>
      <c r="D46">
        <v>28629</v>
      </c>
      <c r="E46">
        <v>1684</v>
      </c>
      <c r="F46">
        <v>81</v>
      </c>
      <c r="G46">
        <v>18</v>
      </c>
      <c r="H46">
        <v>73</v>
      </c>
      <c r="I46" s="1">
        <v>1.1000000000000001</v>
      </c>
    </row>
    <row r="47" spans="1:9">
      <c r="A47" t="s">
        <v>0</v>
      </c>
      <c r="B47">
        <v>2423</v>
      </c>
      <c r="C47">
        <v>161</v>
      </c>
      <c r="D47">
        <v>9618</v>
      </c>
      <c r="E47">
        <v>641</v>
      </c>
      <c r="F47">
        <v>65</v>
      </c>
      <c r="G47">
        <v>16</v>
      </c>
      <c r="H47">
        <v>51</v>
      </c>
      <c r="I47" s="1">
        <v>1.27</v>
      </c>
    </row>
    <row r="48" spans="1:9">
      <c r="A48" t="s">
        <v>0</v>
      </c>
      <c r="B48">
        <v>34627</v>
      </c>
      <c r="C48">
        <v>678</v>
      </c>
      <c r="D48">
        <v>138081</v>
      </c>
      <c r="E48">
        <v>2707</v>
      </c>
      <c r="F48">
        <v>212</v>
      </c>
      <c r="G48">
        <v>52</v>
      </c>
      <c r="H48">
        <v>126</v>
      </c>
      <c r="I48" s="1">
        <v>1.68</v>
      </c>
    </row>
    <row r="49" spans="1:9">
      <c r="A49" t="s">
        <v>0</v>
      </c>
      <c r="B49">
        <v>4849</v>
      </c>
      <c r="C49">
        <v>142</v>
      </c>
      <c r="D49">
        <v>19131</v>
      </c>
      <c r="E49">
        <v>562</v>
      </c>
      <c r="F49">
        <v>147</v>
      </c>
      <c r="G49">
        <v>35</v>
      </c>
      <c r="H49">
        <v>87</v>
      </c>
      <c r="I49" s="1">
        <v>1.68</v>
      </c>
    </row>
    <row r="50" spans="1:9">
      <c r="A50" t="s">
        <v>0</v>
      </c>
      <c r="B50">
        <v>868</v>
      </c>
      <c r="C50">
        <v>86</v>
      </c>
      <c r="D50">
        <v>3415</v>
      </c>
      <c r="E50">
        <v>341</v>
      </c>
      <c r="F50">
        <v>40</v>
      </c>
      <c r="G50">
        <v>11</v>
      </c>
      <c r="H50">
        <v>28</v>
      </c>
      <c r="I50" s="1">
        <v>1.42</v>
      </c>
    </row>
    <row r="51" spans="1:9">
      <c r="A51" t="s">
        <v>0</v>
      </c>
      <c r="B51">
        <v>12911</v>
      </c>
      <c r="C51">
        <v>300</v>
      </c>
      <c r="D51">
        <v>50787</v>
      </c>
      <c r="E51">
        <v>1181</v>
      </c>
      <c r="F51">
        <v>166</v>
      </c>
      <c r="G51">
        <v>44</v>
      </c>
      <c r="H51">
        <v>82</v>
      </c>
      <c r="I51" s="1">
        <v>2.02</v>
      </c>
    </row>
    <row r="52" spans="1:9">
      <c r="A52" t="s">
        <v>0</v>
      </c>
      <c r="B52">
        <v>4638</v>
      </c>
      <c r="C52">
        <v>128</v>
      </c>
      <c r="D52">
        <v>18255</v>
      </c>
      <c r="E52">
        <v>507</v>
      </c>
      <c r="F52">
        <v>143</v>
      </c>
      <c r="G52">
        <v>37</v>
      </c>
      <c r="H52">
        <v>95</v>
      </c>
      <c r="I52" s="1">
        <v>1.5</v>
      </c>
    </row>
    <row r="53" spans="1:9">
      <c r="A53" t="s">
        <v>0</v>
      </c>
      <c r="B53">
        <v>13802</v>
      </c>
      <c r="C53">
        <v>313</v>
      </c>
      <c r="D53">
        <v>54695</v>
      </c>
      <c r="E53">
        <v>1243</v>
      </c>
      <c r="F53">
        <v>155</v>
      </c>
      <c r="G53">
        <v>45</v>
      </c>
      <c r="H53">
        <v>83</v>
      </c>
      <c r="I53" s="1">
        <v>1.86</v>
      </c>
    </row>
    <row r="54" spans="1:9">
      <c r="A54" t="s">
        <v>0</v>
      </c>
      <c r="B54">
        <v>22751</v>
      </c>
      <c r="C54">
        <v>350</v>
      </c>
      <c r="D54">
        <v>90048</v>
      </c>
      <c r="E54">
        <v>1385</v>
      </c>
      <c r="F54">
        <v>256</v>
      </c>
      <c r="G54">
        <v>66</v>
      </c>
      <c r="H54">
        <v>114</v>
      </c>
      <c r="I54" s="1">
        <v>2.2400000000000002</v>
      </c>
    </row>
    <row r="55" spans="1:9">
      <c r="A55" t="s">
        <v>0</v>
      </c>
      <c r="B55">
        <v>16177</v>
      </c>
      <c r="C55">
        <v>359</v>
      </c>
      <c r="D55">
        <v>64064</v>
      </c>
      <c r="E55">
        <v>1423</v>
      </c>
      <c r="F55">
        <v>166</v>
      </c>
      <c r="G55">
        <v>46</v>
      </c>
      <c r="H55">
        <v>56</v>
      </c>
      <c r="I55" s="1">
        <v>2.96</v>
      </c>
    </row>
    <row r="56" spans="1:9">
      <c r="A56" t="s">
        <v>0</v>
      </c>
      <c r="B56">
        <v>271</v>
      </c>
      <c r="C56">
        <v>24</v>
      </c>
      <c r="D56">
        <v>1015</v>
      </c>
      <c r="E56">
        <v>92</v>
      </c>
      <c r="F56">
        <v>30</v>
      </c>
      <c r="G56">
        <v>12</v>
      </c>
      <c r="H56">
        <v>22</v>
      </c>
      <c r="I56" s="1">
        <v>1.36</v>
      </c>
    </row>
    <row r="57" spans="1:9">
      <c r="A57" t="s">
        <v>0</v>
      </c>
      <c r="B57">
        <v>93258</v>
      </c>
      <c r="C57">
        <v>951</v>
      </c>
      <c r="D57">
        <v>370993</v>
      </c>
      <c r="E57">
        <v>3785</v>
      </c>
      <c r="F57">
        <v>318</v>
      </c>
      <c r="G57">
        <v>99</v>
      </c>
      <c r="H57">
        <v>116</v>
      </c>
      <c r="I57" s="1">
        <v>2.74</v>
      </c>
    </row>
    <row r="58" spans="1:9">
      <c r="A58" t="s">
        <v>0</v>
      </c>
      <c r="B58">
        <v>2341</v>
      </c>
      <c r="C58">
        <v>156</v>
      </c>
      <c r="D58">
        <v>9325</v>
      </c>
      <c r="E58">
        <v>621</v>
      </c>
      <c r="F58">
        <v>42</v>
      </c>
      <c r="G58">
        <v>16</v>
      </c>
      <c r="H58">
        <v>40</v>
      </c>
      <c r="I58" s="1">
        <v>1.05</v>
      </c>
    </row>
    <row r="59" spans="1:9">
      <c r="A59" t="s">
        <v>0</v>
      </c>
      <c r="B59">
        <v>7038</v>
      </c>
      <c r="C59">
        <v>195</v>
      </c>
      <c r="D59">
        <v>27902</v>
      </c>
      <c r="E59">
        <v>775</v>
      </c>
      <c r="F59">
        <v>132</v>
      </c>
      <c r="G59">
        <v>37</v>
      </c>
      <c r="H59">
        <v>86</v>
      </c>
      <c r="I59" s="1">
        <v>1.53</v>
      </c>
    </row>
    <row r="60" spans="1:9">
      <c r="A60" t="s">
        <v>0</v>
      </c>
      <c r="B60">
        <v>29481</v>
      </c>
      <c r="C60">
        <v>627</v>
      </c>
      <c r="D60">
        <v>117301</v>
      </c>
      <c r="E60">
        <v>2495</v>
      </c>
      <c r="F60">
        <v>196</v>
      </c>
      <c r="G60">
        <v>48</v>
      </c>
      <c r="H60">
        <v>92</v>
      </c>
      <c r="I60" s="1">
        <v>2.13</v>
      </c>
    </row>
    <row r="61" spans="1:9">
      <c r="A61" t="s">
        <v>0</v>
      </c>
      <c r="B61">
        <v>1638</v>
      </c>
      <c r="C61">
        <v>65</v>
      </c>
      <c r="D61">
        <v>6307</v>
      </c>
      <c r="E61">
        <v>252</v>
      </c>
      <c r="F61">
        <v>100</v>
      </c>
      <c r="G61">
        <v>26</v>
      </c>
      <c r="H61">
        <v>72</v>
      </c>
      <c r="I61" s="1">
        <v>1.38</v>
      </c>
    </row>
    <row r="62" spans="1:9">
      <c r="A62" t="s">
        <v>0</v>
      </c>
      <c r="B62">
        <v>72382</v>
      </c>
      <c r="C62">
        <v>1292</v>
      </c>
      <c r="D62">
        <v>289113</v>
      </c>
      <c r="E62">
        <v>5162</v>
      </c>
      <c r="F62">
        <v>219</v>
      </c>
      <c r="G62">
        <v>57</v>
      </c>
      <c r="H62">
        <v>139</v>
      </c>
      <c r="I62" s="1">
        <v>1.57</v>
      </c>
    </row>
    <row r="63" spans="1:9">
      <c r="A63" t="s">
        <v>0</v>
      </c>
      <c r="B63">
        <v>13591</v>
      </c>
      <c r="C63">
        <v>295</v>
      </c>
      <c r="D63">
        <v>53858</v>
      </c>
      <c r="E63">
        <v>1170</v>
      </c>
      <c r="F63">
        <v>165</v>
      </c>
      <c r="G63">
        <v>47</v>
      </c>
      <c r="H63">
        <v>69</v>
      </c>
      <c r="I63" s="1">
        <v>2.39</v>
      </c>
    </row>
    <row r="64" spans="1:9">
      <c r="A64" t="s">
        <v>0</v>
      </c>
      <c r="B64">
        <v>4994</v>
      </c>
      <c r="C64">
        <v>142</v>
      </c>
      <c r="D64">
        <v>19604</v>
      </c>
      <c r="E64">
        <v>560</v>
      </c>
      <c r="F64">
        <v>145</v>
      </c>
      <c r="G64">
        <v>36</v>
      </c>
      <c r="H64">
        <v>101</v>
      </c>
      <c r="I64" s="1">
        <v>1.43</v>
      </c>
    </row>
    <row r="65" spans="1:9">
      <c r="A65" t="s">
        <v>0</v>
      </c>
      <c r="B65">
        <v>7336</v>
      </c>
      <c r="C65">
        <v>156</v>
      </c>
      <c r="D65">
        <v>29002</v>
      </c>
      <c r="E65">
        <v>617</v>
      </c>
      <c r="F65">
        <v>140</v>
      </c>
      <c r="G65">
        <v>48</v>
      </c>
      <c r="H65">
        <v>72</v>
      </c>
      <c r="I65" s="1">
        <v>1.94</v>
      </c>
    </row>
    <row r="66" spans="1:9">
      <c r="A66" t="s">
        <v>0</v>
      </c>
      <c r="B66">
        <v>12529</v>
      </c>
      <c r="C66">
        <v>501</v>
      </c>
      <c r="D66">
        <v>50003</v>
      </c>
      <c r="E66">
        <v>2000</v>
      </c>
      <c r="F66">
        <v>106</v>
      </c>
      <c r="G66">
        <v>26</v>
      </c>
      <c r="H66">
        <v>86</v>
      </c>
      <c r="I66" s="1">
        <v>1.23</v>
      </c>
    </row>
    <row r="67" spans="1:9">
      <c r="A67" t="s">
        <v>0</v>
      </c>
      <c r="B67">
        <v>28128</v>
      </c>
      <c r="C67">
        <v>760</v>
      </c>
      <c r="D67">
        <v>112346</v>
      </c>
      <c r="E67">
        <v>3036</v>
      </c>
      <c r="F67">
        <v>134</v>
      </c>
      <c r="G67">
        <v>38</v>
      </c>
      <c r="H67">
        <v>98</v>
      </c>
      <c r="I67" s="1">
        <v>1.36</v>
      </c>
    </row>
    <row r="68" spans="1:9">
      <c r="A68" t="s">
        <v>0</v>
      </c>
      <c r="B68">
        <v>3047</v>
      </c>
      <c r="C68">
        <v>78</v>
      </c>
      <c r="D68">
        <v>11831</v>
      </c>
      <c r="E68">
        <v>303</v>
      </c>
      <c r="F68">
        <v>136</v>
      </c>
      <c r="G68">
        <v>40</v>
      </c>
      <c r="H68">
        <v>72</v>
      </c>
      <c r="I68" s="1">
        <v>1.88</v>
      </c>
    </row>
    <row r="69" spans="1:9">
      <c r="A69" t="s">
        <v>0</v>
      </c>
      <c r="B69">
        <v>2482</v>
      </c>
      <c r="C69">
        <v>165</v>
      </c>
      <c r="D69">
        <v>9876</v>
      </c>
      <c r="E69">
        <v>658</v>
      </c>
      <c r="F69">
        <v>53</v>
      </c>
      <c r="G69">
        <v>16</v>
      </c>
      <c r="H69">
        <v>47</v>
      </c>
      <c r="I69" s="1">
        <v>1.1200000000000001</v>
      </c>
    </row>
    <row r="70" spans="1:9">
      <c r="A70" t="s">
        <v>0</v>
      </c>
      <c r="B70">
        <v>5110</v>
      </c>
      <c r="C70">
        <v>189</v>
      </c>
      <c r="D70">
        <v>20300</v>
      </c>
      <c r="E70">
        <v>751</v>
      </c>
      <c r="F70">
        <v>87</v>
      </c>
      <c r="G70">
        <v>28</v>
      </c>
      <c r="H70">
        <v>57</v>
      </c>
      <c r="I70" s="1">
        <v>1.52</v>
      </c>
    </row>
    <row r="71" spans="1:9">
      <c r="A71" t="s">
        <v>0</v>
      </c>
      <c r="B71">
        <v>9252</v>
      </c>
      <c r="C71">
        <v>298</v>
      </c>
      <c r="D71">
        <v>36520</v>
      </c>
      <c r="E71">
        <v>1178</v>
      </c>
      <c r="F71">
        <v>104</v>
      </c>
      <c r="G71">
        <v>32</v>
      </c>
      <c r="H71">
        <v>62</v>
      </c>
      <c r="I71" s="1">
        <v>1.67</v>
      </c>
    </row>
    <row r="72" spans="1:9">
      <c r="A72" t="s">
        <v>0</v>
      </c>
      <c r="B72">
        <v>2640</v>
      </c>
      <c r="C72">
        <v>101</v>
      </c>
      <c r="D72">
        <v>10292</v>
      </c>
      <c r="E72">
        <v>395</v>
      </c>
      <c r="F72">
        <v>97</v>
      </c>
      <c r="G72">
        <v>27</v>
      </c>
      <c r="H72">
        <v>61</v>
      </c>
      <c r="I72" s="1">
        <v>1.59</v>
      </c>
    </row>
    <row r="73" spans="1:9">
      <c r="A73" t="s">
        <v>0</v>
      </c>
      <c r="B73">
        <v>941</v>
      </c>
      <c r="C73">
        <v>44</v>
      </c>
      <c r="D73">
        <v>3563</v>
      </c>
      <c r="E73">
        <v>169</v>
      </c>
      <c r="F73">
        <v>63</v>
      </c>
      <c r="G73">
        <v>22</v>
      </c>
      <c r="H73">
        <v>25</v>
      </c>
      <c r="I73" s="1">
        <v>2.52</v>
      </c>
    </row>
    <row r="74" spans="1:9">
      <c r="A74" t="s">
        <v>0</v>
      </c>
      <c r="B74">
        <v>895</v>
      </c>
      <c r="C74">
        <v>55</v>
      </c>
      <c r="D74">
        <v>3496</v>
      </c>
      <c r="E74">
        <v>218</v>
      </c>
      <c r="F74">
        <v>58</v>
      </c>
      <c r="G74">
        <v>17</v>
      </c>
      <c r="H74">
        <v>44</v>
      </c>
      <c r="I74" s="1">
        <v>1.31</v>
      </c>
    </row>
    <row r="75" spans="1:9">
      <c r="A75" t="s">
        <v>0</v>
      </c>
      <c r="B75">
        <v>37326</v>
      </c>
      <c r="C75">
        <v>731</v>
      </c>
      <c r="D75">
        <v>148883</v>
      </c>
      <c r="E75">
        <v>2919</v>
      </c>
      <c r="F75">
        <v>187</v>
      </c>
      <c r="G75">
        <v>52</v>
      </c>
      <c r="H75">
        <v>101</v>
      </c>
      <c r="I75" s="1">
        <v>1.85</v>
      </c>
    </row>
    <row r="76" spans="1:9">
      <c r="A76" t="s">
        <v>0</v>
      </c>
      <c r="B76">
        <v>20471</v>
      </c>
      <c r="C76">
        <v>372</v>
      </c>
      <c r="D76">
        <v>81469</v>
      </c>
      <c r="E76">
        <v>1481</v>
      </c>
      <c r="F76">
        <v>187</v>
      </c>
      <c r="G76">
        <v>56</v>
      </c>
      <c r="H76">
        <v>87</v>
      </c>
      <c r="I76" s="1">
        <v>2.14</v>
      </c>
    </row>
    <row r="77" spans="1:9">
      <c r="A77" t="s">
        <v>0</v>
      </c>
      <c r="B77">
        <v>8522</v>
      </c>
      <c r="C77">
        <v>315</v>
      </c>
      <c r="D77">
        <v>33959</v>
      </c>
      <c r="E77">
        <v>1257</v>
      </c>
      <c r="F77">
        <v>91</v>
      </c>
      <c r="G77">
        <v>28</v>
      </c>
      <c r="H77">
        <v>69</v>
      </c>
      <c r="I77" s="1">
        <v>1.31</v>
      </c>
    </row>
    <row r="78" spans="1:9">
      <c r="A78" t="s">
        <v>0</v>
      </c>
      <c r="B78">
        <v>70</v>
      </c>
      <c r="C78">
        <v>14</v>
      </c>
      <c r="D78">
        <v>261</v>
      </c>
      <c r="E78">
        <v>52</v>
      </c>
      <c r="F78">
        <v>18</v>
      </c>
      <c r="G78">
        <v>6</v>
      </c>
      <c r="H78">
        <v>16</v>
      </c>
      <c r="I78" s="1">
        <v>1.1200000000000001</v>
      </c>
    </row>
    <row r="79" spans="1:9">
      <c r="A79" t="s">
        <v>0</v>
      </c>
      <c r="B79">
        <v>58978</v>
      </c>
      <c r="C79">
        <v>1034</v>
      </c>
      <c r="D79">
        <v>235396</v>
      </c>
      <c r="E79">
        <v>4129</v>
      </c>
      <c r="F79">
        <v>234</v>
      </c>
      <c r="G79">
        <v>58</v>
      </c>
      <c r="H79">
        <v>122</v>
      </c>
      <c r="I79" s="1">
        <v>1.91</v>
      </c>
    </row>
    <row r="80" spans="1:9">
      <c r="A80" t="s">
        <v>0</v>
      </c>
      <c r="B80">
        <v>99382</v>
      </c>
      <c r="C80">
        <v>920</v>
      </c>
      <c r="D80">
        <v>396207</v>
      </c>
      <c r="E80">
        <v>3668</v>
      </c>
      <c r="F80">
        <v>373</v>
      </c>
      <c r="G80">
        <v>109</v>
      </c>
      <c r="H80">
        <v>141</v>
      </c>
      <c r="I80" s="1">
        <v>2.64</v>
      </c>
    </row>
    <row r="81" spans="1:9">
      <c r="A81" t="s">
        <v>0</v>
      </c>
      <c r="B81">
        <v>7270</v>
      </c>
      <c r="C81">
        <v>213</v>
      </c>
      <c r="D81">
        <v>28711</v>
      </c>
      <c r="E81">
        <v>844</v>
      </c>
      <c r="F81">
        <v>141</v>
      </c>
      <c r="G81">
        <v>35</v>
      </c>
      <c r="H81">
        <v>93</v>
      </c>
      <c r="I81" s="1">
        <v>1.51</v>
      </c>
    </row>
    <row r="82" spans="1:9">
      <c r="A82" t="s">
        <v>0</v>
      </c>
      <c r="B82">
        <v>9980</v>
      </c>
      <c r="C82">
        <v>356</v>
      </c>
      <c r="D82">
        <v>39773</v>
      </c>
      <c r="E82">
        <v>1420</v>
      </c>
      <c r="F82">
        <v>106</v>
      </c>
      <c r="G82">
        <v>29</v>
      </c>
      <c r="H82">
        <v>76</v>
      </c>
      <c r="I82" s="1">
        <v>1.39</v>
      </c>
    </row>
    <row r="83" spans="1:9">
      <c r="A83" t="s">
        <v>0</v>
      </c>
      <c r="B83">
        <v>6697</v>
      </c>
      <c r="C83">
        <v>318</v>
      </c>
      <c r="D83">
        <v>26698</v>
      </c>
      <c r="E83">
        <v>1271</v>
      </c>
      <c r="F83">
        <v>80</v>
      </c>
      <c r="G83">
        <v>22</v>
      </c>
      <c r="H83">
        <v>60</v>
      </c>
      <c r="I83" s="1">
        <v>1.33</v>
      </c>
    </row>
    <row r="84" spans="1:9">
      <c r="A84" t="s">
        <v>0</v>
      </c>
      <c r="B84">
        <v>6636</v>
      </c>
      <c r="C84">
        <v>349</v>
      </c>
      <c r="D84">
        <v>26410</v>
      </c>
      <c r="E84">
        <v>1390</v>
      </c>
      <c r="F84">
        <v>89</v>
      </c>
      <c r="G84">
        <v>20</v>
      </c>
      <c r="H84">
        <v>63</v>
      </c>
      <c r="I84" s="1">
        <v>1.41</v>
      </c>
    </row>
    <row r="85" spans="1:9">
      <c r="A85" t="s">
        <v>0</v>
      </c>
      <c r="B85">
        <v>1495</v>
      </c>
      <c r="C85">
        <v>93</v>
      </c>
      <c r="D85">
        <v>5890</v>
      </c>
      <c r="E85">
        <v>368</v>
      </c>
      <c r="F85">
        <v>72</v>
      </c>
      <c r="G85">
        <v>17</v>
      </c>
      <c r="H85">
        <v>62</v>
      </c>
      <c r="I85" s="1">
        <v>1.1599999999999999</v>
      </c>
    </row>
    <row r="86" spans="1:9">
      <c r="A86" t="s">
        <v>0</v>
      </c>
      <c r="B86">
        <v>2638</v>
      </c>
      <c r="C86">
        <v>188</v>
      </c>
      <c r="D86">
        <v>10486</v>
      </c>
      <c r="E86">
        <v>749</v>
      </c>
      <c r="F86">
        <v>64</v>
      </c>
      <c r="G86">
        <v>15</v>
      </c>
      <c r="H86">
        <v>50</v>
      </c>
      <c r="I86" s="1">
        <v>1.28</v>
      </c>
    </row>
    <row r="87" spans="1:9">
      <c r="A87" t="s">
        <v>0</v>
      </c>
      <c r="B87">
        <v>3</v>
      </c>
      <c r="C87">
        <v>3</v>
      </c>
      <c r="D87">
        <v>9</v>
      </c>
      <c r="E87">
        <v>9</v>
      </c>
      <c r="F87">
        <v>3</v>
      </c>
      <c r="G87">
        <v>2</v>
      </c>
      <c r="H87">
        <v>3</v>
      </c>
      <c r="I87" s="1">
        <v>1</v>
      </c>
    </row>
    <row r="88" spans="1:9">
      <c r="A88" t="s">
        <v>0</v>
      </c>
      <c r="B88">
        <v>93593</v>
      </c>
      <c r="C88">
        <v>1418</v>
      </c>
      <c r="D88">
        <v>373348</v>
      </c>
      <c r="E88">
        <v>5656</v>
      </c>
      <c r="F88">
        <v>247</v>
      </c>
      <c r="G88">
        <v>67</v>
      </c>
      <c r="H88">
        <v>115</v>
      </c>
      <c r="I88" s="1">
        <v>2.14</v>
      </c>
    </row>
    <row r="89" spans="1:9">
      <c r="A89" t="s">
        <v>0</v>
      </c>
      <c r="B89">
        <v>13151</v>
      </c>
      <c r="C89">
        <v>410</v>
      </c>
      <c r="D89">
        <v>52412</v>
      </c>
      <c r="E89">
        <v>1637</v>
      </c>
      <c r="F89">
        <v>106</v>
      </c>
      <c r="G89">
        <v>33</v>
      </c>
      <c r="H89">
        <v>68</v>
      </c>
      <c r="I89" s="1">
        <v>1.55</v>
      </c>
    </row>
    <row r="90" spans="1:9">
      <c r="A90" t="s">
        <v>0</v>
      </c>
      <c r="B90">
        <v>5399</v>
      </c>
      <c r="C90">
        <v>207</v>
      </c>
      <c r="D90">
        <v>21384</v>
      </c>
      <c r="E90">
        <v>822</v>
      </c>
      <c r="F90">
        <v>108</v>
      </c>
      <c r="G90">
        <v>27</v>
      </c>
      <c r="H90">
        <v>84</v>
      </c>
      <c r="I90" s="1">
        <v>1.28</v>
      </c>
    </row>
    <row r="91" spans="1:9">
      <c r="A91" t="s">
        <v>0</v>
      </c>
      <c r="B91">
        <v>7855</v>
      </c>
      <c r="C91">
        <v>218</v>
      </c>
      <c r="D91">
        <v>31133</v>
      </c>
      <c r="E91">
        <v>864</v>
      </c>
      <c r="F91">
        <v>138</v>
      </c>
      <c r="G91">
        <v>37</v>
      </c>
      <c r="H91">
        <v>70</v>
      </c>
      <c r="I91" s="1">
        <v>1.97</v>
      </c>
    </row>
    <row r="92" spans="1:9">
      <c r="A92" t="s">
        <v>0</v>
      </c>
      <c r="B92">
        <v>55791</v>
      </c>
      <c r="C92">
        <v>1072</v>
      </c>
      <c r="D92">
        <v>222888</v>
      </c>
      <c r="E92">
        <v>4286</v>
      </c>
      <c r="F92">
        <v>188</v>
      </c>
      <c r="G92">
        <v>53</v>
      </c>
      <c r="H92">
        <v>122</v>
      </c>
      <c r="I92" s="1">
        <v>1.54</v>
      </c>
    </row>
    <row r="93" spans="1:9">
      <c r="A93" t="s">
        <v>0</v>
      </c>
      <c r="B93">
        <v>2813</v>
      </c>
      <c r="C93">
        <v>216</v>
      </c>
      <c r="D93">
        <v>11206</v>
      </c>
      <c r="E93">
        <v>862</v>
      </c>
      <c r="F93">
        <v>56</v>
      </c>
      <c r="G93">
        <v>14</v>
      </c>
      <c r="H93">
        <v>48</v>
      </c>
      <c r="I93" s="1">
        <v>1.1599999999999999</v>
      </c>
    </row>
    <row r="94" spans="1:9">
      <c r="A94" t="s">
        <v>0</v>
      </c>
      <c r="B94">
        <v>43199</v>
      </c>
      <c r="C94">
        <v>1028</v>
      </c>
      <c r="D94">
        <v>172576</v>
      </c>
      <c r="E94">
        <v>4108</v>
      </c>
      <c r="F94">
        <v>151</v>
      </c>
      <c r="G94">
        <v>43</v>
      </c>
      <c r="H94">
        <v>121</v>
      </c>
      <c r="I94" s="1">
        <v>1.24</v>
      </c>
    </row>
    <row r="95" spans="1:9">
      <c r="A95" t="s">
        <v>0</v>
      </c>
      <c r="B95">
        <v>19043</v>
      </c>
      <c r="C95">
        <v>442</v>
      </c>
      <c r="D95">
        <v>75914</v>
      </c>
      <c r="E95">
        <v>1765</v>
      </c>
      <c r="F95">
        <v>137</v>
      </c>
      <c r="G95">
        <v>44</v>
      </c>
      <c r="H95">
        <v>83</v>
      </c>
      <c r="I95" s="1">
        <v>1.65</v>
      </c>
    </row>
    <row r="96" spans="1:9">
      <c r="A96" t="s">
        <v>0</v>
      </c>
      <c r="B96">
        <v>28</v>
      </c>
      <c r="C96">
        <v>28</v>
      </c>
      <c r="D96">
        <v>112</v>
      </c>
      <c r="E96">
        <v>112</v>
      </c>
      <c r="F96">
        <v>9</v>
      </c>
      <c r="G96">
        <v>2</v>
      </c>
      <c r="H96">
        <v>9</v>
      </c>
      <c r="I96" s="1">
        <v>1</v>
      </c>
    </row>
    <row r="97" spans="1:9">
      <c r="A97" t="s">
        <v>0</v>
      </c>
      <c r="B97">
        <v>678</v>
      </c>
      <c r="C97">
        <v>61</v>
      </c>
      <c r="D97">
        <v>2666</v>
      </c>
      <c r="E97">
        <v>242</v>
      </c>
      <c r="F97">
        <v>37</v>
      </c>
      <c r="G97">
        <v>12</v>
      </c>
      <c r="H97">
        <v>31</v>
      </c>
      <c r="I97" s="1">
        <v>1.19</v>
      </c>
    </row>
    <row r="98" spans="1:9">
      <c r="A98" t="s">
        <v>0</v>
      </c>
      <c r="B98">
        <v>13908</v>
      </c>
      <c r="C98">
        <v>213</v>
      </c>
      <c r="D98">
        <v>54856</v>
      </c>
      <c r="E98">
        <v>843</v>
      </c>
      <c r="F98">
        <v>229</v>
      </c>
      <c r="G98">
        <v>66</v>
      </c>
      <c r="H98">
        <v>109</v>
      </c>
      <c r="I98" s="1">
        <v>2.1</v>
      </c>
    </row>
    <row r="99" spans="1:9">
      <c r="A99" t="s">
        <v>0</v>
      </c>
      <c r="B99">
        <v>12450</v>
      </c>
      <c r="C99">
        <v>444</v>
      </c>
      <c r="D99">
        <v>49652</v>
      </c>
      <c r="E99">
        <v>1773</v>
      </c>
      <c r="F99">
        <v>114</v>
      </c>
      <c r="G99">
        <v>29</v>
      </c>
      <c r="H99">
        <v>86</v>
      </c>
      <c r="I99" s="1">
        <v>1.32</v>
      </c>
    </row>
    <row r="100" spans="1:9">
      <c r="A100" t="s">
        <v>0</v>
      </c>
      <c r="B100">
        <v>57981</v>
      </c>
      <c r="C100">
        <v>1525</v>
      </c>
      <c r="D100">
        <v>231682</v>
      </c>
      <c r="E100">
        <v>6096</v>
      </c>
      <c r="F100">
        <v>171</v>
      </c>
      <c r="G100">
        <v>39</v>
      </c>
      <c r="H100">
        <v>135</v>
      </c>
      <c r="I100" s="1">
        <v>1.26</v>
      </c>
    </row>
    <row r="101" spans="1:9">
      <c r="A101" t="s">
        <v>0</v>
      </c>
      <c r="B101">
        <v>8786</v>
      </c>
      <c r="C101">
        <v>351</v>
      </c>
      <c r="D101">
        <v>35036</v>
      </c>
      <c r="E101">
        <v>1401</v>
      </c>
      <c r="F101">
        <v>95</v>
      </c>
      <c r="G101">
        <v>26</v>
      </c>
      <c r="H101">
        <v>79</v>
      </c>
      <c r="I101" s="1">
        <v>1.2</v>
      </c>
    </row>
    <row r="102" spans="1:9">
      <c r="A102" t="s">
        <v>0</v>
      </c>
      <c r="B102">
        <v>4629</v>
      </c>
      <c r="C102">
        <v>118</v>
      </c>
      <c r="D102">
        <v>17750</v>
      </c>
      <c r="E102">
        <v>455</v>
      </c>
      <c r="F102">
        <v>147</v>
      </c>
      <c r="G102">
        <v>40</v>
      </c>
      <c r="H102">
        <v>53</v>
      </c>
      <c r="I102" s="1">
        <v>2.77</v>
      </c>
    </row>
    <row r="103" spans="1:9">
      <c r="A103" t="s">
        <v>0</v>
      </c>
      <c r="B103">
        <v>4311</v>
      </c>
      <c r="C103">
        <v>139</v>
      </c>
      <c r="D103">
        <v>17013</v>
      </c>
      <c r="E103">
        <v>548</v>
      </c>
      <c r="F103">
        <v>98</v>
      </c>
      <c r="G103">
        <v>32</v>
      </c>
      <c r="H103">
        <v>60</v>
      </c>
      <c r="I103" s="1">
        <v>1.63</v>
      </c>
    </row>
    <row r="104" spans="1:9">
      <c r="A104" t="s">
        <v>0</v>
      </c>
      <c r="B104">
        <v>22946</v>
      </c>
      <c r="C104">
        <v>533</v>
      </c>
      <c r="D104">
        <v>91444</v>
      </c>
      <c r="E104">
        <v>2126</v>
      </c>
      <c r="F104">
        <v>163</v>
      </c>
      <c r="G104">
        <v>44</v>
      </c>
      <c r="H104">
        <v>101</v>
      </c>
      <c r="I104" s="1">
        <v>1.61</v>
      </c>
    </row>
    <row r="105" spans="1:9">
      <c r="A105" t="s">
        <v>0</v>
      </c>
      <c r="B105">
        <v>20653</v>
      </c>
      <c r="C105">
        <v>491</v>
      </c>
      <c r="D105">
        <v>82390</v>
      </c>
      <c r="E105">
        <v>1961</v>
      </c>
      <c r="F105">
        <v>184</v>
      </c>
      <c r="G105">
        <v>43</v>
      </c>
      <c r="H105">
        <v>138</v>
      </c>
      <c r="I105" s="1">
        <v>1.33</v>
      </c>
    </row>
    <row r="106" spans="1:9">
      <c r="A106" t="s">
        <v>0</v>
      </c>
      <c r="B106">
        <v>3316</v>
      </c>
      <c r="C106">
        <v>97</v>
      </c>
      <c r="D106">
        <v>12953</v>
      </c>
      <c r="E106">
        <v>380</v>
      </c>
      <c r="F106">
        <v>119</v>
      </c>
      <c r="G106">
        <v>35</v>
      </c>
      <c r="H106">
        <v>75</v>
      </c>
      <c r="I106" s="1">
        <v>1.58</v>
      </c>
    </row>
    <row r="107" spans="1:9">
      <c r="A107" t="s">
        <v>0</v>
      </c>
      <c r="B107">
        <v>2497</v>
      </c>
      <c r="C107">
        <v>108</v>
      </c>
      <c r="D107">
        <v>9542</v>
      </c>
      <c r="E107">
        <v>414</v>
      </c>
      <c r="F107">
        <v>88</v>
      </c>
      <c r="G107">
        <v>24</v>
      </c>
      <c r="H107">
        <v>44</v>
      </c>
      <c r="I107" s="1">
        <v>2</v>
      </c>
    </row>
    <row r="108" spans="1:9">
      <c r="A108" t="s">
        <v>0</v>
      </c>
      <c r="B108">
        <v>25709</v>
      </c>
      <c r="C108">
        <v>476</v>
      </c>
      <c r="D108">
        <v>102446</v>
      </c>
      <c r="E108">
        <v>1897</v>
      </c>
      <c r="F108">
        <v>208</v>
      </c>
      <c r="G108">
        <v>55</v>
      </c>
      <c r="H108">
        <v>130</v>
      </c>
      <c r="I108" s="1">
        <v>1.6</v>
      </c>
    </row>
    <row r="109" spans="1:9">
      <c r="A109" t="s">
        <v>0</v>
      </c>
      <c r="B109">
        <v>105296</v>
      </c>
      <c r="C109">
        <v>1144</v>
      </c>
      <c r="D109">
        <v>420118</v>
      </c>
      <c r="E109">
        <v>4566</v>
      </c>
      <c r="F109">
        <v>326</v>
      </c>
      <c r="G109">
        <v>93</v>
      </c>
      <c r="H109">
        <v>142</v>
      </c>
      <c r="I109" s="1">
        <v>2.29</v>
      </c>
    </row>
    <row r="110" spans="1:9">
      <c r="A110" t="s">
        <v>0</v>
      </c>
      <c r="B110">
        <v>109652</v>
      </c>
      <c r="C110">
        <v>1522</v>
      </c>
      <c r="D110">
        <v>437930</v>
      </c>
      <c r="E110">
        <v>6082</v>
      </c>
      <c r="F110">
        <v>265</v>
      </c>
      <c r="G110">
        <v>73</v>
      </c>
      <c r="H110">
        <v>137</v>
      </c>
      <c r="I110" s="1">
        <v>1.93</v>
      </c>
    </row>
    <row r="111" spans="1:9">
      <c r="A111" t="s">
        <v>0</v>
      </c>
      <c r="B111">
        <v>3043</v>
      </c>
      <c r="C111">
        <v>57</v>
      </c>
      <c r="D111">
        <v>10418</v>
      </c>
      <c r="E111">
        <v>196</v>
      </c>
      <c r="F111">
        <v>228</v>
      </c>
      <c r="G111">
        <v>54</v>
      </c>
      <c r="H111">
        <v>52</v>
      </c>
      <c r="I111" s="1">
        <v>4.38</v>
      </c>
    </row>
    <row r="112" spans="1:9">
      <c r="A112" t="s">
        <v>0</v>
      </c>
      <c r="B112">
        <v>3510</v>
      </c>
      <c r="C112">
        <v>117</v>
      </c>
      <c r="D112">
        <v>13820</v>
      </c>
      <c r="E112">
        <v>460</v>
      </c>
      <c r="F112">
        <v>110</v>
      </c>
      <c r="G112">
        <v>31</v>
      </c>
      <c r="H112">
        <v>82</v>
      </c>
      <c r="I112" s="1">
        <v>1.34</v>
      </c>
    </row>
    <row r="113" spans="1:9">
      <c r="A113" t="s">
        <v>0</v>
      </c>
      <c r="B113">
        <v>3155</v>
      </c>
      <c r="C113">
        <v>116</v>
      </c>
      <c r="D113">
        <v>12441</v>
      </c>
      <c r="E113">
        <v>460</v>
      </c>
      <c r="F113">
        <v>119</v>
      </c>
      <c r="G113">
        <v>28</v>
      </c>
      <c r="H113">
        <v>87</v>
      </c>
      <c r="I113" s="1">
        <v>1.36</v>
      </c>
    </row>
    <row r="114" spans="1:9">
      <c r="A114" t="s">
        <v>0</v>
      </c>
      <c r="B114">
        <v>12162</v>
      </c>
      <c r="C114">
        <v>276</v>
      </c>
      <c r="D114">
        <v>48172</v>
      </c>
      <c r="E114">
        <v>1094</v>
      </c>
      <c r="F114">
        <v>184</v>
      </c>
      <c r="G114">
        <v>45</v>
      </c>
      <c r="H114">
        <v>106</v>
      </c>
      <c r="I114" s="1">
        <v>1.73</v>
      </c>
    </row>
    <row r="115" spans="1:9">
      <c r="A115" t="s">
        <v>0</v>
      </c>
      <c r="B115">
        <v>52956</v>
      </c>
      <c r="C115">
        <v>1018</v>
      </c>
      <c r="D115">
        <v>211515</v>
      </c>
      <c r="E115">
        <v>4067</v>
      </c>
      <c r="F115">
        <v>179</v>
      </c>
      <c r="G115">
        <v>53</v>
      </c>
      <c r="H115">
        <v>115</v>
      </c>
      <c r="I115" s="1">
        <v>1.55</v>
      </c>
    </row>
    <row r="116" spans="1:9">
      <c r="A116" t="s">
        <v>0</v>
      </c>
      <c r="B116">
        <v>21353</v>
      </c>
      <c r="C116">
        <v>610</v>
      </c>
      <c r="D116">
        <v>85253</v>
      </c>
      <c r="E116">
        <v>2435</v>
      </c>
      <c r="F116">
        <v>120</v>
      </c>
      <c r="G116">
        <v>36</v>
      </c>
      <c r="H116">
        <v>92</v>
      </c>
      <c r="I116" s="1">
        <v>1.3</v>
      </c>
    </row>
    <row r="117" spans="1:9">
      <c r="A117" t="s">
        <v>0</v>
      </c>
      <c r="B117">
        <v>1910</v>
      </c>
      <c r="C117">
        <v>100</v>
      </c>
      <c r="D117">
        <v>7500</v>
      </c>
      <c r="E117">
        <v>394</v>
      </c>
      <c r="F117">
        <v>76</v>
      </c>
      <c r="G117">
        <v>20</v>
      </c>
      <c r="H117">
        <v>40</v>
      </c>
      <c r="I117" s="1">
        <v>1.9</v>
      </c>
    </row>
    <row r="118" spans="1:9">
      <c r="A118" t="s">
        <v>0</v>
      </c>
      <c r="B118">
        <v>3663</v>
      </c>
      <c r="C118">
        <v>146</v>
      </c>
      <c r="D118">
        <v>14501</v>
      </c>
      <c r="E118">
        <v>580</v>
      </c>
      <c r="F118">
        <v>86</v>
      </c>
      <c r="G118">
        <v>26</v>
      </c>
      <c r="H118">
        <v>54</v>
      </c>
      <c r="I118" s="1">
        <v>1.59</v>
      </c>
    </row>
    <row r="119" spans="1:9">
      <c r="A119" t="s">
        <v>0</v>
      </c>
      <c r="B119">
        <v>808</v>
      </c>
      <c r="C119">
        <v>40</v>
      </c>
      <c r="D119">
        <v>3066</v>
      </c>
      <c r="E119">
        <v>153</v>
      </c>
      <c r="F119">
        <v>84</v>
      </c>
      <c r="G119">
        <v>21</v>
      </c>
      <c r="H119">
        <v>64</v>
      </c>
      <c r="I119" s="1">
        <v>1.31</v>
      </c>
    </row>
    <row r="120" spans="1:9">
      <c r="A120" t="s">
        <v>0</v>
      </c>
      <c r="B120">
        <v>2589</v>
      </c>
      <c r="C120">
        <v>136</v>
      </c>
      <c r="D120">
        <v>10234</v>
      </c>
      <c r="E120">
        <v>538</v>
      </c>
      <c r="F120">
        <v>61</v>
      </c>
      <c r="G120">
        <v>20</v>
      </c>
      <c r="H120">
        <v>47</v>
      </c>
      <c r="I120" s="1">
        <v>1.29</v>
      </c>
    </row>
    <row r="121" spans="1:9">
      <c r="A121" t="s">
        <v>0</v>
      </c>
      <c r="B121">
        <v>6126</v>
      </c>
      <c r="C121">
        <v>235</v>
      </c>
      <c r="D121">
        <v>24364</v>
      </c>
      <c r="E121">
        <v>937</v>
      </c>
      <c r="F121">
        <v>94</v>
      </c>
      <c r="G121">
        <v>27</v>
      </c>
      <c r="H121">
        <v>78</v>
      </c>
      <c r="I121" s="1">
        <v>1.2</v>
      </c>
    </row>
    <row r="122" spans="1:9">
      <c r="A122" t="s">
        <v>0</v>
      </c>
      <c r="B122">
        <v>15327</v>
      </c>
      <c r="C122">
        <v>212</v>
      </c>
      <c r="D122">
        <v>59573</v>
      </c>
      <c r="E122">
        <v>827</v>
      </c>
      <c r="F122">
        <v>253</v>
      </c>
      <c r="G122">
        <v>73</v>
      </c>
      <c r="H122">
        <v>105</v>
      </c>
      <c r="I122" s="1">
        <v>2.4</v>
      </c>
    </row>
    <row r="123" spans="1:9">
      <c r="A123" t="s">
        <v>0</v>
      </c>
      <c r="B123">
        <v>7534</v>
      </c>
      <c r="C123">
        <v>183</v>
      </c>
      <c r="D123">
        <v>29274</v>
      </c>
      <c r="E123">
        <v>714</v>
      </c>
      <c r="F123">
        <v>139</v>
      </c>
      <c r="G123">
        <v>42</v>
      </c>
      <c r="H123">
        <v>63</v>
      </c>
      <c r="I123" s="1">
        <v>2.2000000000000002</v>
      </c>
    </row>
    <row r="124" spans="1:9">
      <c r="A124" t="s">
        <v>0</v>
      </c>
      <c r="B124">
        <v>9007</v>
      </c>
      <c r="C124">
        <v>237</v>
      </c>
      <c r="D124">
        <v>35773</v>
      </c>
      <c r="E124">
        <v>941</v>
      </c>
      <c r="F124">
        <v>157</v>
      </c>
      <c r="G124">
        <v>39</v>
      </c>
      <c r="H124">
        <v>107</v>
      </c>
      <c r="I124" s="1">
        <v>1.46</v>
      </c>
    </row>
    <row r="125" spans="1:9">
      <c r="A125" t="s">
        <v>0</v>
      </c>
      <c r="B125">
        <v>18271</v>
      </c>
      <c r="C125">
        <v>445</v>
      </c>
      <c r="D125">
        <v>72869</v>
      </c>
      <c r="E125">
        <v>1777</v>
      </c>
      <c r="F125">
        <v>146</v>
      </c>
      <c r="G125">
        <v>42</v>
      </c>
      <c r="H125">
        <v>100</v>
      </c>
      <c r="I125" s="1">
        <v>1.46</v>
      </c>
    </row>
    <row r="126" spans="1:9">
      <c r="A126" t="s">
        <v>0</v>
      </c>
      <c r="B126">
        <v>31966</v>
      </c>
      <c r="C126">
        <v>551</v>
      </c>
      <c r="D126">
        <v>127417</v>
      </c>
      <c r="E126">
        <v>2196</v>
      </c>
      <c r="F126">
        <v>204</v>
      </c>
      <c r="G126">
        <v>59</v>
      </c>
      <c r="H126">
        <v>104</v>
      </c>
      <c r="I126" s="1">
        <v>1.96</v>
      </c>
    </row>
    <row r="127" spans="1:9">
      <c r="A127" t="s">
        <v>0</v>
      </c>
      <c r="B127">
        <v>4396</v>
      </c>
      <c r="C127">
        <v>244</v>
      </c>
      <c r="D127">
        <v>17474</v>
      </c>
      <c r="E127">
        <v>970</v>
      </c>
      <c r="F127">
        <v>72</v>
      </c>
      <c r="G127">
        <v>19</v>
      </c>
      <c r="H127">
        <v>50</v>
      </c>
      <c r="I127" s="1">
        <v>1.44</v>
      </c>
    </row>
    <row r="128" spans="1:9">
      <c r="A128" t="s">
        <v>0</v>
      </c>
      <c r="B128">
        <v>674</v>
      </c>
      <c r="C128">
        <v>51</v>
      </c>
      <c r="D128">
        <v>2639</v>
      </c>
      <c r="E128">
        <v>203</v>
      </c>
      <c r="F128">
        <v>41</v>
      </c>
      <c r="G128">
        <v>14</v>
      </c>
      <c r="H128">
        <v>31</v>
      </c>
      <c r="I128" s="1">
        <v>1.32</v>
      </c>
    </row>
    <row r="129" spans="1:9">
      <c r="A129" t="s">
        <v>0</v>
      </c>
      <c r="B129">
        <v>3352</v>
      </c>
      <c r="C129">
        <v>104</v>
      </c>
      <c r="D129">
        <v>12842</v>
      </c>
      <c r="E129">
        <v>401</v>
      </c>
      <c r="F129">
        <v>101</v>
      </c>
      <c r="G129">
        <v>33</v>
      </c>
      <c r="H129">
        <v>47</v>
      </c>
      <c r="I129" s="1">
        <v>2.14</v>
      </c>
    </row>
    <row r="130" spans="1:9">
      <c r="A130" t="s">
        <v>0</v>
      </c>
      <c r="B130">
        <v>2986</v>
      </c>
      <c r="C130">
        <v>110</v>
      </c>
      <c r="D130">
        <v>11598</v>
      </c>
      <c r="E130">
        <v>429</v>
      </c>
      <c r="F130">
        <v>107</v>
      </c>
      <c r="G130">
        <v>28</v>
      </c>
      <c r="H130">
        <v>59</v>
      </c>
      <c r="I130" s="1">
        <v>1.81</v>
      </c>
    </row>
    <row r="131" spans="1:9">
      <c r="A131" t="s">
        <v>0</v>
      </c>
      <c r="B131">
        <v>14517</v>
      </c>
      <c r="C131">
        <v>468</v>
      </c>
      <c r="D131">
        <v>57912</v>
      </c>
      <c r="E131">
        <v>1868</v>
      </c>
      <c r="F131">
        <v>139</v>
      </c>
      <c r="G131">
        <v>32</v>
      </c>
      <c r="H131">
        <v>97</v>
      </c>
      <c r="I131" s="1">
        <v>1.43</v>
      </c>
    </row>
    <row r="132" spans="1:9">
      <c r="A132" t="s">
        <v>0</v>
      </c>
      <c r="B132">
        <v>8609</v>
      </c>
      <c r="C132">
        <v>232</v>
      </c>
      <c r="D132">
        <v>34126</v>
      </c>
      <c r="E132">
        <v>922</v>
      </c>
      <c r="F132">
        <v>142</v>
      </c>
      <c r="G132">
        <v>38</v>
      </c>
      <c r="H132">
        <v>98</v>
      </c>
      <c r="I132" s="1">
        <v>1.44</v>
      </c>
    </row>
    <row r="133" spans="1:9">
      <c r="A133" t="s">
        <v>0</v>
      </c>
      <c r="B133">
        <v>4577</v>
      </c>
      <c r="C133">
        <v>134</v>
      </c>
      <c r="D133">
        <v>18076</v>
      </c>
      <c r="E133">
        <v>531</v>
      </c>
      <c r="F133">
        <v>124</v>
      </c>
      <c r="G133">
        <v>35</v>
      </c>
      <c r="H133">
        <v>90</v>
      </c>
      <c r="I133" s="1">
        <v>1.37</v>
      </c>
    </row>
    <row r="134" spans="1:9">
      <c r="A134" t="s">
        <v>0</v>
      </c>
      <c r="B134">
        <v>7897</v>
      </c>
      <c r="C134">
        <v>202</v>
      </c>
      <c r="D134">
        <v>30936</v>
      </c>
      <c r="E134">
        <v>793</v>
      </c>
      <c r="F134">
        <v>140</v>
      </c>
      <c r="G134">
        <v>40</v>
      </c>
      <c r="H134">
        <v>70</v>
      </c>
      <c r="I134" s="1">
        <v>2</v>
      </c>
    </row>
    <row r="135" spans="1:9">
      <c r="A135" t="s">
        <v>0</v>
      </c>
      <c r="B135">
        <v>32702</v>
      </c>
      <c r="C135">
        <v>1211</v>
      </c>
      <c r="D135">
        <v>130662</v>
      </c>
      <c r="E135">
        <v>4839</v>
      </c>
      <c r="F135">
        <v>127</v>
      </c>
      <c r="G135">
        <v>28</v>
      </c>
      <c r="H135">
        <v>99</v>
      </c>
      <c r="I135" s="1">
        <v>1.28</v>
      </c>
    </row>
    <row r="136" spans="1:9">
      <c r="A136" t="s">
        <v>0</v>
      </c>
      <c r="B136">
        <v>12605</v>
      </c>
      <c r="C136">
        <v>434</v>
      </c>
      <c r="D136">
        <v>50283</v>
      </c>
      <c r="E136">
        <v>1733</v>
      </c>
      <c r="F136">
        <v>107</v>
      </c>
      <c r="G136">
        <v>30</v>
      </c>
      <c r="H136">
        <v>89</v>
      </c>
      <c r="I136" s="1">
        <v>1.2</v>
      </c>
    </row>
    <row r="137" spans="1:9">
      <c r="A137" t="s">
        <v>0</v>
      </c>
      <c r="B137">
        <v>6322</v>
      </c>
      <c r="C137">
        <v>143</v>
      </c>
      <c r="D137">
        <v>24933</v>
      </c>
      <c r="E137">
        <v>566</v>
      </c>
      <c r="F137">
        <v>164</v>
      </c>
      <c r="G137">
        <v>45</v>
      </c>
      <c r="H137">
        <v>96</v>
      </c>
      <c r="I137" s="1">
        <v>1.7</v>
      </c>
    </row>
    <row r="138" spans="1:9">
      <c r="A138" t="s">
        <v>0</v>
      </c>
      <c r="B138">
        <v>286</v>
      </c>
      <c r="C138">
        <v>22</v>
      </c>
      <c r="D138">
        <v>1009</v>
      </c>
      <c r="E138">
        <v>77</v>
      </c>
      <c r="F138">
        <v>41</v>
      </c>
      <c r="G138">
        <v>14</v>
      </c>
      <c r="H138">
        <v>19</v>
      </c>
      <c r="I138" s="1">
        <v>2.15</v>
      </c>
    </row>
    <row r="139" spans="1:9">
      <c r="A139" t="s">
        <v>0</v>
      </c>
      <c r="B139">
        <v>21938</v>
      </c>
      <c r="C139">
        <v>332</v>
      </c>
      <c r="D139">
        <v>87019</v>
      </c>
      <c r="E139">
        <v>1318</v>
      </c>
      <c r="F139">
        <v>243</v>
      </c>
      <c r="G139">
        <v>67</v>
      </c>
      <c r="H139">
        <v>93</v>
      </c>
      <c r="I139" s="1">
        <v>2.61</v>
      </c>
    </row>
    <row r="140" spans="1:9">
      <c r="A140" t="s">
        <v>0</v>
      </c>
      <c r="B140">
        <v>28746</v>
      </c>
      <c r="C140">
        <v>513</v>
      </c>
      <c r="D140">
        <v>113641</v>
      </c>
      <c r="E140">
        <v>2029</v>
      </c>
      <c r="F140">
        <v>221</v>
      </c>
      <c r="G140">
        <v>57</v>
      </c>
      <c r="H140">
        <v>115</v>
      </c>
      <c r="I140" s="1">
        <v>1.92</v>
      </c>
    </row>
    <row r="141" spans="1:9">
      <c r="A141" t="s">
        <v>0</v>
      </c>
      <c r="B141">
        <v>41861</v>
      </c>
      <c r="C141">
        <v>377</v>
      </c>
      <c r="D141">
        <v>160983</v>
      </c>
      <c r="E141">
        <v>1450</v>
      </c>
      <c r="F141">
        <v>423</v>
      </c>
      <c r="G141">
        <v>112</v>
      </c>
      <c r="H141">
        <v>141</v>
      </c>
      <c r="I141" s="1">
        <v>3</v>
      </c>
    </row>
    <row r="142" spans="1:9">
      <c r="A142" t="s">
        <v>0</v>
      </c>
      <c r="B142">
        <v>70993</v>
      </c>
      <c r="C142">
        <v>1339</v>
      </c>
      <c r="D142">
        <v>283742</v>
      </c>
      <c r="E142">
        <v>5353</v>
      </c>
      <c r="F142">
        <v>170</v>
      </c>
      <c r="G142">
        <v>54</v>
      </c>
      <c r="H142">
        <v>128</v>
      </c>
      <c r="I142" s="1">
        <v>1.32</v>
      </c>
    </row>
    <row r="143" spans="1:9">
      <c r="A143" t="s">
        <v>0</v>
      </c>
      <c r="B143">
        <v>5450</v>
      </c>
      <c r="C143">
        <v>132</v>
      </c>
      <c r="D143">
        <v>21567</v>
      </c>
      <c r="E143">
        <v>526</v>
      </c>
      <c r="F143">
        <v>127</v>
      </c>
      <c r="G143">
        <v>42</v>
      </c>
      <c r="H143">
        <v>81</v>
      </c>
      <c r="I143" s="1">
        <v>1.56</v>
      </c>
    </row>
    <row r="144" spans="1:9">
      <c r="A144" t="s">
        <v>0</v>
      </c>
      <c r="B144">
        <v>11991</v>
      </c>
      <c r="C144">
        <v>239</v>
      </c>
      <c r="D144">
        <v>46695</v>
      </c>
      <c r="E144">
        <v>933</v>
      </c>
      <c r="F144">
        <v>183</v>
      </c>
      <c r="G144">
        <v>51</v>
      </c>
      <c r="H144">
        <v>75</v>
      </c>
      <c r="I144" s="1">
        <v>2.44</v>
      </c>
    </row>
    <row r="145" spans="1:9">
      <c r="A145" t="s">
        <v>0</v>
      </c>
      <c r="B145">
        <v>19084</v>
      </c>
      <c r="C145">
        <v>414</v>
      </c>
      <c r="D145">
        <v>75903</v>
      </c>
      <c r="E145">
        <v>1650</v>
      </c>
      <c r="F145">
        <v>175</v>
      </c>
      <c r="G145">
        <v>47</v>
      </c>
      <c r="H145">
        <v>115</v>
      </c>
      <c r="I145" s="1">
        <v>1.52</v>
      </c>
    </row>
    <row r="146" spans="1:9">
      <c r="A146" t="s">
        <v>0</v>
      </c>
      <c r="B146">
        <v>6151</v>
      </c>
      <c r="C146">
        <v>236</v>
      </c>
      <c r="D146">
        <v>24456</v>
      </c>
      <c r="E146">
        <v>940</v>
      </c>
      <c r="F146">
        <v>88</v>
      </c>
      <c r="G146">
        <v>27</v>
      </c>
      <c r="H146">
        <v>50</v>
      </c>
      <c r="I146" s="1">
        <v>1.76</v>
      </c>
    </row>
    <row r="147" spans="1:9">
      <c r="A147" t="s">
        <v>0</v>
      </c>
      <c r="B147">
        <v>7990</v>
      </c>
      <c r="C147">
        <v>181</v>
      </c>
      <c r="D147">
        <v>31378</v>
      </c>
      <c r="E147">
        <v>713</v>
      </c>
      <c r="F147">
        <v>152</v>
      </c>
      <c r="G147">
        <v>45</v>
      </c>
      <c r="H147">
        <v>76</v>
      </c>
      <c r="I147" s="1">
        <v>2</v>
      </c>
    </row>
    <row r="148" spans="1:9">
      <c r="A148" t="s">
        <v>0</v>
      </c>
      <c r="B148">
        <v>29407</v>
      </c>
      <c r="C148">
        <v>639</v>
      </c>
      <c r="D148">
        <v>117356</v>
      </c>
      <c r="E148">
        <v>2551</v>
      </c>
      <c r="F148">
        <v>152</v>
      </c>
      <c r="G148">
        <v>47</v>
      </c>
      <c r="H148">
        <v>94</v>
      </c>
      <c r="I148" s="1">
        <v>1.61</v>
      </c>
    </row>
    <row r="149" spans="1:9">
      <c r="A149" t="s">
        <v>0</v>
      </c>
      <c r="B149">
        <v>41922</v>
      </c>
      <c r="C149">
        <v>762</v>
      </c>
      <c r="D149">
        <v>167358</v>
      </c>
      <c r="E149">
        <v>3042</v>
      </c>
      <c r="F149">
        <v>197</v>
      </c>
      <c r="G149">
        <v>56</v>
      </c>
      <c r="H149">
        <v>117</v>
      </c>
      <c r="I149" s="1">
        <v>1.68</v>
      </c>
    </row>
    <row r="150" spans="1:9">
      <c r="A150" t="s">
        <v>0</v>
      </c>
      <c r="B150">
        <v>15802</v>
      </c>
      <c r="C150">
        <v>336</v>
      </c>
      <c r="D150">
        <v>62710</v>
      </c>
      <c r="E150">
        <v>1334</v>
      </c>
      <c r="F150">
        <v>178</v>
      </c>
      <c r="G150">
        <v>48</v>
      </c>
      <c r="H150">
        <v>74</v>
      </c>
      <c r="I150" s="1">
        <v>2.4</v>
      </c>
    </row>
    <row r="151" spans="1:9">
      <c r="A151" t="s">
        <v>0</v>
      </c>
      <c r="B151">
        <v>19842</v>
      </c>
      <c r="C151">
        <v>734</v>
      </c>
      <c r="D151">
        <v>79193</v>
      </c>
      <c r="E151">
        <v>2933</v>
      </c>
      <c r="F151">
        <v>132</v>
      </c>
      <c r="G151">
        <v>28</v>
      </c>
      <c r="H151">
        <v>96</v>
      </c>
      <c r="I151" s="1">
        <v>1.37</v>
      </c>
    </row>
    <row r="152" spans="1:9">
      <c r="A152" t="s">
        <v>0</v>
      </c>
      <c r="B152">
        <v>18782</v>
      </c>
      <c r="C152">
        <v>521</v>
      </c>
      <c r="D152">
        <v>74843</v>
      </c>
      <c r="E152">
        <v>2078</v>
      </c>
      <c r="F152">
        <v>117</v>
      </c>
      <c r="G152">
        <v>37</v>
      </c>
      <c r="H152">
        <v>81</v>
      </c>
      <c r="I152" s="1">
        <v>1.44</v>
      </c>
    </row>
    <row r="153" spans="1:9">
      <c r="A153" t="s">
        <v>0</v>
      </c>
      <c r="B153">
        <v>24619</v>
      </c>
      <c r="C153">
        <v>502</v>
      </c>
      <c r="D153">
        <v>98097</v>
      </c>
      <c r="E153">
        <v>2001</v>
      </c>
      <c r="F153">
        <v>165</v>
      </c>
      <c r="G153">
        <v>50</v>
      </c>
      <c r="H153">
        <v>83</v>
      </c>
      <c r="I153" s="1">
        <v>1.98</v>
      </c>
    </row>
    <row r="154" spans="1:9">
      <c r="A154" t="s">
        <v>0</v>
      </c>
      <c r="B154">
        <v>57648</v>
      </c>
      <c r="C154">
        <v>1201</v>
      </c>
      <c r="D154">
        <v>230341</v>
      </c>
      <c r="E154">
        <v>4798</v>
      </c>
      <c r="F154">
        <v>203</v>
      </c>
      <c r="G154">
        <v>49</v>
      </c>
      <c r="H154">
        <v>139</v>
      </c>
      <c r="I154" s="1">
        <v>1.46</v>
      </c>
    </row>
    <row r="155" spans="1:9">
      <c r="A155" t="s">
        <v>0</v>
      </c>
      <c r="B155">
        <v>1258</v>
      </c>
      <c r="C155">
        <v>74</v>
      </c>
      <c r="D155">
        <v>4891</v>
      </c>
      <c r="E155">
        <v>287</v>
      </c>
      <c r="F155">
        <v>66</v>
      </c>
      <c r="G155">
        <v>18</v>
      </c>
      <c r="H155">
        <v>40</v>
      </c>
      <c r="I155" s="1">
        <v>1.65</v>
      </c>
    </row>
    <row r="156" spans="1:9">
      <c r="A156" t="s">
        <v>0</v>
      </c>
      <c r="B156">
        <v>57371</v>
      </c>
      <c r="C156">
        <v>925</v>
      </c>
      <c r="D156">
        <v>229001</v>
      </c>
      <c r="E156">
        <v>3693</v>
      </c>
      <c r="F156">
        <v>225</v>
      </c>
      <c r="G156">
        <v>63</v>
      </c>
      <c r="H156">
        <v>125</v>
      </c>
      <c r="I156" s="1">
        <v>1.8</v>
      </c>
    </row>
    <row r="157" spans="1:9">
      <c r="A157" t="s">
        <v>0</v>
      </c>
      <c r="B157">
        <v>2020</v>
      </c>
      <c r="C157">
        <v>106</v>
      </c>
      <c r="D157">
        <v>7924</v>
      </c>
      <c r="E157">
        <v>417</v>
      </c>
      <c r="F157">
        <v>90</v>
      </c>
      <c r="G157">
        <v>20</v>
      </c>
      <c r="H157">
        <v>64</v>
      </c>
      <c r="I157" s="1">
        <v>1.4</v>
      </c>
    </row>
    <row r="158" spans="1:9">
      <c r="A158" t="s">
        <v>0</v>
      </c>
      <c r="B158">
        <v>20991</v>
      </c>
      <c r="C158">
        <v>411</v>
      </c>
      <c r="D158">
        <v>83327</v>
      </c>
      <c r="E158">
        <v>1633</v>
      </c>
      <c r="F158">
        <v>197</v>
      </c>
      <c r="G158">
        <v>52</v>
      </c>
      <c r="H158">
        <v>115</v>
      </c>
      <c r="I158" s="1">
        <v>1.71</v>
      </c>
    </row>
    <row r="159" spans="1:9">
      <c r="A159" t="s">
        <v>0</v>
      </c>
      <c r="B159">
        <v>3213</v>
      </c>
      <c r="C159">
        <v>103</v>
      </c>
      <c r="D159">
        <v>12571</v>
      </c>
      <c r="E159">
        <v>405</v>
      </c>
      <c r="F159">
        <v>119</v>
      </c>
      <c r="G159">
        <v>32</v>
      </c>
      <c r="H159">
        <v>51</v>
      </c>
      <c r="I159" s="1">
        <v>2.33</v>
      </c>
    </row>
    <row r="160" spans="1:9">
      <c r="A160" t="s">
        <v>0</v>
      </c>
      <c r="B160">
        <v>4576</v>
      </c>
      <c r="C160">
        <v>147</v>
      </c>
      <c r="D160">
        <v>18025</v>
      </c>
      <c r="E160">
        <v>581</v>
      </c>
      <c r="F160">
        <v>113</v>
      </c>
      <c r="G160">
        <v>32</v>
      </c>
      <c r="H160">
        <v>73</v>
      </c>
      <c r="I160" s="1">
        <v>1.54</v>
      </c>
    </row>
    <row r="161" spans="1:9">
      <c r="A161" t="s">
        <v>0</v>
      </c>
      <c r="B161">
        <v>31383</v>
      </c>
      <c r="C161">
        <v>615</v>
      </c>
      <c r="D161">
        <v>125017</v>
      </c>
      <c r="E161">
        <v>2451</v>
      </c>
      <c r="F161">
        <v>200</v>
      </c>
      <c r="G161">
        <v>52</v>
      </c>
      <c r="H161">
        <v>104</v>
      </c>
      <c r="I161" s="1">
        <v>1.92</v>
      </c>
    </row>
    <row r="162" spans="1:9">
      <c r="A162" t="s">
        <v>0</v>
      </c>
      <c r="B162">
        <v>13960</v>
      </c>
      <c r="C162">
        <v>387</v>
      </c>
      <c r="D162">
        <v>55662</v>
      </c>
      <c r="E162">
        <v>1546</v>
      </c>
      <c r="F162">
        <v>124</v>
      </c>
      <c r="G162">
        <v>37</v>
      </c>
      <c r="H162">
        <v>88</v>
      </c>
      <c r="I162" s="1">
        <v>1.4</v>
      </c>
    </row>
    <row r="163" spans="1:9">
      <c r="A163" t="s">
        <v>0</v>
      </c>
      <c r="B163">
        <v>6772</v>
      </c>
      <c r="C163">
        <v>120</v>
      </c>
      <c r="D163">
        <v>26464</v>
      </c>
      <c r="E163">
        <v>472</v>
      </c>
      <c r="F163">
        <v>174</v>
      </c>
      <c r="G163">
        <v>57</v>
      </c>
      <c r="H163">
        <v>92</v>
      </c>
      <c r="I163" s="1">
        <v>1.89</v>
      </c>
    </row>
    <row r="164" spans="1:9">
      <c r="A164" t="s">
        <v>0</v>
      </c>
      <c r="B164">
        <v>22069</v>
      </c>
      <c r="C164">
        <v>501</v>
      </c>
      <c r="D164">
        <v>87840</v>
      </c>
      <c r="E164">
        <v>1996</v>
      </c>
      <c r="F164">
        <v>153</v>
      </c>
      <c r="G164">
        <v>45</v>
      </c>
      <c r="H164">
        <v>77</v>
      </c>
      <c r="I164" s="1">
        <v>1.98</v>
      </c>
    </row>
    <row r="165" spans="1:9">
      <c r="A165" t="s">
        <v>0</v>
      </c>
      <c r="B165">
        <v>737</v>
      </c>
      <c r="C165">
        <v>56</v>
      </c>
      <c r="D165">
        <v>2875</v>
      </c>
      <c r="E165">
        <v>221</v>
      </c>
      <c r="F165">
        <v>49</v>
      </c>
      <c r="G165">
        <v>14</v>
      </c>
      <c r="H165">
        <v>33</v>
      </c>
      <c r="I165" s="1">
        <v>1.48</v>
      </c>
    </row>
    <row r="166" spans="1:9">
      <c r="A166" t="s">
        <v>0</v>
      </c>
      <c r="B166">
        <v>5059</v>
      </c>
      <c r="C166">
        <v>297</v>
      </c>
      <c r="D166">
        <v>20188</v>
      </c>
      <c r="E166">
        <v>1187</v>
      </c>
      <c r="F166">
        <v>61</v>
      </c>
      <c r="G166">
        <v>18</v>
      </c>
      <c r="H166">
        <v>59</v>
      </c>
      <c r="I166" s="1">
        <v>1.03</v>
      </c>
    </row>
    <row r="167" spans="1:9">
      <c r="A167" t="s">
        <v>0</v>
      </c>
      <c r="B167">
        <v>6713</v>
      </c>
      <c r="C167">
        <v>305</v>
      </c>
      <c r="D167">
        <v>26703</v>
      </c>
      <c r="E167">
        <v>1213</v>
      </c>
      <c r="F167">
        <v>80</v>
      </c>
      <c r="G167">
        <v>23</v>
      </c>
      <c r="H167">
        <v>66</v>
      </c>
      <c r="I167" s="1">
        <v>1.21</v>
      </c>
    </row>
    <row r="168" spans="1:9">
      <c r="A168" t="s">
        <v>0</v>
      </c>
      <c r="B168">
        <v>1138</v>
      </c>
      <c r="C168">
        <v>63</v>
      </c>
      <c r="D168">
        <v>4413</v>
      </c>
      <c r="E168">
        <v>245</v>
      </c>
      <c r="F168">
        <v>80</v>
      </c>
      <c r="G168">
        <v>19</v>
      </c>
      <c r="H168">
        <v>50</v>
      </c>
      <c r="I168" s="1">
        <v>1.6</v>
      </c>
    </row>
    <row r="169" spans="1:9">
      <c r="A169" t="s">
        <v>0</v>
      </c>
      <c r="B169">
        <v>20857</v>
      </c>
      <c r="C169">
        <v>239</v>
      </c>
      <c r="D169">
        <v>82368</v>
      </c>
      <c r="E169">
        <v>946</v>
      </c>
      <c r="F169">
        <v>296</v>
      </c>
      <c r="G169">
        <v>88</v>
      </c>
      <c r="H169">
        <v>134</v>
      </c>
      <c r="I169" s="1">
        <v>2.2000000000000002</v>
      </c>
    </row>
    <row r="170" spans="1:9">
      <c r="A170" t="s">
        <v>0</v>
      </c>
      <c r="B170">
        <v>59899</v>
      </c>
      <c r="C170">
        <v>1393</v>
      </c>
      <c r="D170">
        <v>239354</v>
      </c>
      <c r="E170">
        <v>5566</v>
      </c>
      <c r="F170">
        <v>179</v>
      </c>
      <c r="G170">
        <v>44</v>
      </c>
      <c r="H170">
        <v>131</v>
      </c>
      <c r="I170" s="1">
        <v>1.36</v>
      </c>
    </row>
    <row r="171" spans="1:9">
      <c r="A171" t="s">
        <v>0</v>
      </c>
      <c r="B171">
        <v>3785</v>
      </c>
      <c r="C171">
        <v>126</v>
      </c>
      <c r="D171">
        <v>14895</v>
      </c>
      <c r="E171">
        <v>496</v>
      </c>
      <c r="F171">
        <v>95</v>
      </c>
      <c r="G171">
        <v>31</v>
      </c>
      <c r="H171">
        <v>49</v>
      </c>
      <c r="I171" s="1">
        <v>1.93</v>
      </c>
    </row>
    <row r="172" spans="1:9">
      <c r="A172" t="s">
        <v>0</v>
      </c>
      <c r="B172">
        <v>4876</v>
      </c>
      <c r="C172">
        <v>139</v>
      </c>
      <c r="D172">
        <v>19088</v>
      </c>
      <c r="E172">
        <v>545</v>
      </c>
      <c r="F172">
        <v>125</v>
      </c>
      <c r="G172">
        <v>36</v>
      </c>
      <c r="H172">
        <v>73</v>
      </c>
      <c r="I172" s="1">
        <v>1.71</v>
      </c>
    </row>
    <row r="173" spans="1:9">
      <c r="A173" t="s">
        <v>0</v>
      </c>
      <c r="B173">
        <v>2821</v>
      </c>
      <c r="C173">
        <v>352</v>
      </c>
      <c r="D173">
        <v>11247</v>
      </c>
      <c r="E173">
        <v>1405</v>
      </c>
      <c r="F173">
        <v>57</v>
      </c>
      <c r="G173">
        <v>9</v>
      </c>
      <c r="H173">
        <v>51</v>
      </c>
      <c r="I173" s="1">
        <v>1.1100000000000001</v>
      </c>
    </row>
    <row r="174" spans="1:9">
      <c r="A174" t="s">
        <v>0</v>
      </c>
      <c r="B174">
        <v>4768</v>
      </c>
      <c r="C174">
        <v>227</v>
      </c>
      <c r="D174">
        <v>18904</v>
      </c>
      <c r="E174">
        <v>900</v>
      </c>
      <c r="F174">
        <v>68</v>
      </c>
      <c r="G174">
        <v>22</v>
      </c>
      <c r="H174">
        <v>42</v>
      </c>
      <c r="I174" s="1">
        <v>1.61</v>
      </c>
    </row>
    <row r="175" spans="1:9">
      <c r="A175" t="s">
        <v>0</v>
      </c>
      <c r="B175">
        <v>8629</v>
      </c>
      <c r="C175">
        <v>287</v>
      </c>
      <c r="D175">
        <v>34331</v>
      </c>
      <c r="E175">
        <v>1144</v>
      </c>
      <c r="F175">
        <v>114</v>
      </c>
      <c r="G175">
        <v>31</v>
      </c>
      <c r="H175">
        <v>76</v>
      </c>
      <c r="I175" s="1">
        <v>1.5</v>
      </c>
    </row>
    <row r="176" spans="1:9">
      <c r="A176" t="s">
        <v>0</v>
      </c>
      <c r="B176">
        <v>178</v>
      </c>
      <c r="C176">
        <v>29</v>
      </c>
      <c r="D176">
        <v>679</v>
      </c>
      <c r="E176">
        <v>113</v>
      </c>
      <c r="F176">
        <v>24</v>
      </c>
      <c r="G176">
        <v>7</v>
      </c>
      <c r="H176">
        <v>16</v>
      </c>
      <c r="I176" s="1">
        <v>1.5</v>
      </c>
    </row>
    <row r="177" spans="1:9">
      <c r="A177" t="s">
        <v>0</v>
      </c>
      <c r="B177">
        <v>83278</v>
      </c>
      <c r="C177">
        <v>1028</v>
      </c>
      <c r="D177">
        <v>331326</v>
      </c>
      <c r="E177">
        <v>4090</v>
      </c>
      <c r="F177">
        <v>311</v>
      </c>
      <c r="G177">
        <v>82</v>
      </c>
      <c r="H177">
        <v>145</v>
      </c>
      <c r="I177" s="1">
        <v>2.14</v>
      </c>
    </row>
    <row r="178" spans="1:9">
      <c r="A178" t="s">
        <v>0</v>
      </c>
      <c r="B178">
        <v>15230</v>
      </c>
      <c r="C178">
        <v>249</v>
      </c>
      <c r="D178">
        <v>59992</v>
      </c>
      <c r="E178">
        <v>983</v>
      </c>
      <c r="F178">
        <v>232</v>
      </c>
      <c r="G178">
        <v>62</v>
      </c>
      <c r="H178">
        <v>104</v>
      </c>
      <c r="I178" s="1">
        <v>2.23</v>
      </c>
    </row>
    <row r="179" spans="1:9">
      <c r="A179" t="s">
        <v>0</v>
      </c>
      <c r="B179">
        <v>28694</v>
      </c>
      <c r="C179">
        <v>434</v>
      </c>
      <c r="D179">
        <v>113915</v>
      </c>
      <c r="E179">
        <v>1725</v>
      </c>
      <c r="F179">
        <v>231</v>
      </c>
      <c r="G179">
        <v>67</v>
      </c>
      <c r="H179">
        <v>83</v>
      </c>
      <c r="I179" s="1">
        <v>2.78</v>
      </c>
    </row>
    <row r="180" spans="1:9">
      <c r="A180" t="s">
        <v>0</v>
      </c>
      <c r="B180">
        <v>16982</v>
      </c>
      <c r="C180">
        <v>707</v>
      </c>
      <c r="D180">
        <v>67831</v>
      </c>
      <c r="E180">
        <v>2826</v>
      </c>
      <c r="F180">
        <v>103</v>
      </c>
      <c r="G180">
        <v>25</v>
      </c>
      <c r="H180">
        <v>81</v>
      </c>
      <c r="I180" s="1">
        <v>1.27</v>
      </c>
    </row>
    <row r="181" spans="1:9">
      <c r="A181" t="s">
        <v>0</v>
      </c>
      <c r="B181">
        <v>66008</v>
      </c>
      <c r="C181">
        <v>1158</v>
      </c>
      <c r="D181">
        <v>263592</v>
      </c>
      <c r="E181">
        <v>4624</v>
      </c>
      <c r="F181">
        <v>202</v>
      </c>
      <c r="G181">
        <v>58</v>
      </c>
      <c r="H181">
        <v>114</v>
      </c>
      <c r="I181" s="1">
        <v>1.77</v>
      </c>
    </row>
    <row r="182" spans="1:9">
      <c r="A182" t="s">
        <v>0</v>
      </c>
      <c r="B182">
        <v>43940</v>
      </c>
      <c r="C182">
        <v>1126</v>
      </c>
      <c r="D182">
        <v>175529</v>
      </c>
      <c r="E182">
        <v>4500</v>
      </c>
      <c r="F182">
        <v>167</v>
      </c>
      <c r="G182">
        <v>40</v>
      </c>
      <c r="H182">
        <v>131</v>
      </c>
      <c r="I182" s="1">
        <v>1.27</v>
      </c>
    </row>
    <row r="183" spans="1:9">
      <c r="A183" t="s">
        <v>0</v>
      </c>
      <c r="B183">
        <v>386</v>
      </c>
      <c r="C183">
        <v>35</v>
      </c>
      <c r="D183">
        <v>1488</v>
      </c>
      <c r="E183">
        <v>135</v>
      </c>
      <c r="F183">
        <v>41</v>
      </c>
      <c r="G183">
        <v>12</v>
      </c>
      <c r="H183">
        <v>25</v>
      </c>
      <c r="I183" s="1">
        <v>1.64</v>
      </c>
    </row>
    <row r="184" spans="1:9">
      <c r="A184" t="s">
        <v>0</v>
      </c>
      <c r="B184">
        <v>7941</v>
      </c>
      <c r="C184">
        <v>105</v>
      </c>
      <c r="D184">
        <v>29099</v>
      </c>
      <c r="E184">
        <v>387</v>
      </c>
      <c r="F184">
        <v>303</v>
      </c>
      <c r="G184">
        <v>76</v>
      </c>
      <c r="H184">
        <v>75</v>
      </c>
      <c r="I184" s="1">
        <v>4.04</v>
      </c>
    </row>
    <row r="185" spans="1:9">
      <c r="A185" t="s">
        <v>0</v>
      </c>
      <c r="B185">
        <v>15978</v>
      </c>
      <c r="C185">
        <v>431</v>
      </c>
      <c r="D185">
        <v>63702</v>
      </c>
      <c r="E185">
        <v>1721</v>
      </c>
      <c r="F185">
        <v>139</v>
      </c>
      <c r="G185">
        <v>38</v>
      </c>
      <c r="H185">
        <v>95</v>
      </c>
      <c r="I185" s="1">
        <v>1.46</v>
      </c>
    </row>
    <row r="186" spans="1:9">
      <c r="A186" t="s">
        <v>0</v>
      </c>
      <c r="B186">
        <v>4766</v>
      </c>
      <c r="C186">
        <v>113</v>
      </c>
      <c r="D186">
        <v>18430</v>
      </c>
      <c r="E186">
        <v>438</v>
      </c>
      <c r="F186">
        <v>186</v>
      </c>
      <c r="G186">
        <v>43</v>
      </c>
      <c r="H186">
        <v>78</v>
      </c>
      <c r="I186" s="1">
        <v>2.38</v>
      </c>
    </row>
    <row r="187" spans="1:9">
      <c r="A187" t="s">
        <v>0</v>
      </c>
      <c r="B187">
        <v>2545</v>
      </c>
      <c r="C187">
        <v>127</v>
      </c>
      <c r="D187">
        <v>10021</v>
      </c>
      <c r="E187">
        <v>501</v>
      </c>
      <c r="F187">
        <v>79</v>
      </c>
      <c r="G187">
        <v>21</v>
      </c>
      <c r="H187">
        <v>49</v>
      </c>
      <c r="I187" s="1">
        <v>1.61</v>
      </c>
    </row>
    <row r="188" spans="1:9">
      <c r="A188" t="s">
        <v>0</v>
      </c>
      <c r="B188">
        <v>824</v>
      </c>
      <c r="C188">
        <v>51</v>
      </c>
      <c r="D188">
        <v>3083</v>
      </c>
      <c r="E188">
        <v>192</v>
      </c>
      <c r="F188">
        <v>63</v>
      </c>
      <c r="G188">
        <v>17</v>
      </c>
      <c r="H188">
        <v>29</v>
      </c>
      <c r="I188" s="1">
        <v>2.17</v>
      </c>
    </row>
    <row r="189" spans="1:9">
      <c r="A189" t="s">
        <v>0</v>
      </c>
      <c r="B189">
        <v>791</v>
      </c>
      <c r="C189">
        <v>49</v>
      </c>
      <c r="D189">
        <v>3082</v>
      </c>
      <c r="E189">
        <v>192</v>
      </c>
      <c r="F189">
        <v>52</v>
      </c>
      <c r="G189">
        <v>17</v>
      </c>
      <c r="H189">
        <v>38</v>
      </c>
      <c r="I189" s="1">
        <v>1.36</v>
      </c>
    </row>
    <row r="190" spans="1:9">
      <c r="A190" t="s">
        <v>0</v>
      </c>
      <c r="B190">
        <v>20909</v>
      </c>
      <c r="C190">
        <v>486</v>
      </c>
      <c r="D190">
        <v>83323</v>
      </c>
      <c r="E190">
        <v>1937</v>
      </c>
      <c r="F190">
        <v>174</v>
      </c>
      <c r="G190">
        <v>44</v>
      </c>
      <c r="H190">
        <v>114</v>
      </c>
      <c r="I190" s="1">
        <v>1.52</v>
      </c>
    </row>
    <row r="191" spans="1:9">
      <c r="A191" t="s">
        <v>0</v>
      </c>
      <c r="B191">
        <v>26639</v>
      </c>
      <c r="C191">
        <v>591</v>
      </c>
      <c r="D191">
        <v>106252</v>
      </c>
      <c r="E191">
        <v>2361</v>
      </c>
      <c r="F191">
        <v>160</v>
      </c>
      <c r="G191">
        <v>46</v>
      </c>
      <c r="H191">
        <v>114</v>
      </c>
      <c r="I191" s="1">
        <v>1.4</v>
      </c>
    </row>
    <row r="192" spans="1:9">
      <c r="A192" t="s">
        <v>0</v>
      </c>
      <c r="B192">
        <v>15030</v>
      </c>
      <c r="C192">
        <v>484</v>
      </c>
      <c r="D192">
        <v>59870</v>
      </c>
      <c r="E192">
        <v>1931</v>
      </c>
      <c r="F192">
        <v>131</v>
      </c>
      <c r="G192">
        <v>32</v>
      </c>
      <c r="H192">
        <v>85</v>
      </c>
      <c r="I192" s="1">
        <v>1.54</v>
      </c>
    </row>
    <row r="193" spans="1:9">
      <c r="A193" t="s">
        <v>0</v>
      </c>
      <c r="B193">
        <v>1143</v>
      </c>
      <c r="C193">
        <v>87</v>
      </c>
      <c r="D193">
        <v>4521</v>
      </c>
      <c r="E193">
        <v>347</v>
      </c>
      <c r="F193">
        <v>46</v>
      </c>
      <c r="G193">
        <v>14</v>
      </c>
      <c r="H193">
        <v>40</v>
      </c>
      <c r="I193" s="1">
        <v>1.1499999999999999</v>
      </c>
    </row>
    <row r="194" spans="1:9">
      <c r="A194" t="s">
        <v>0</v>
      </c>
      <c r="B194">
        <v>126737</v>
      </c>
      <c r="C194">
        <v>2304</v>
      </c>
      <c r="D194">
        <v>506722</v>
      </c>
      <c r="E194">
        <v>9213</v>
      </c>
      <c r="F194">
        <v>222</v>
      </c>
      <c r="G194">
        <v>56</v>
      </c>
      <c r="H194">
        <v>178</v>
      </c>
      <c r="I194" s="1">
        <v>1.24</v>
      </c>
    </row>
    <row r="195" spans="1:9">
      <c r="A195" t="s">
        <v>0</v>
      </c>
      <c r="B195">
        <v>33000</v>
      </c>
      <c r="C195">
        <v>392</v>
      </c>
      <c r="D195">
        <v>130175</v>
      </c>
      <c r="E195">
        <v>1549</v>
      </c>
      <c r="F195">
        <v>284</v>
      </c>
      <c r="G195">
        <v>85</v>
      </c>
      <c r="H195">
        <v>110</v>
      </c>
      <c r="I195" s="1">
        <v>2.58</v>
      </c>
    </row>
    <row r="196" spans="1:9">
      <c r="A196" t="s">
        <v>0</v>
      </c>
      <c r="B196">
        <v>5185</v>
      </c>
      <c r="C196">
        <v>103</v>
      </c>
      <c r="D196">
        <v>20042</v>
      </c>
      <c r="E196">
        <v>400</v>
      </c>
      <c r="F196">
        <v>198</v>
      </c>
      <c r="G196">
        <v>51</v>
      </c>
      <c r="H196">
        <v>108</v>
      </c>
      <c r="I196" s="1">
        <v>1.83</v>
      </c>
    </row>
    <row r="197" spans="1:9">
      <c r="A197" t="s">
        <v>0</v>
      </c>
      <c r="B197">
        <v>3065</v>
      </c>
      <c r="C197">
        <v>95</v>
      </c>
      <c r="D197">
        <v>12013</v>
      </c>
      <c r="E197">
        <v>375</v>
      </c>
      <c r="F197">
        <v>127</v>
      </c>
      <c r="G197">
        <v>33</v>
      </c>
      <c r="H197">
        <v>87</v>
      </c>
      <c r="I197" s="1">
        <v>1.45</v>
      </c>
    </row>
    <row r="198" spans="1:9">
      <c r="A198" t="s">
        <v>0</v>
      </c>
      <c r="B198">
        <v>11022</v>
      </c>
      <c r="C198">
        <v>268</v>
      </c>
      <c r="D198">
        <v>43850</v>
      </c>
      <c r="E198">
        <v>1069</v>
      </c>
      <c r="F198">
        <v>155</v>
      </c>
      <c r="G198">
        <v>42</v>
      </c>
      <c r="H198">
        <v>103</v>
      </c>
      <c r="I198" s="1">
        <v>1.5</v>
      </c>
    </row>
    <row r="199" spans="1:9">
      <c r="A199" t="s">
        <v>0</v>
      </c>
      <c r="B199">
        <v>6471</v>
      </c>
      <c r="C199">
        <v>359</v>
      </c>
      <c r="D199">
        <v>25782</v>
      </c>
      <c r="E199">
        <v>1432</v>
      </c>
      <c r="F199">
        <v>88</v>
      </c>
      <c r="G199">
        <v>19</v>
      </c>
      <c r="H199">
        <v>74</v>
      </c>
      <c r="I199" s="1">
        <v>1.18</v>
      </c>
    </row>
    <row r="200" spans="1:9">
      <c r="A200" t="s">
        <v>0</v>
      </c>
      <c r="B200">
        <v>711</v>
      </c>
      <c r="C200">
        <v>39</v>
      </c>
      <c r="D200">
        <v>2630</v>
      </c>
      <c r="E200">
        <v>146</v>
      </c>
      <c r="F200">
        <v>48</v>
      </c>
      <c r="G200">
        <v>19</v>
      </c>
      <c r="H200">
        <v>32</v>
      </c>
      <c r="I200" s="1">
        <v>1.5</v>
      </c>
    </row>
    <row r="201" spans="1:9">
      <c r="A201" t="s">
        <v>0</v>
      </c>
      <c r="B201">
        <v>8286</v>
      </c>
      <c r="C201">
        <v>236</v>
      </c>
      <c r="D201">
        <v>32911</v>
      </c>
      <c r="E201">
        <v>940</v>
      </c>
      <c r="F201">
        <v>118</v>
      </c>
      <c r="G201">
        <v>36</v>
      </c>
      <c r="H201">
        <v>66</v>
      </c>
      <c r="I201" s="1">
        <v>1.78</v>
      </c>
    </row>
    <row r="202" spans="1:9">
      <c r="A202" t="s">
        <v>0</v>
      </c>
      <c r="B202">
        <v>13458</v>
      </c>
      <c r="C202">
        <v>420</v>
      </c>
      <c r="D202">
        <v>53607</v>
      </c>
      <c r="E202">
        <v>1675</v>
      </c>
      <c r="F202">
        <v>137</v>
      </c>
      <c r="G202">
        <v>33</v>
      </c>
      <c r="H202">
        <v>87</v>
      </c>
      <c r="I202" s="1">
        <v>1.57</v>
      </c>
    </row>
    <row r="203" spans="1:9">
      <c r="A203" t="s">
        <v>0</v>
      </c>
      <c r="B203">
        <v>653</v>
      </c>
      <c r="C203">
        <v>72</v>
      </c>
      <c r="D203">
        <v>2573</v>
      </c>
      <c r="E203">
        <v>285</v>
      </c>
      <c r="F203">
        <v>32</v>
      </c>
      <c r="G203">
        <v>10</v>
      </c>
      <c r="H203">
        <v>24</v>
      </c>
      <c r="I203" s="1">
        <v>1.33</v>
      </c>
    </row>
    <row r="204" spans="1:9">
      <c r="A204" t="s">
        <v>0</v>
      </c>
      <c r="B204">
        <v>5398</v>
      </c>
      <c r="C204">
        <v>207</v>
      </c>
      <c r="D204">
        <v>21399</v>
      </c>
      <c r="E204">
        <v>823</v>
      </c>
      <c r="F204">
        <v>103</v>
      </c>
      <c r="G204">
        <v>27</v>
      </c>
      <c r="H204">
        <v>45</v>
      </c>
      <c r="I204" s="1">
        <v>2.2799999999999998</v>
      </c>
    </row>
    <row r="205" spans="1:9">
      <c r="A205" t="s">
        <v>0</v>
      </c>
      <c r="B205">
        <v>22455</v>
      </c>
      <c r="C205">
        <v>393</v>
      </c>
      <c r="D205">
        <v>89341</v>
      </c>
      <c r="E205">
        <v>1567</v>
      </c>
      <c r="F205">
        <v>239</v>
      </c>
      <c r="G205">
        <v>58</v>
      </c>
      <c r="H205">
        <v>111</v>
      </c>
      <c r="I205" s="1">
        <v>2.15</v>
      </c>
    </row>
    <row r="206" spans="1:9">
      <c r="A206" t="s">
        <v>0</v>
      </c>
      <c r="B206">
        <v>2856</v>
      </c>
      <c r="C206">
        <v>102</v>
      </c>
      <c r="D206">
        <v>10933</v>
      </c>
      <c r="E206">
        <v>390</v>
      </c>
      <c r="F206">
        <v>101</v>
      </c>
      <c r="G206">
        <v>29</v>
      </c>
      <c r="H206">
        <v>45</v>
      </c>
      <c r="I206" s="1">
        <v>2.2400000000000002</v>
      </c>
    </row>
    <row r="207" spans="1:9">
      <c r="A207" t="s">
        <v>0</v>
      </c>
      <c r="B207">
        <v>1021</v>
      </c>
      <c r="C207">
        <v>56</v>
      </c>
      <c r="D207">
        <v>3930</v>
      </c>
      <c r="E207">
        <v>218</v>
      </c>
      <c r="F207">
        <v>79</v>
      </c>
      <c r="G207">
        <v>19</v>
      </c>
      <c r="H207">
        <v>43</v>
      </c>
      <c r="I207" s="1">
        <v>1.83</v>
      </c>
    </row>
    <row r="208" spans="1:9">
      <c r="A208" t="s">
        <v>0</v>
      </c>
      <c r="B208">
        <v>33075</v>
      </c>
      <c r="C208">
        <v>580</v>
      </c>
      <c r="D208">
        <v>131826</v>
      </c>
      <c r="E208">
        <v>2312</v>
      </c>
      <c r="F208">
        <v>196</v>
      </c>
      <c r="G208">
        <v>58</v>
      </c>
      <c r="H208">
        <v>94</v>
      </c>
      <c r="I208" s="1">
        <v>2.08</v>
      </c>
    </row>
    <row r="209" spans="1:9">
      <c r="A209" t="s">
        <v>0</v>
      </c>
      <c r="B209">
        <v>1544</v>
      </c>
      <c r="C209">
        <v>55</v>
      </c>
      <c r="D209">
        <v>5782</v>
      </c>
      <c r="E209">
        <v>206</v>
      </c>
      <c r="F209">
        <v>101</v>
      </c>
      <c r="G209">
        <v>29</v>
      </c>
      <c r="H209">
        <v>35</v>
      </c>
      <c r="I209" s="1">
        <v>2.88</v>
      </c>
    </row>
    <row r="210" spans="1:9">
      <c r="A210" t="s">
        <v>0</v>
      </c>
      <c r="B210">
        <v>40</v>
      </c>
      <c r="C210">
        <v>13</v>
      </c>
      <c r="D210">
        <v>150</v>
      </c>
      <c r="E210">
        <v>50</v>
      </c>
      <c r="F210">
        <v>12</v>
      </c>
      <c r="G210">
        <v>4</v>
      </c>
      <c r="H210">
        <v>12</v>
      </c>
      <c r="I210" s="1">
        <v>1</v>
      </c>
    </row>
    <row r="211" spans="1:9">
      <c r="A211" t="s">
        <v>0</v>
      </c>
      <c r="B211">
        <v>3371</v>
      </c>
      <c r="C211">
        <v>160</v>
      </c>
      <c r="D211">
        <v>13367</v>
      </c>
      <c r="E211">
        <v>636</v>
      </c>
      <c r="F211">
        <v>91</v>
      </c>
      <c r="G211">
        <v>22</v>
      </c>
      <c r="H211">
        <v>77</v>
      </c>
      <c r="I211" s="1">
        <v>1.18</v>
      </c>
    </row>
    <row r="212" spans="1:9">
      <c r="A212" t="s">
        <v>0</v>
      </c>
      <c r="B212">
        <v>504</v>
      </c>
      <c r="C212">
        <v>50</v>
      </c>
      <c r="D212">
        <v>1975</v>
      </c>
      <c r="E212">
        <v>197</v>
      </c>
      <c r="F212">
        <v>38</v>
      </c>
      <c r="G212">
        <v>11</v>
      </c>
      <c r="H212">
        <v>32</v>
      </c>
      <c r="I212" s="1">
        <v>1.18</v>
      </c>
    </row>
    <row r="213" spans="1:9">
      <c r="A213" t="s">
        <v>0</v>
      </c>
      <c r="B213">
        <v>14908</v>
      </c>
      <c r="C213">
        <v>465</v>
      </c>
      <c r="D213">
        <v>59482</v>
      </c>
      <c r="E213">
        <v>1858</v>
      </c>
      <c r="F213">
        <v>136</v>
      </c>
      <c r="G213">
        <v>33</v>
      </c>
      <c r="H213">
        <v>102</v>
      </c>
      <c r="I213" s="1">
        <v>1.33</v>
      </c>
    </row>
    <row r="214" spans="1:9">
      <c r="A214" t="s">
        <v>0</v>
      </c>
      <c r="B214">
        <v>80359</v>
      </c>
      <c r="C214">
        <v>1339</v>
      </c>
      <c r="D214">
        <v>321103</v>
      </c>
      <c r="E214">
        <v>5351</v>
      </c>
      <c r="F214">
        <v>212</v>
      </c>
      <c r="G214">
        <v>61</v>
      </c>
      <c r="H214">
        <v>138</v>
      </c>
      <c r="I214" s="1">
        <v>1.53</v>
      </c>
    </row>
    <row r="215" spans="1:9">
      <c r="A215" t="s">
        <v>0</v>
      </c>
      <c r="B215">
        <v>9606</v>
      </c>
      <c r="C215">
        <v>291</v>
      </c>
      <c r="D215">
        <v>38197</v>
      </c>
      <c r="E215">
        <v>1157</v>
      </c>
      <c r="F215">
        <v>132</v>
      </c>
      <c r="G215">
        <v>34</v>
      </c>
      <c r="H215">
        <v>90</v>
      </c>
      <c r="I215" s="1">
        <v>1.46</v>
      </c>
    </row>
    <row r="216" spans="1:9">
      <c r="A216" t="s">
        <v>0</v>
      </c>
      <c r="B216">
        <v>276</v>
      </c>
      <c r="C216">
        <v>46</v>
      </c>
      <c r="D216">
        <v>1091</v>
      </c>
      <c r="E216">
        <v>181</v>
      </c>
      <c r="F216">
        <v>17</v>
      </c>
      <c r="G216">
        <v>7</v>
      </c>
      <c r="H216">
        <v>17</v>
      </c>
      <c r="I216" s="1">
        <v>1</v>
      </c>
    </row>
    <row r="217" spans="1:9">
      <c r="A217" t="s">
        <v>0</v>
      </c>
      <c r="B217">
        <v>1341</v>
      </c>
      <c r="C217">
        <v>121</v>
      </c>
      <c r="D217">
        <v>5331</v>
      </c>
      <c r="E217">
        <v>484</v>
      </c>
      <c r="F217">
        <v>46</v>
      </c>
      <c r="G217">
        <v>12</v>
      </c>
      <c r="H217">
        <v>42</v>
      </c>
      <c r="I217" s="1">
        <v>1.0900000000000001</v>
      </c>
    </row>
    <row r="218" spans="1:9">
      <c r="A218" t="s">
        <v>0</v>
      </c>
      <c r="B218">
        <v>3604</v>
      </c>
      <c r="C218">
        <v>138</v>
      </c>
      <c r="D218">
        <v>14221</v>
      </c>
      <c r="E218">
        <v>546</v>
      </c>
      <c r="F218">
        <v>88</v>
      </c>
      <c r="G218">
        <v>27</v>
      </c>
      <c r="H218">
        <v>46</v>
      </c>
      <c r="I218" s="1">
        <v>1.91</v>
      </c>
    </row>
    <row r="219" spans="1:9">
      <c r="A219" t="s">
        <v>0</v>
      </c>
      <c r="B219">
        <v>66891</v>
      </c>
      <c r="C219">
        <v>1311</v>
      </c>
      <c r="D219">
        <v>267253</v>
      </c>
      <c r="E219">
        <v>5240</v>
      </c>
      <c r="F219">
        <v>198</v>
      </c>
      <c r="G219">
        <v>52</v>
      </c>
      <c r="H219">
        <v>128</v>
      </c>
      <c r="I219" s="1">
        <v>1.54</v>
      </c>
    </row>
    <row r="220" spans="1:9">
      <c r="A220" t="s">
        <v>0</v>
      </c>
      <c r="B220">
        <v>18339</v>
      </c>
      <c r="C220">
        <v>436</v>
      </c>
      <c r="D220">
        <v>71867</v>
      </c>
      <c r="E220">
        <v>1711</v>
      </c>
      <c r="F220">
        <v>164</v>
      </c>
      <c r="G220">
        <v>43</v>
      </c>
      <c r="H220">
        <v>82</v>
      </c>
      <c r="I220" s="1">
        <v>2</v>
      </c>
    </row>
    <row r="221" spans="1:9">
      <c r="A221" t="s">
        <v>0</v>
      </c>
      <c r="B221">
        <v>13837</v>
      </c>
      <c r="C221">
        <v>238</v>
      </c>
      <c r="D221">
        <v>54595</v>
      </c>
      <c r="E221">
        <v>941</v>
      </c>
      <c r="F221">
        <v>246</v>
      </c>
      <c r="G221">
        <v>59</v>
      </c>
      <c r="H221">
        <v>112</v>
      </c>
      <c r="I221" s="1">
        <v>2.19</v>
      </c>
    </row>
    <row r="222" spans="1:9">
      <c r="A222" t="s">
        <v>0</v>
      </c>
      <c r="B222">
        <v>826</v>
      </c>
      <c r="C222">
        <v>91</v>
      </c>
      <c r="D222">
        <v>3268</v>
      </c>
      <c r="E222">
        <v>363</v>
      </c>
      <c r="F222">
        <v>38</v>
      </c>
      <c r="G222">
        <v>10</v>
      </c>
      <c r="H222">
        <v>30</v>
      </c>
      <c r="I222" s="1">
        <v>1.26</v>
      </c>
    </row>
    <row r="223" spans="1:9">
      <c r="A223" t="s">
        <v>0</v>
      </c>
      <c r="B223">
        <v>76422</v>
      </c>
      <c r="C223">
        <v>1364</v>
      </c>
      <c r="D223">
        <v>305270</v>
      </c>
      <c r="E223">
        <v>5451</v>
      </c>
      <c r="F223">
        <v>214</v>
      </c>
      <c r="G223">
        <v>57</v>
      </c>
      <c r="H223">
        <v>142</v>
      </c>
      <c r="I223" s="1">
        <v>1.5</v>
      </c>
    </row>
    <row r="224" spans="1:9">
      <c r="A224" t="s">
        <v>0</v>
      </c>
      <c r="B224">
        <v>1614</v>
      </c>
      <c r="C224">
        <v>107</v>
      </c>
      <c r="D224">
        <v>6399</v>
      </c>
      <c r="E224">
        <v>426</v>
      </c>
      <c r="F224">
        <v>50</v>
      </c>
      <c r="G224">
        <v>16</v>
      </c>
      <c r="H224">
        <v>42</v>
      </c>
      <c r="I224" s="1">
        <v>1.19</v>
      </c>
    </row>
    <row r="225" spans="1:9">
      <c r="A225" t="s">
        <v>0</v>
      </c>
      <c r="B225">
        <v>35504</v>
      </c>
      <c r="C225">
        <v>710</v>
      </c>
      <c r="D225">
        <v>141604</v>
      </c>
      <c r="E225">
        <v>2832</v>
      </c>
      <c r="F225">
        <v>198</v>
      </c>
      <c r="G225">
        <v>51</v>
      </c>
      <c r="H225">
        <v>112</v>
      </c>
      <c r="I225" s="1">
        <v>1.76</v>
      </c>
    </row>
    <row r="226" spans="1:9">
      <c r="A226" t="s">
        <v>0</v>
      </c>
      <c r="B226">
        <v>41225</v>
      </c>
      <c r="C226">
        <v>877</v>
      </c>
      <c r="D226">
        <v>164666</v>
      </c>
      <c r="E226">
        <v>3503</v>
      </c>
      <c r="F226">
        <v>159</v>
      </c>
      <c r="G226">
        <v>48</v>
      </c>
      <c r="H226">
        <v>107</v>
      </c>
      <c r="I226" s="1">
        <v>1.48</v>
      </c>
    </row>
    <row r="227" spans="1:9">
      <c r="A227" t="s">
        <v>0</v>
      </c>
      <c r="B227">
        <v>93736</v>
      </c>
      <c r="C227">
        <v>1616</v>
      </c>
      <c r="D227">
        <v>374652</v>
      </c>
      <c r="E227">
        <v>6459</v>
      </c>
      <c r="F227">
        <v>205</v>
      </c>
      <c r="G227">
        <v>59</v>
      </c>
      <c r="H227">
        <v>147</v>
      </c>
      <c r="I227" s="1">
        <v>1.39</v>
      </c>
    </row>
    <row r="228" spans="1:9">
      <c r="A228" t="s">
        <v>0</v>
      </c>
      <c r="B228">
        <v>1097</v>
      </c>
      <c r="C228">
        <v>137</v>
      </c>
      <c r="D228">
        <v>4361</v>
      </c>
      <c r="E228">
        <v>545</v>
      </c>
      <c r="F228">
        <v>38</v>
      </c>
      <c r="G228">
        <v>9</v>
      </c>
      <c r="H228">
        <v>34</v>
      </c>
      <c r="I228" s="1">
        <v>1.1100000000000001</v>
      </c>
    </row>
    <row r="229" spans="1:9">
      <c r="A229" t="s">
        <v>0</v>
      </c>
      <c r="B229">
        <v>264</v>
      </c>
      <c r="C229">
        <v>52</v>
      </c>
      <c r="D229">
        <v>1043</v>
      </c>
      <c r="E229">
        <v>208</v>
      </c>
      <c r="F229">
        <v>26</v>
      </c>
      <c r="G229">
        <v>6</v>
      </c>
      <c r="H229">
        <v>26</v>
      </c>
      <c r="I229" s="1">
        <v>1</v>
      </c>
    </row>
    <row r="230" spans="1:9">
      <c r="A230" t="s">
        <v>0</v>
      </c>
      <c r="B230">
        <v>7859</v>
      </c>
      <c r="C230">
        <v>178</v>
      </c>
      <c r="D230">
        <v>31015</v>
      </c>
      <c r="E230">
        <v>704</v>
      </c>
      <c r="F230">
        <v>156</v>
      </c>
      <c r="G230">
        <v>45</v>
      </c>
      <c r="H230">
        <v>106</v>
      </c>
      <c r="I230" s="1">
        <v>1.47</v>
      </c>
    </row>
    <row r="231" spans="1:9">
      <c r="A231" t="s">
        <v>0</v>
      </c>
      <c r="B231">
        <v>21448</v>
      </c>
      <c r="C231">
        <v>437</v>
      </c>
      <c r="D231">
        <v>85518</v>
      </c>
      <c r="E231">
        <v>1745</v>
      </c>
      <c r="F231">
        <v>156</v>
      </c>
      <c r="G231">
        <v>50</v>
      </c>
      <c r="H231">
        <v>118</v>
      </c>
      <c r="I231" s="1">
        <v>1.32</v>
      </c>
    </row>
    <row r="232" spans="1:9">
      <c r="A232" t="s">
        <v>0</v>
      </c>
      <c r="B232">
        <v>76546</v>
      </c>
      <c r="C232">
        <v>1048</v>
      </c>
      <c r="D232">
        <v>305338</v>
      </c>
      <c r="E232">
        <v>4182</v>
      </c>
      <c r="F232">
        <v>283</v>
      </c>
      <c r="G232">
        <v>74</v>
      </c>
      <c r="H232">
        <v>109</v>
      </c>
      <c r="I232" s="1">
        <v>2.59</v>
      </c>
    </row>
    <row r="233" spans="1:9">
      <c r="A233" t="s">
        <v>0</v>
      </c>
      <c r="B233">
        <v>4476</v>
      </c>
      <c r="C233">
        <v>124</v>
      </c>
      <c r="D233">
        <v>17368</v>
      </c>
      <c r="E233">
        <v>482</v>
      </c>
      <c r="F233">
        <v>125</v>
      </c>
      <c r="G233">
        <v>37</v>
      </c>
      <c r="H233">
        <v>55</v>
      </c>
      <c r="I233" s="1">
        <v>2.27</v>
      </c>
    </row>
    <row r="234" spans="1:9">
      <c r="A234" t="s">
        <v>0</v>
      </c>
      <c r="B234">
        <v>63932</v>
      </c>
      <c r="C234">
        <v>1639</v>
      </c>
      <c r="D234">
        <v>255529</v>
      </c>
      <c r="E234">
        <v>6552</v>
      </c>
      <c r="F234">
        <v>193</v>
      </c>
      <c r="G234">
        <v>40</v>
      </c>
      <c r="H234">
        <v>153</v>
      </c>
      <c r="I234" s="1">
        <v>1.26</v>
      </c>
    </row>
    <row r="235" spans="1:9">
      <c r="A235" t="s">
        <v>0</v>
      </c>
      <c r="B235">
        <v>735</v>
      </c>
      <c r="C235">
        <v>43</v>
      </c>
      <c r="D235">
        <v>2758</v>
      </c>
      <c r="E235">
        <v>162</v>
      </c>
      <c r="F235">
        <v>51</v>
      </c>
      <c r="G235">
        <v>18</v>
      </c>
      <c r="H235">
        <v>23</v>
      </c>
      <c r="I235" s="1">
        <v>2.21</v>
      </c>
    </row>
    <row r="236" spans="1:9">
      <c r="A236" t="s">
        <v>0</v>
      </c>
      <c r="B236">
        <v>1061</v>
      </c>
      <c r="C236">
        <v>75</v>
      </c>
      <c r="D236">
        <v>4167</v>
      </c>
      <c r="E236">
        <v>297</v>
      </c>
      <c r="F236">
        <v>48</v>
      </c>
      <c r="G236">
        <v>15</v>
      </c>
      <c r="H236">
        <v>34</v>
      </c>
      <c r="I236" s="1">
        <v>1.41</v>
      </c>
    </row>
    <row r="237" spans="1:9">
      <c r="A237" t="s">
        <v>0</v>
      </c>
      <c r="B237">
        <v>27453</v>
      </c>
      <c r="C237">
        <v>686</v>
      </c>
      <c r="D237">
        <v>109583</v>
      </c>
      <c r="E237">
        <v>2739</v>
      </c>
      <c r="F237">
        <v>144</v>
      </c>
      <c r="G237">
        <v>41</v>
      </c>
      <c r="H237">
        <v>94</v>
      </c>
      <c r="I237" s="1">
        <v>1.53</v>
      </c>
    </row>
    <row r="238" spans="1:9">
      <c r="A238" t="s">
        <v>0</v>
      </c>
      <c r="B238">
        <v>23102</v>
      </c>
      <c r="C238">
        <v>745</v>
      </c>
      <c r="D238">
        <v>92251</v>
      </c>
      <c r="E238">
        <v>2975</v>
      </c>
      <c r="F238">
        <v>139</v>
      </c>
      <c r="G238">
        <v>32</v>
      </c>
      <c r="H238">
        <v>103</v>
      </c>
      <c r="I238" s="1">
        <v>1.34</v>
      </c>
    </row>
    <row r="239" spans="1:9">
      <c r="A239" t="s">
        <v>0</v>
      </c>
      <c r="B239">
        <v>1598</v>
      </c>
      <c r="C239">
        <v>76</v>
      </c>
      <c r="D239">
        <v>6236</v>
      </c>
      <c r="E239">
        <v>296</v>
      </c>
      <c r="F239">
        <v>81</v>
      </c>
      <c r="G239">
        <v>22</v>
      </c>
      <c r="H239">
        <v>51</v>
      </c>
      <c r="I239" s="1">
        <v>1.58</v>
      </c>
    </row>
    <row r="240" spans="1:9">
      <c r="A240" t="s">
        <v>0</v>
      </c>
      <c r="B240">
        <v>3598</v>
      </c>
      <c r="C240">
        <v>239</v>
      </c>
      <c r="D240">
        <v>14322</v>
      </c>
      <c r="E240">
        <v>954</v>
      </c>
      <c r="F240">
        <v>65</v>
      </c>
      <c r="G240">
        <v>16</v>
      </c>
      <c r="H240">
        <v>47</v>
      </c>
      <c r="I240" s="1">
        <v>1.38</v>
      </c>
    </row>
    <row r="241" spans="1:9">
      <c r="A241" t="s">
        <v>0</v>
      </c>
      <c r="B241">
        <v>41807</v>
      </c>
      <c r="C241">
        <v>674</v>
      </c>
      <c r="D241">
        <v>166724</v>
      </c>
      <c r="E241">
        <v>2689</v>
      </c>
      <c r="F241">
        <v>219</v>
      </c>
      <c r="G241">
        <v>63</v>
      </c>
      <c r="H241">
        <v>111</v>
      </c>
      <c r="I241" s="1">
        <v>1.97</v>
      </c>
    </row>
    <row r="242" spans="1:9">
      <c r="A242" t="s">
        <v>0</v>
      </c>
      <c r="B242">
        <v>6457</v>
      </c>
      <c r="C242">
        <v>174</v>
      </c>
      <c r="D242">
        <v>25476</v>
      </c>
      <c r="E242">
        <v>688</v>
      </c>
      <c r="F242">
        <v>129</v>
      </c>
      <c r="G242">
        <v>38</v>
      </c>
      <c r="H242">
        <v>57</v>
      </c>
      <c r="I242" s="1">
        <v>2.2599999999999998</v>
      </c>
    </row>
    <row r="243" spans="1:9">
      <c r="A243" t="s">
        <v>0</v>
      </c>
      <c r="B243">
        <v>3329</v>
      </c>
      <c r="C243">
        <v>208</v>
      </c>
      <c r="D243">
        <v>13260</v>
      </c>
      <c r="E243">
        <v>828</v>
      </c>
      <c r="F243">
        <v>62</v>
      </c>
      <c r="G243">
        <v>17</v>
      </c>
      <c r="H243">
        <v>54</v>
      </c>
      <c r="I243" s="1">
        <v>1.1399999999999999</v>
      </c>
    </row>
    <row r="244" spans="1:9">
      <c r="A244" t="s">
        <v>0</v>
      </c>
      <c r="B244">
        <v>5007</v>
      </c>
      <c r="C244">
        <v>227</v>
      </c>
      <c r="D244">
        <v>19900</v>
      </c>
      <c r="E244">
        <v>904</v>
      </c>
      <c r="F244">
        <v>95</v>
      </c>
      <c r="G244">
        <v>23</v>
      </c>
      <c r="H244">
        <v>51</v>
      </c>
      <c r="I244" s="1">
        <v>1.86</v>
      </c>
    </row>
    <row r="245" spans="1:9">
      <c r="A245" t="s">
        <v>0</v>
      </c>
      <c r="B245">
        <v>54292</v>
      </c>
      <c r="C245">
        <v>1357</v>
      </c>
      <c r="D245">
        <v>216997</v>
      </c>
      <c r="E245">
        <v>5424</v>
      </c>
      <c r="F245">
        <v>143</v>
      </c>
      <c r="G245">
        <v>41</v>
      </c>
      <c r="H245">
        <v>121</v>
      </c>
      <c r="I245" s="1">
        <v>1.18</v>
      </c>
    </row>
    <row r="246" spans="1:9">
      <c r="A246" t="s">
        <v>0</v>
      </c>
      <c r="B246">
        <v>2617</v>
      </c>
      <c r="C246">
        <v>50</v>
      </c>
      <c r="D246">
        <v>9502</v>
      </c>
      <c r="E246">
        <v>182</v>
      </c>
      <c r="F246">
        <v>186</v>
      </c>
      <c r="G246">
        <v>53</v>
      </c>
      <c r="H246">
        <v>88</v>
      </c>
      <c r="I246" s="1">
        <v>2.11</v>
      </c>
    </row>
    <row r="247" spans="1:9">
      <c r="A247" t="s">
        <v>0</v>
      </c>
      <c r="B247">
        <v>162201</v>
      </c>
      <c r="C247">
        <v>1655</v>
      </c>
      <c r="D247">
        <v>647411</v>
      </c>
      <c r="E247">
        <v>6606</v>
      </c>
      <c r="F247">
        <v>375</v>
      </c>
      <c r="G247">
        <v>99</v>
      </c>
      <c r="H247">
        <v>163</v>
      </c>
      <c r="I247" s="1">
        <v>2.2999999999999998</v>
      </c>
    </row>
    <row r="248" spans="1:9">
      <c r="A248" t="s">
        <v>0</v>
      </c>
      <c r="B248">
        <v>5676</v>
      </c>
      <c r="C248">
        <v>227</v>
      </c>
      <c r="D248">
        <v>22586</v>
      </c>
      <c r="E248">
        <v>903</v>
      </c>
      <c r="F248">
        <v>107</v>
      </c>
      <c r="G248">
        <v>26</v>
      </c>
      <c r="H248">
        <v>83</v>
      </c>
      <c r="I248" s="1">
        <v>1.28</v>
      </c>
    </row>
    <row r="249" spans="1:9">
      <c r="A249" t="s">
        <v>0</v>
      </c>
      <c r="B249">
        <v>13325</v>
      </c>
      <c r="C249">
        <v>246</v>
      </c>
      <c r="D249">
        <v>52315</v>
      </c>
      <c r="E249">
        <v>968</v>
      </c>
      <c r="F249">
        <v>207</v>
      </c>
      <c r="G249">
        <v>55</v>
      </c>
      <c r="H249">
        <v>111</v>
      </c>
      <c r="I249" s="1">
        <v>1.86</v>
      </c>
    </row>
    <row r="250" spans="1:9">
      <c r="A250" t="s">
        <v>0</v>
      </c>
      <c r="B250">
        <v>51</v>
      </c>
      <c r="C250">
        <v>12</v>
      </c>
      <c r="D250">
        <v>186</v>
      </c>
      <c r="E250">
        <v>46</v>
      </c>
      <c r="F250">
        <v>15</v>
      </c>
      <c r="G250">
        <v>5</v>
      </c>
      <c r="H250">
        <v>13</v>
      </c>
      <c r="I250" s="1">
        <v>1.1499999999999999</v>
      </c>
    </row>
    <row r="251" spans="1:9">
      <c r="A251" t="s">
        <v>0</v>
      </c>
      <c r="B251">
        <v>59005</v>
      </c>
      <c r="C251">
        <v>1341</v>
      </c>
      <c r="D251">
        <v>234554</v>
      </c>
      <c r="E251">
        <v>5330</v>
      </c>
      <c r="F251">
        <v>151</v>
      </c>
      <c r="G251">
        <v>45</v>
      </c>
      <c r="H251">
        <v>121</v>
      </c>
      <c r="I251" s="1">
        <v>1.24</v>
      </c>
    </row>
    <row r="252" spans="1:9">
      <c r="A252" t="s">
        <v>0</v>
      </c>
      <c r="B252">
        <v>4495</v>
      </c>
      <c r="C252">
        <v>236</v>
      </c>
      <c r="D252">
        <v>17917</v>
      </c>
      <c r="E252">
        <v>943</v>
      </c>
      <c r="F252">
        <v>60</v>
      </c>
      <c r="G252">
        <v>20</v>
      </c>
      <c r="H252">
        <v>54</v>
      </c>
      <c r="I252" s="1">
        <v>1.1100000000000001</v>
      </c>
    </row>
    <row r="253" spans="1:9">
      <c r="A253" t="s">
        <v>0</v>
      </c>
      <c r="B253">
        <v>27624</v>
      </c>
      <c r="C253">
        <v>789</v>
      </c>
      <c r="D253">
        <v>110309</v>
      </c>
      <c r="E253">
        <v>3151</v>
      </c>
      <c r="F253">
        <v>126</v>
      </c>
      <c r="G253">
        <v>36</v>
      </c>
      <c r="H253">
        <v>86</v>
      </c>
      <c r="I253" s="1">
        <v>1.46</v>
      </c>
    </row>
    <row r="254" spans="1:9">
      <c r="A254" t="s">
        <v>0</v>
      </c>
      <c r="B254">
        <v>10281</v>
      </c>
      <c r="C254">
        <v>205</v>
      </c>
      <c r="D254">
        <v>40630</v>
      </c>
      <c r="E254">
        <v>812</v>
      </c>
      <c r="F254">
        <v>169</v>
      </c>
      <c r="G254">
        <v>51</v>
      </c>
      <c r="H254">
        <v>91</v>
      </c>
      <c r="I254" s="1">
        <v>1.85</v>
      </c>
    </row>
    <row r="255" spans="1:9">
      <c r="A255" t="s">
        <v>0</v>
      </c>
      <c r="B255">
        <v>89252</v>
      </c>
      <c r="C255">
        <v>1312</v>
      </c>
      <c r="D255">
        <v>356425</v>
      </c>
      <c r="E255">
        <v>5241</v>
      </c>
      <c r="F255">
        <v>235</v>
      </c>
      <c r="G255">
        <v>69</v>
      </c>
      <c r="H255">
        <v>137</v>
      </c>
      <c r="I255" s="1">
        <v>1.71</v>
      </c>
    </row>
    <row r="256" spans="1:9">
      <c r="A256" t="s">
        <v>0</v>
      </c>
      <c r="B256">
        <v>44968</v>
      </c>
      <c r="C256">
        <v>1096</v>
      </c>
      <c r="D256">
        <v>179636</v>
      </c>
      <c r="E256">
        <v>4381</v>
      </c>
      <c r="F256">
        <v>172</v>
      </c>
      <c r="G256">
        <v>42</v>
      </c>
      <c r="H256">
        <v>130</v>
      </c>
      <c r="I256" s="1">
        <v>1.32</v>
      </c>
    </row>
    <row r="257" spans="1:9">
      <c r="A257" t="s">
        <v>0</v>
      </c>
      <c r="B257">
        <v>1931</v>
      </c>
      <c r="C257">
        <v>87</v>
      </c>
      <c r="D257">
        <v>7630</v>
      </c>
      <c r="E257">
        <v>346</v>
      </c>
      <c r="F257">
        <v>79</v>
      </c>
      <c r="G257">
        <v>23</v>
      </c>
      <c r="H257">
        <v>71</v>
      </c>
      <c r="I257" s="1">
        <v>1.1100000000000001</v>
      </c>
    </row>
    <row r="258" spans="1:9">
      <c r="A258" t="s">
        <v>0</v>
      </c>
      <c r="B258">
        <v>1025</v>
      </c>
      <c r="C258">
        <v>64</v>
      </c>
      <c r="D258">
        <v>3939</v>
      </c>
      <c r="E258">
        <v>246</v>
      </c>
      <c r="F258">
        <v>72</v>
      </c>
      <c r="G258">
        <v>17</v>
      </c>
      <c r="H258">
        <v>40</v>
      </c>
      <c r="I258" s="1">
        <v>1.8</v>
      </c>
    </row>
    <row r="259" spans="1:9">
      <c r="A259" t="s">
        <v>0</v>
      </c>
      <c r="B259">
        <v>4266</v>
      </c>
      <c r="C259">
        <v>250</v>
      </c>
      <c r="D259">
        <v>16975</v>
      </c>
      <c r="E259">
        <v>998</v>
      </c>
      <c r="F259">
        <v>81</v>
      </c>
      <c r="G259">
        <v>18</v>
      </c>
      <c r="H259">
        <v>59</v>
      </c>
      <c r="I259" s="1">
        <v>1.37</v>
      </c>
    </row>
    <row r="260" spans="1:9">
      <c r="A260" t="s">
        <v>0</v>
      </c>
      <c r="B260">
        <v>6383</v>
      </c>
      <c r="C260">
        <v>290</v>
      </c>
      <c r="D260">
        <v>25422</v>
      </c>
      <c r="E260">
        <v>1155</v>
      </c>
      <c r="F260">
        <v>71</v>
      </c>
      <c r="G260">
        <v>23</v>
      </c>
      <c r="H260">
        <v>57</v>
      </c>
      <c r="I260" s="1">
        <v>1.24</v>
      </c>
    </row>
    <row r="261" spans="1:9">
      <c r="A261" t="s">
        <v>0</v>
      </c>
      <c r="B261">
        <v>2873</v>
      </c>
      <c r="C261">
        <v>169</v>
      </c>
      <c r="D261">
        <v>11402</v>
      </c>
      <c r="E261">
        <v>670</v>
      </c>
      <c r="F261">
        <v>56</v>
      </c>
      <c r="G261">
        <v>18</v>
      </c>
      <c r="H261">
        <v>38</v>
      </c>
      <c r="I261" s="1">
        <v>1.47</v>
      </c>
    </row>
    <row r="262" spans="1:9">
      <c r="A262" t="s">
        <v>0</v>
      </c>
      <c r="B262">
        <v>21215</v>
      </c>
      <c r="C262">
        <v>191</v>
      </c>
      <c r="D262">
        <v>82220</v>
      </c>
      <c r="E262">
        <v>740</v>
      </c>
      <c r="F262">
        <v>357</v>
      </c>
      <c r="G262">
        <v>112</v>
      </c>
      <c r="H262">
        <v>67</v>
      </c>
      <c r="I262" s="1">
        <v>5.32</v>
      </c>
    </row>
    <row r="263" spans="1:9">
      <c r="A263" t="s">
        <v>0</v>
      </c>
      <c r="B263">
        <v>10699</v>
      </c>
      <c r="C263">
        <v>213</v>
      </c>
      <c r="D263">
        <v>42402</v>
      </c>
      <c r="E263">
        <v>848</v>
      </c>
      <c r="F263">
        <v>178</v>
      </c>
      <c r="G263">
        <v>51</v>
      </c>
      <c r="H263">
        <v>108</v>
      </c>
      <c r="I263" s="1">
        <v>1.64</v>
      </c>
    </row>
    <row r="264" spans="1:9">
      <c r="A264" t="s">
        <v>0</v>
      </c>
      <c r="B264">
        <v>46345</v>
      </c>
      <c r="C264">
        <v>1158</v>
      </c>
      <c r="D264">
        <v>185156</v>
      </c>
      <c r="E264">
        <v>4628</v>
      </c>
      <c r="F264">
        <v>147</v>
      </c>
      <c r="G264">
        <v>41</v>
      </c>
      <c r="H264">
        <v>107</v>
      </c>
      <c r="I264" s="1">
        <v>1.37</v>
      </c>
    </row>
    <row r="265" spans="1:9">
      <c r="A265" t="s">
        <v>0</v>
      </c>
      <c r="B265">
        <v>830</v>
      </c>
      <c r="C265">
        <v>46</v>
      </c>
      <c r="D265">
        <v>3133</v>
      </c>
      <c r="E265">
        <v>174</v>
      </c>
      <c r="F265">
        <v>77</v>
      </c>
      <c r="G265">
        <v>19</v>
      </c>
      <c r="H265">
        <v>39</v>
      </c>
      <c r="I265" s="1">
        <v>1.97</v>
      </c>
    </row>
    <row r="266" spans="1:9">
      <c r="A266" t="s">
        <v>0</v>
      </c>
      <c r="B266">
        <v>8140</v>
      </c>
      <c r="C266">
        <v>189</v>
      </c>
      <c r="D266">
        <v>31546</v>
      </c>
      <c r="E266">
        <v>733</v>
      </c>
      <c r="F266">
        <v>150</v>
      </c>
      <c r="G266">
        <v>44</v>
      </c>
      <c r="H266">
        <v>56</v>
      </c>
      <c r="I266" s="1">
        <v>2.67</v>
      </c>
    </row>
    <row r="267" spans="1:9">
      <c r="A267" t="s">
        <v>0</v>
      </c>
      <c r="B267">
        <v>4378</v>
      </c>
      <c r="C267">
        <v>136</v>
      </c>
      <c r="D267">
        <v>16869</v>
      </c>
      <c r="E267">
        <v>527</v>
      </c>
      <c r="F267">
        <v>132</v>
      </c>
      <c r="G267">
        <v>33</v>
      </c>
      <c r="H267">
        <v>64</v>
      </c>
      <c r="I267" s="1">
        <v>2.06</v>
      </c>
    </row>
    <row r="268" spans="1:9">
      <c r="A268" t="s">
        <v>0</v>
      </c>
      <c r="B268">
        <v>2192</v>
      </c>
      <c r="C268">
        <v>146</v>
      </c>
      <c r="D268">
        <v>8713</v>
      </c>
      <c r="E268">
        <v>580</v>
      </c>
      <c r="F268">
        <v>52</v>
      </c>
      <c r="G268">
        <v>16</v>
      </c>
      <c r="H268">
        <v>42</v>
      </c>
      <c r="I268" s="1">
        <v>1.23</v>
      </c>
    </row>
    <row r="269" spans="1:9">
      <c r="A269" t="s">
        <v>0</v>
      </c>
      <c r="B269">
        <v>18829</v>
      </c>
      <c r="C269">
        <v>627</v>
      </c>
      <c r="D269">
        <v>75124</v>
      </c>
      <c r="E269">
        <v>2504</v>
      </c>
      <c r="F269">
        <v>135</v>
      </c>
      <c r="G269">
        <v>31</v>
      </c>
      <c r="H269">
        <v>103</v>
      </c>
      <c r="I269" s="1">
        <v>1.31</v>
      </c>
    </row>
    <row r="270" spans="1:9">
      <c r="A270" t="s">
        <v>0</v>
      </c>
      <c r="B270">
        <v>180906</v>
      </c>
      <c r="C270">
        <v>2349</v>
      </c>
      <c r="D270">
        <v>723031</v>
      </c>
      <c r="E270">
        <v>9390</v>
      </c>
      <c r="F270">
        <v>276</v>
      </c>
      <c r="G270">
        <v>78</v>
      </c>
      <c r="H270">
        <v>164</v>
      </c>
      <c r="I270" s="1">
        <v>1.68</v>
      </c>
    </row>
    <row r="271" spans="1:9">
      <c r="A271" t="s">
        <v>0</v>
      </c>
      <c r="B271">
        <v>8556</v>
      </c>
      <c r="C271">
        <v>329</v>
      </c>
      <c r="D271">
        <v>34094</v>
      </c>
      <c r="E271">
        <v>1311</v>
      </c>
      <c r="F271">
        <v>91</v>
      </c>
      <c r="G271">
        <v>27</v>
      </c>
      <c r="H271">
        <v>67</v>
      </c>
      <c r="I271" s="1">
        <v>1.35</v>
      </c>
    </row>
    <row r="272" spans="1:9">
      <c r="A272" t="s">
        <v>0</v>
      </c>
      <c r="B272">
        <v>3768</v>
      </c>
      <c r="C272">
        <v>139</v>
      </c>
      <c r="D272">
        <v>14885</v>
      </c>
      <c r="E272">
        <v>551</v>
      </c>
      <c r="F272">
        <v>98</v>
      </c>
      <c r="G272">
        <v>28</v>
      </c>
      <c r="H272">
        <v>70</v>
      </c>
      <c r="I272" s="1">
        <v>1.4</v>
      </c>
    </row>
    <row r="273" spans="1:9">
      <c r="A273" t="s">
        <v>0</v>
      </c>
      <c r="B273">
        <v>24366</v>
      </c>
      <c r="C273">
        <v>761</v>
      </c>
      <c r="D273">
        <v>97303</v>
      </c>
      <c r="E273">
        <v>3040</v>
      </c>
      <c r="F273">
        <v>140</v>
      </c>
      <c r="G273">
        <v>33</v>
      </c>
      <c r="H273">
        <v>116</v>
      </c>
      <c r="I273" s="1">
        <v>1.2</v>
      </c>
    </row>
    <row r="274" spans="1:9">
      <c r="A274" t="s">
        <v>0</v>
      </c>
      <c r="B274">
        <v>12295</v>
      </c>
      <c r="C274">
        <v>315</v>
      </c>
      <c r="D274">
        <v>48895</v>
      </c>
      <c r="E274">
        <v>1253</v>
      </c>
      <c r="F274">
        <v>133</v>
      </c>
      <c r="G274">
        <v>40</v>
      </c>
      <c r="H274">
        <v>73</v>
      </c>
      <c r="I274" s="1">
        <v>1.82</v>
      </c>
    </row>
    <row r="275" spans="1:9">
      <c r="A275" t="s">
        <v>0</v>
      </c>
      <c r="B275">
        <v>69283</v>
      </c>
      <c r="C275">
        <v>1413</v>
      </c>
      <c r="D275">
        <v>276894</v>
      </c>
      <c r="E275">
        <v>5650</v>
      </c>
      <c r="F275">
        <v>181</v>
      </c>
      <c r="G275">
        <v>50</v>
      </c>
      <c r="H275">
        <v>135</v>
      </c>
      <c r="I275" s="1">
        <v>1.34</v>
      </c>
    </row>
    <row r="276" spans="1:9">
      <c r="A276" t="s">
        <v>0</v>
      </c>
      <c r="B276">
        <v>64203</v>
      </c>
      <c r="C276">
        <v>548</v>
      </c>
      <c r="D276">
        <v>255340</v>
      </c>
      <c r="E276">
        <v>2182</v>
      </c>
      <c r="F276">
        <v>410</v>
      </c>
      <c r="G276">
        <v>118</v>
      </c>
      <c r="H276">
        <v>136</v>
      </c>
      <c r="I276" s="1">
        <v>3.01</v>
      </c>
    </row>
    <row r="277" spans="1:9">
      <c r="A277" t="s">
        <v>0</v>
      </c>
      <c r="B277">
        <v>526</v>
      </c>
      <c r="C277">
        <v>32</v>
      </c>
      <c r="D277">
        <v>2022</v>
      </c>
      <c r="E277">
        <v>126</v>
      </c>
      <c r="F277">
        <v>51</v>
      </c>
      <c r="G277">
        <v>17</v>
      </c>
      <c r="H277">
        <v>39</v>
      </c>
      <c r="I277" s="1">
        <v>1.3</v>
      </c>
    </row>
    <row r="278" spans="1:9">
      <c r="A278" t="s">
        <v>0</v>
      </c>
      <c r="B278">
        <v>81171</v>
      </c>
      <c r="C278">
        <v>854</v>
      </c>
      <c r="D278">
        <v>321249</v>
      </c>
      <c r="E278">
        <v>3381</v>
      </c>
      <c r="F278">
        <v>351</v>
      </c>
      <c r="G278">
        <v>96</v>
      </c>
      <c r="H278">
        <v>115</v>
      </c>
      <c r="I278" s="1">
        <v>3.05</v>
      </c>
    </row>
    <row r="279" spans="1:9">
      <c r="A279" t="s">
        <v>0</v>
      </c>
      <c r="B279">
        <v>838</v>
      </c>
      <c r="C279">
        <v>64</v>
      </c>
      <c r="D279">
        <v>3222</v>
      </c>
      <c r="E279">
        <v>247</v>
      </c>
      <c r="F279">
        <v>62</v>
      </c>
      <c r="G279">
        <v>14</v>
      </c>
      <c r="H279">
        <v>42</v>
      </c>
      <c r="I279" s="1">
        <v>1.47</v>
      </c>
    </row>
    <row r="280" spans="1:9">
      <c r="A280" t="s">
        <v>0</v>
      </c>
      <c r="B280">
        <v>106707</v>
      </c>
      <c r="C280">
        <v>1905</v>
      </c>
      <c r="D280">
        <v>426320</v>
      </c>
      <c r="E280">
        <v>7612</v>
      </c>
      <c r="F280">
        <v>233</v>
      </c>
      <c r="G280">
        <v>57</v>
      </c>
      <c r="H280">
        <v>145</v>
      </c>
      <c r="I280" s="1">
        <v>1.6</v>
      </c>
    </row>
    <row r="281" spans="1:9">
      <c r="A281" t="s">
        <v>0</v>
      </c>
      <c r="B281">
        <v>29146</v>
      </c>
      <c r="C281">
        <v>620</v>
      </c>
      <c r="D281">
        <v>115833</v>
      </c>
      <c r="E281">
        <v>2464</v>
      </c>
      <c r="F281">
        <v>188</v>
      </c>
      <c r="G281">
        <v>48</v>
      </c>
      <c r="H281">
        <v>118</v>
      </c>
      <c r="I281" s="1">
        <v>1.59</v>
      </c>
    </row>
    <row r="282" spans="1:9">
      <c r="A282" t="s">
        <v>0</v>
      </c>
      <c r="B282">
        <v>49284</v>
      </c>
      <c r="C282">
        <v>746</v>
      </c>
      <c r="D282">
        <v>196558</v>
      </c>
      <c r="E282">
        <v>2978</v>
      </c>
      <c r="F282">
        <v>231</v>
      </c>
      <c r="G282">
        <v>67</v>
      </c>
      <c r="H282">
        <v>131</v>
      </c>
      <c r="I282" s="1">
        <v>1.76</v>
      </c>
    </row>
    <row r="283" spans="1:9">
      <c r="A283" t="s">
        <v>0</v>
      </c>
      <c r="B283">
        <v>49229</v>
      </c>
      <c r="C283">
        <v>820</v>
      </c>
      <c r="D283">
        <v>196316</v>
      </c>
      <c r="E283">
        <v>3271</v>
      </c>
      <c r="F283">
        <v>238</v>
      </c>
      <c r="G283">
        <v>61</v>
      </c>
      <c r="H283">
        <v>144</v>
      </c>
      <c r="I283" s="1">
        <v>1.65</v>
      </c>
    </row>
    <row r="284" spans="1:9">
      <c r="A284" t="s">
        <v>0</v>
      </c>
      <c r="B284">
        <v>55814</v>
      </c>
      <c r="C284">
        <v>656</v>
      </c>
      <c r="D284">
        <v>222429</v>
      </c>
      <c r="E284">
        <v>2616</v>
      </c>
      <c r="F284">
        <v>291</v>
      </c>
      <c r="G284">
        <v>86</v>
      </c>
      <c r="H284">
        <v>141</v>
      </c>
      <c r="I284" s="1">
        <v>2.06</v>
      </c>
    </row>
    <row r="285" spans="1:9">
      <c r="A285" t="s">
        <v>0</v>
      </c>
      <c r="B285">
        <v>10554</v>
      </c>
      <c r="C285">
        <v>351</v>
      </c>
      <c r="D285">
        <v>42057</v>
      </c>
      <c r="E285">
        <v>1401</v>
      </c>
      <c r="F285">
        <v>110</v>
      </c>
      <c r="G285">
        <v>31</v>
      </c>
      <c r="H285">
        <v>86</v>
      </c>
      <c r="I285" s="1">
        <v>1.27</v>
      </c>
    </row>
    <row r="286" spans="1:9">
      <c r="A286" t="s">
        <v>0</v>
      </c>
      <c r="B286">
        <v>4608</v>
      </c>
      <c r="C286">
        <v>124</v>
      </c>
      <c r="D286">
        <v>18127</v>
      </c>
      <c r="E286">
        <v>489</v>
      </c>
      <c r="F286">
        <v>128</v>
      </c>
      <c r="G286">
        <v>38</v>
      </c>
      <c r="H286">
        <v>80</v>
      </c>
      <c r="I286" s="1">
        <v>1.6</v>
      </c>
    </row>
    <row r="287" spans="1:9">
      <c r="A287" t="s">
        <v>0</v>
      </c>
      <c r="B287">
        <v>3492</v>
      </c>
      <c r="C287">
        <v>99</v>
      </c>
      <c r="D287">
        <v>13583</v>
      </c>
      <c r="E287">
        <v>388</v>
      </c>
      <c r="F287">
        <v>112</v>
      </c>
      <c r="G287">
        <v>36</v>
      </c>
      <c r="H287">
        <v>42</v>
      </c>
      <c r="I287" s="1">
        <v>2.66</v>
      </c>
    </row>
    <row r="288" spans="1:9">
      <c r="A288" t="s">
        <v>0</v>
      </c>
      <c r="B288">
        <v>328</v>
      </c>
      <c r="C288">
        <v>41</v>
      </c>
      <c r="D288">
        <v>1271</v>
      </c>
      <c r="E288">
        <v>158</v>
      </c>
      <c r="F288">
        <v>39</v>
      </c>
      <c r="G288">
        <v>9</v>
      </c>
      <c r="H288">
        <v>31</v>
      </c>
      <c r="I288" s="1">
        <v>1.25</v>
      </c>
    </row>
    <row r="289" spans="1:9">
      <c r="A289" t="s">
        <v>0</v>
      </c>
      <c r="B289">
        <v>5063</v>
      </c>
      <c r="C289">
        <v>153</v>
      </c>
      <c r="D289">
        <v>20044</v>
      </c>
      <c r="E289">
        <v>607</v>
      </c>
      <c r="F289">
        <v>104</v>
      </c>
      <c r="G289">
        <v>34</v>
      </c>
      <c r="H289">
        <v>76</v>
      </c>
      <c r="I289" s="1">
        <v>1.36</v>
      </c>
    </row>
    <row r="290" spans="1:9">
      <c r="A290" t="s">
        <v>0</v>
      </c>
      <c r="B290">
        <v>7</v>
      </c>
      <c r="C290">
        <v>7</v>
      </c>
      <c r="D290">
        <v>28</v>
      </c>
      <c r="E290">
        <v>28</v>
      </c>
      <c r="F290">
        <v>4</v>
      </c>
      <c r="G290">
        <v>2</v>
      </c>
      <c r="H290">
        <v>4</v>
      </c>
      <c r="I290" s="1">
        <v>1</v>
      </c>
    </row>
    <row r="291" spans="1:9">
      <c r="A291" t="s">
        <v>0</v>
      </c>
      <c r="B291">
        <v>12595</v>
      </c>
      <c r="C291">
        <v>237</v>
      </c>
      <c r="D291">
        <v>49599</v>
      </c>
      <c r="E291">
        <v>935</v>
      </c>
      <c r="F291">
        <v>207</v>
      </c>
      <c r="G291">
        <v>54</v>
      </c>
      <c r="H291">
        <v>103</v>
      </c>
      <c r="I291" s="1">
        <v>2</v>
      </c>
    </row>
    <row r="292" spans="1:9">
      <c r="A292" t="s">
        <v>0</v>
      </c>
      <c r="B292">
        <v>6309</v>
      </c>
      <c r="C292">
        <v>166</v>
      </c>
      <c r="D292">
        <v>25032</v>
      </c>
      <c r="E292">
        <v>658</v>
      </c>
      <c r="F292">
        <v>116</v>
      </c>
      <c r="G292">
        <v>39</v>
      </c>
      <c r="H292">
        <v>74</v>
      </c>
      <c r="I292" s="1">
        <v>1.56</v>
      </c>
    </row>
    <row r="293" spans="1:9">
      <c r="A293" t="s">
        <v>0</v>
      </c>
      <c r="B293">
        <v>2487</v>
      </c>
      <c r="C293">
        <v>82</v>
      </c>
      <c r="D293">
        <v>9739</v>
      </c>
      <c r="E293">
        <v>324</v>
      </c>
      <c r="F293">
        <v>95</v>
      </c>
      <c r="G293">
        <v>31</v>
      </c>
      <c r="H293">
        <v>45</v>
      </c>
      <c r="I293" s="1">
        <v>2.11</v>
      </c>
    </row>
    <row r="294" spans="1:9">
      <c r="A294" t="s">
        <v>0</v>
      </c>
      <c r="B294">
        <v>33712</v>
      </c>
      <c r="C294">
        <v>535</v>
      </c>
      <c r="D294">
        <v>134331</v>
      </c>
      <c r="E294">
        <v>2132</v>
      </c>
      <c r="F294">
        <v>220</v>
      </c>
      <c r="G294">
        <v>64</v>
      </c>
      <c r="H294">
        <v>110</v>
      </c>
      <c r="I294" s="1">
        <v>2</v>
      </c>
    </row>
    <row r="295" spans="1:9">
      <c r="A295" t="s">
        <v>0</v>
      </c>
      <c r="B295">
        <v>219</v>
      </c>
      <c r="C295">
        <v>109</v>
      </c>
      <c r="D295">
        <v>873</v>
      </c>
      <c r="E295">
        <v>436</v>
      </c>
      <c r="F295">
        <v>21</v>
      </c>
      <c r="G295">
        <v>3</v>
      </c>
      <c r="H295">
        <v>21</v>
      </c>
      <c r="I295" s="1">
        <v>1</v>
      </c>
    </row>
    <row r="296" spans="1:9">
      <c r="A296" t="s">
        <v>0</v>
      </c>
      <c r="B296">
        <v>3526</v>
      </c>
      <c r="C296">
        <v>78</v>
      </c>
      <c r="D296">
        <v>13549</v>
      </c>
      <c r="E296">
        <v>301</v>
      </c>
      <c r="F296">
        <v>162</v>
      </c>
      <c r="G296">
        <v>46</v>
      </c>
      <c r="H296">
        <v>74</v>
      </c>
      <c r="I296" s="1">
        <v>2.1800000000000002</v>
      </c>
    </row>
    <row r="297" spans="1:9">
      <c r="A297" t="s">
        <v>0</v>
      </c>
      <c r="B297">
        <v>206</v>
      </c>
      <c r="C297">
        <v>41</v>
      </c>
      <c r="D297">
        <v>807</v>
      </c>
      <c r="E297">
        <v>161</v>
      </c>
      <c r="F297">
        <v>23</v>
      </c>
      <c r="G297">
        <v>6</v>
      </c>
      <c r="H297">
        <v>21</v>
      </c>
      <c r="I297" s="1">
        <v>1.0900000000000001</v>
      </c>
    </row>
    <row r="298" spans="1:9">
      <c r="A298" t="s">
        <v>0</v>
      </c>
      <c r="B298">
        <v>307</v>
      </c>
      <c r="C298">
        <v>76</v>
      </c>
      <c r="D298">
        <v>1221</v>
      </c>
      <c r="E298">
        <v>305</v>
      </c>
      <c r="F298">
        <v>35</v>
      </c>
      <c r="G298">
        <v>5</v>
      </c>
      <c r="H298">
        <v>35</v>
      </c>
      <c r="I298" s="1">
        <v>1</v>
      </c>
    </row>
    <row r="299" spans="1:9">
      <c r="A299" t="s">
        <v>0</v>
      </c>
      <c r="B299">
        <v>92856</v>
      </c>
      <c r="C299">
        <v>1600</v>
      </c>
      <c r="D299">
        <v>371064</v>
      </c>
      <c r="E299">
        <v>6397</v>
      </c>
      <c r="F299">
        <v>217</v>
      </c>
      <c r="G299">
        <v>59</v>
      </c>
      <c r="H299">
        <v>143</v>
      </c>
      <c r="I299" s="1">
        <v>1.51</v>
      </c>
    </row>
    <row r="300" spans="1:9">
      <c r="A300" t="s">
        <v>0</v>
      </c>
      <c r="B300">
        <v>2409</v>
      </c>
      <c r="C300">
        <v>160</v>
      </c>
      <c r="D300">
        <v>9543</v>
      </c>
      <c r="E300">
        <v>636</v>
      </c>
      <c r="F300">
        <v>59</v>
      </c>
      <c r="G300">
        <v>16</v>
      </c>
      <c r="H300">
        <v>43</v>
      </c>
      <c r="I300" s="1">
        <v>1.37</v>
      </c>
    </row>
    <row r="301" spans="1:9">
      <c r="A301" t="s">
        <v>0</v>
      </c>
      <c r="B301">
        <v>8480</v>
      </c>
      <c r="C301">
        <v>192</v>
      </c>
      <c r="D301">
        <v>33455</v>
      </c>
      <c r="E301">
        <v>760</v>
      </c>
      <c r="F301">
        <v>144</v>
      </c>
      <c r="G301">
        <v>45</v>
      </c>
      <c r="H301">
        <v>68</v>
      </c>
      <c r="I301" s="1">
        <v>2.11</v>
      </c>
    </row>
    <row r="302" spans="1:9">
      <c r="A302" t="s">
        <v>0</v>
      </c>
      <c r="B302">
        <v>2489</v>
      </c>
      <c r="C302">
        <v>165</v>
      </c>
      <c r="D302">
        <v>9858</v>
      </c>
      <c r="E302">
        <v>657</v>
      </c>
      <c r="F302">
        <v>67</v>
      </c>
      <c r="G302">
        <v>16</v>
      </c>
      <c r="H302">
        <v>53</v>
      </c>
      <c r="I302" s="1">
        <v>1.26</v>
      </c>
    </row>
    <row r="303" spans="1:9">
      <c r="A303" t="s">
        <v>0</v>
      </c>
      <c r="B303">
        <v>42504</v>
      </c>
      <c r="C303">
        <v>1089</v>
      </c>
      <c r="D303">
        <v>169751</v>
      </c>
      <c r="E303">
        <v>4352</v>
      </c>
      <c r="F303">
        <v>162</v>
      </c>
      <c r="G303">
        <v>40</v>
      </c>
      <c r="H303">
        <v>104</v>
      </c>
      <c r="I303" s="1">
        <v>1.55</v>
      </c>
    </row>
    <row r="304" spans="1:9">
      <c r="A304" t="s">
        <v>0</v>
      </c>
      <c r="B304">
        <v>3487</v>
      </c>
      <c r="C304">
        <v>193</v>
      </c>
      <c r="D304">
        <v>13844</v>
      </c>
      <c r="E304">
        <v>769</v>
      </c>
      <c r="F304">
        <v>70</v>
      </c>
      <c r="G304">
        <v>19</v>
      </c>
      <c r="H304">
        <v>52</v>
      </c>
      <c r="I304" s="1">
        <v>1.34</v>
      </c>
    </row>
    <row r="305" spans="1:9">
      <c r="A305" t="s">
        <v>0</v>
      </c>
      <c r="B305">
        <v>6630</v>
      </c>
      <c r="C305">
        <v>301</v>
      </c>
      <c r="D305">
        <v>26432</v>
      </c>
      <c r="E305">
        <v>1201</v>
      </c>
      <c r="F305">
        <v>81</v>
      </c>
      <c r="G305">
        <v>23</v>
      </c>
      <c r="H305">
        <v>67</v>
      </c>
      <c r="I305" s="1">
        <v>1.2</v>
      </c>
    </row>
    <row r="306" spans="1:9">
      <c r="A306" t="s">
        <v>0</v>
      </c>
      <c r="B306">
        <v>1905</v>
      </c>
      <c r="C306">
        <v>112</v>
      </c>
      <c r="D306">
        <v>7474</v>
      </c>
      <c r="E306">
        <v>439</v>
      </c>
      <c r="F306">
        <v>64</v>
      </c>
      <c r="G306">
        <v>18</v>
      </c>
      <c r="H306">
        <v>38</v>
      </c>
      <c r="I306" s="1">
        <v>1.68</v>
      </c>
    </row>
    <row r="307" spans="1:9">
      <c r="A307" t="s">
        <v>0</v>
      </c>
      <c r="B307">
        <v>9638</v>
      </c>
      <c r="C307">
        <v>332</v>
      </c>
      <c r="D307">
        <v>38373</v>
      </c>
      <c r="E307">
        <v>1323</v>
      </c>
      <c r="F307">
        <v>119</v>
      </c>
      <c r="G307">
        <v>30</v>
      </c>
      <c r="H307">
        <v>73</v>
      </c>
      <c r="I307" s="1">
        <v>1.63</v>
      </c>
    </row>
    <row r="308" spans="1:9">
      <c r="A308" t="s">
        <v>0</v>
      </c>
      <c r="B308">
        <v>9442</v>
      </c>
      <c r="C308">
        <v>181</v>
      </c>
      <c r="D308">
        <v>37109</v>
      </c>
      <c r="E308">
        <v>713</v>
      </c>
      <c r="F308">
        <v>199</v>
      </c>
      <c r="G308">
        <v>53</v>
      </c>
      <c r="H308">
        <v>87</v>
      </c>
      <c r="I308" s="1">
        <v>2.2799999999999998</v>
      </c>
    </row>
    <row r="309" spans="1:9">
      <c r="A309" t="s">
        <v>0</v>
      </c>
      <c r="B309">
        <v>891</v>
      </c>
      <c r="C309">
        <v>55</v>
      </c>
      <c r="D309">
        <v>3459</v>
      </c>
      <c r="E309">
        <v>216</v>
      </c>
      <c r="F309">
        <v>51</v>
      </c>
      <c r="G309">
        <v>17</v>
      </c>
      <c r="H309">
        <v>39</v>
      </c>
      <c r="I309" s="1">
        <v>1.3</v>
      </c>
    </row>
    <row r="310" spans="1:9">
      <c r="A310" t="s">
        <v>0</v>
      </c>
      <c r="B310">
        <v>9289</v>
      </c>
      <c r="C310">
        <v>258</v>
      </c>
      <c r="D310">
        <v>36796</v>
      </c>
      <c r="E310">
        <v>1022</v>
      </c>
      <c r="F310">
        <v>140</v>
      </c>
      <c r="G310">
        <v>37</v>
      </c>
      <c r="H310">
        <v>76</v>
      </c>
      <c r="I310" s="1">
        <v>1.84</v>
      </c>
    </row>
    <row r="311" spans="1:9">
      <c r="A311" t="s">
        <v>0</v>
      </c>
      <c r="B311">
        <v>2285</v>
      </c>
      <c r="C311">
        <v>114</v>
      </c>
      <c r="D311">
        <v>9012</v>
      </c>
      <c r="E311">
        <v>450</v>
      </c>
      <c r="F311">
        <v>61</v>
      </c>
      <c r="G311">
        <v>21</v>
      </c>
      <c r="H311">
        <v>35</v>
      </c>
      <c r="I311" s="1">
        <v>1.74</v>
      </c>
    </row>
    <row r="312" spans="1:9">
      <c r="A312" t="s">
        <v>0</v>
      </c>
      <c r="B312">
        <v>5653</v>
      </c>
      <c r="C312">
        <v>256</v>
      </c>
      <c r="D312">
        <v>22407</v>
      </c>
      <c r="E312">
        <v>1018</v>
      </c>
      <c r="F312">
        <v>94</v>
      </c>
      <c r="G312">
        <v>23</v>
      </c>
      <c r="H312">
        <v>54</v>
      </c>
      <c r="I312" s="1">
        <v>1.74</v>
      </c>
    </row>
    <row r="313" spans="1:9">
      <c r="A313" t="s">
        <v>0</v>
      </c>
      <c r="B313">
        <v>5061</v>
      </c>
      <c r="C313">
        <v>253</v>
      </c>
      <c r="D313">
        <v>20163</v>
      </c>
      <c r="E313">
        <v>1008</v>
      </c>
      <c r="F313">
        <v>72</v>
      </c>
      <c r="G313">
        <v>21</v>
      </c>
      <c r="H313">
        <v>54</v>
      </c>
      <c r="I313" s="1">
        <v>1.33</v>
      </c>
    </row>
    <row r="314" spans="1:9">
      <c r="A314" t="s">
        <v>0</v>
      </c>
      <c r="B314">
        <v>2933</v>
      </c>
      <c r="C314">
        <v>97</v>
      </c>
      <c r="D314">
        <v>11526</v>
      </c>
      <c r="E314">
        <v>384</v>
      </c>
      <c r="F314">
        <v>100</v>
      </c>
      <c r="G314">
        <v>31</v>
      </c>
      <c r="H314">
        <v>68</v>
      </c>
      <c r="I314" s="1">
        <v>1.47</v>
      </c>
    </row>
    <row r="315" spans="1:9">
      <c r="A315" t="s">
        <v>0</v>
      </c>
      <c r="B315">
        <v>98649</v>
      </c>
      <c r="C315">
        <v>1450</v>
      </c>
      <c r="D315">
        <v>394011</v>
      </c>
      <c r="E315">
        <v>5794</v>
      </c>
      <c r="F315">
        <v>242</v>
      </c>
      <c r="G315">
        <v>69</v>
      </c>
      <c r="H315">
        <v>134</v>
      </c>
      <c r="I315" s="1">
        <v>1.8</v>
      </c>
    </row>
    <row r="316" spans="1:9">
      <c r="A316" t="s">
        <v>0</v>
      </c>
      <c r="B316">
        <v>119925</v>
      </c>
      <c r="C316">
        <v>1873</v>
      </c>
      <c r="D316">
        <v>479260</v>
      </c>
      <c r="E316">
        <v>7488</v>
      </c>
      <c r="F316">
        <v>242</v>
      </c>
      <c r="G316">
        <v>65</v>
      </c>
      <c r="H316">
        <v>160</v>
      </c>
      <c r="I316" s="1">
        <v>1.51</v>
      </c>
    </row>
    <row r="317" spans="1:9">
      <c r="A317" t="s">
        <v>0</v>
      </c>
      <c r="B317">
        <v>65618</v>
      </c>
      <c r="C317">
        <v>1682</v>
      </c>
      <c r="D317">
        <v>262298</v>
      </c>
      <c r="E317">
        <v>6725</v>
      </c>
      <c r="F317">
        <v>164</v>
      </c>
      <c r="G317">
        <v>40</v>
      </c>
      <c r="H317">
        <v>132</v>
      </c>
      <c r="I317" s="1">
        <v>1.24</v>
      </c>
    </row>
    <row r="318" spans="1:9">
      <c r="A318" t="s">
        <v>0</v>
      </c>
      <c r="B318">
        <v>1684</v>
      </c>
      <c r="C318">
        <v>140</v>
      </c>
      <c r="D318">
        <v>6680</v>
      </c>
      <c r="E318">
        <v>556</v>
      </c>
      <c r="F318">
        <v>50</v>
      </c>
      <c r="G318">
        <v>13</v>
      </c>
      <c r="H318">
        <v>36</v>
      </c>
      <c r="I318" s="1">
        <v>1.38</v>
      </c>
    </row>
    <row r="319" spans="1:9">
      <c r="A319" t="s">
        <v>0</v>
      </c>
      <c r="B319">
        <v>1622</v>
      </c>
      <c r="C319">
        <v>202</v>
      </c>
      <c r="D319">
        <v>6464</v>
      </c>
      <c r="E319">
        <v>808</v>
      </c>
      <c r="F319">
        <v>46</v>
      </c>
      <c r="G319">
        <v>9</v>
      </c>
      <c r="H319">
        <v>42</v>
      </c>
      <c r="I319" s="1">
        <v>1.0900000000000001</v>
      </c>
    </row>
    <row r="320" spans="1:9">
      <c r="A320" t="s">
        <v>0</v>
      </c>
      <c r="B320">
        <v>369</v>
      </c>
      <c r="C320">
        <v>33</v>
      </c>
      <c r="D320">
        <v>1416</v>
      </c>
      <c r="E320">
        <v>128</v>
      </c>
      <c r="F320">
        <v>41</v>
      </c>
      <c r="G320">
        <v>12</v>
      </c>
      <c r="H320">
        <v>35</v>
      </c>
      <c r="I320" s="1">
        <v>1.17</v>
      </c>
    </row>
    <row r="321" spans="1:9">
      <c r="A321" t="s">
        <v>0</v>
      </c>
      <c r="B321">
        <v>44304</v>
      </c>
      <c r="C321">
        <v>1054</v>
      </c>
      <c r="D321">
        <v>176938</v>
      </c>
      <c r="E321">
        <v>4212</v>
      </c>
      <c r="F321">
        <v>157</v>
      </c>
      <c r="G321">
        <v>43</v>
      </c>
      <c r="H321">
        <v>107</v>
      </c>
      <c r="I321" s="1">
        <v>1.46</v>
      </c>
    </row>
    <row r="322" spans="1:9">
      <c r="A322" t="s">
        <v>0</v>
      </c>
      <c r="B322">
        <v>5361</v>
      </c>
      <c r="C322">
        <v>214</v>
      </c>
      <c r="D322">
        <v>21311</v>
      </c>
      <c r="E322">
        <v>852</v>
      </c>
      <c r="F322">
        <v>79</v>
      </c>
      <c r="G322">
        <v>26</v>
      </c>
      <c r="H322">
        <v>51</v>
      </c>
      <c r="I322" s="1">
        <v>1.54</v>
      </c>
    </row>
    <row r="323" spans="1:9">
      <c r="A323" t="s">
        <v>0</v>
      </c>
      <c r="B323">
        <v>6241</v>
      </c>
      <c r="C323">
        <v>240</v>
      </c>
      <c r="D323">
        <v>24825</v>
      </c>
      <c r="E323">
        <v>954</v>
      </c>
      <c r="F323">
        <v>92</v>
      </c>
      <c r="G323">
        <v>27</v>
      </c>
      <c r="H323">
        <v>58</v>
      </c>
      <c r="I323" s="1">
        <v>1.58</v>
      </c>
    </row>
    <row r="324" spans="1:9">
      <c r="A324" t="s">
        <v>0</v>
      </c>
      <c r="B324">
        <v>49802</v>
      </c>
      <c r="C324">
        <v>976</v>
      </c>
      <c r="D324">
        <v>198790</v>
      </c>
      <c r="E324">
        <v>3897</v>
      </c>
      <c r="F324">
        <v>172</v>
      </c>
      <c r="G324">
        <v>52</v>
      </c>
      <c r="H324">
        <v>110</v>
      </c>
      <c r="I324" s="1">
        <v>1.56</v>
      </c>
    </row>
    <row r="325" spans="1:9">
      <c r="A325" t="s">
        <v>0</v>
      </c>
      <c r="B325">
        <v>7311</v>
      </c>
      <c r="C325">
        <v>261</v>
      </c>
      <c r="D325">
        <v>29055</v>
      </c>
      <c r="E325">
        <v>1037</v>
      </c>
      <c r="F325">
        <v>92</v>
      </c>
      <c r="G325">
        <v>29</v>
      </c>
      <c r="H325">
        <v>52</v>
      </c>
      <c r="I325" s="1">
        <v>1.76</v>
      </c>
    </row>
    <row r="326" spans="1:9">
      <c r="A326" t="s">
        <v>0</v>
      </c>
      <c r="B326">
        <v>17102</v>
      </c>
      <c r="C326">
        <v>267</v>
      </c>
      <c r="D326">
        <v>67153</v>
      </c>
      <c r="E326">
        <v>1049</v>
      </c>
      <c r="F326">
        <v>211</v>
      </c>
      <c r="G326">
        <v>65</v>
      </c>
      <c r="H326">
        <v>71</v>
      </c>
      <c r="I326" s="1">
        <v>2.97</v>
      </c>
    </row>
    <row r="327" spans="1:9">
      <c r="A327" t="s">
        <v>0</v>
      </c>
      <c r="B327">
        <v>104</v>
      </c>
      <c r="C327">
        <v>34</v>
      </c>
      <c r="D327">
        <v>408</v>
      </c>
      <c r="E327">
        <v>136</v>
      </c>
      <c r="F327">
        <v>19</v>
      </c>
      <c r="G327">
        <v>4</v>
      </c>
      <c r="H327">
        <v>17</v>
      </c>
      <c r="I327" s="1">
        <v>1.1100000000000001</v>
      </c>
    </row>
    <row r="328" spans="1:9">
      <c r="A328" t="s">
        <v>0</v>
      </c>
      <c r="B328">
        <v>114</v>
      </c>
      <c r="C328">
        <v>19</v>
      </c>
      <c r="D328">
        <v>411</v>
      </c>
      <c r="E328">
        <v>68</v>
      </c>
      <c r="F328">
        <v>21</v>
      </c>
      <c r="G328">
        <v>7</v>
      </c>
      <c r="H328">
        <v>13</v>
      </c>
      <c r="I328" s="1">
        <v>1.61</v>
      </c>
    </row>
    <row r="329" spans="1:9">
      <c r="A329" t="s">
        <v>0</v>
      </c>
      <c r="B329">
        <v>3823</v>
      </c>
      <c r="C329">
        <v>141</v>
      </c>
      <c r="D329">
        <v>15135</v>
      </c>
      <c r="E329">
        <v>560</v>
      </c>
      <c r="F329">
        <v>105</v>
      </c>
      <c r="G329">
        <v>28</v>
      </c>
      <c r="H329">
        <v>71</v>
      </c>
      <c r="I329" s="1">
        <v>1.47</v>
      </c>
    </row>
    <row r="330" spans="1:9">
      <c r="A330" t="s">
        <v>0</v>
      </c>
      <c r="B330">
        <v>7924</v>
      </c>
      <c r="C330">
        <v>304</v>
      </c>
      <c r="D330">
        <v>31518</v>
      </c>
      <c r="E330">
        <v>1212</v>
      </c>
      <c r="F330">
        <v>118</v>
      </c>
      <c r="G330">
        <v>27</v>
      </c>
      <c r="H330">
        <v>74</v>
      </c>
      <c r="I330" s="1">
        <v>1.59</v>
      </c>
    </row>
    <row r="331" spans="1:9">
      <c r="A331" t="s">
        <v>0</v>
      </c>
      <c r="B331">
        <v>50714</v>
      </c>
      <c r="C331">
        <v>956</v>
      </c>
      <c r="D331">
        <v>202539</v>
      </c>
      <c r="E331">
        <v>3821</v>
      </c>
      <c r="F331">
        <v>172</v>
      </c>
      <c r="G331">
        <v>54</v>
      </c>
      <c r="H331">
        <v>104</v>
      </c>
      <c r="I331" s="1">
        <v>1.65</v>
      </c>
    </row>
    <row r="332" spans="1:9">
      <c r="A332" t="s">
        <v>0</v>
      </c>
      <c r="B332">
        <v>4468</v>
      </c>
      <c r="C332">
        <v>117</v>
      </c>
      <c r="D332">
        <v>17563</v>
      </c>
      <c r="E332">
        <v>462</v>
      </c>
      <c r="F332">
        <v>155</v>
      </c>
      <c r="G332">
        <v>39</v>
      </c>
      <c r="H332">
        <v>103</v>
      </c>
      <c r="I332" s="1">
        <v>1.5</v>
      </c>
    </row>
    <row r="333" spans="1:9">
      <c r="A333" t="s">
        <v>0</v>
      </c>
      <c r="B333">
        <v>120094</v>
      </c>
      <c r="C333">
        <v>1396</v>
      </c>
      <c r="D333">
        <v>479648</v>
      </c>
      <c r="E333">
        <v>5577</v>
      </c>
      <c r="F333">
        <v>299</v>
      </c>
      <c r="G333">
        <v>87</v>
      </c>
      <c r="H333">
        <v>163</v>
      </c>
      <c r="I333" s="1">
        <v>1.83</v>
      </c>
    </row>
    <row r="334" spans="1:9">
      <c r="A334" t="s">
        <v>0</v>
      </c>
      <c r="B334">
        <v>109</v>
      </c>
      <c r="C334">
        <v>13</v>
      </c>
      <c r="D334">
        <v>368</v>
      </c>
      <c r="E334">
        <v>46</v>
      </c>
      <c r="F334">
        <v>25</v>
      </c>
      <c r="G334">
        <v>9</v>
      </c>
      <c r="H334">
        <v>7</v>
      </c>
      <c r="I334" s="1">
        <v>3.57</v>
      </c>
    </row>
    <row r="335" spans="1:9">
      <c r="A335" t="s">
        <v>0</v>
      </c>
      <c r="B335">
        <v>1610</v>
      </c>
      <c r="C335">
        <v>70</v>
      </c>
      <c r="D335">
        <v>6295</v>
      </c>
      <c r="E335">
        <v>273</v>
      </c>
      <c r="F335">
        <v>88</v>
      </c>
      <c r="G335">
        <v>24</v>
      </c>
      <c r="H335">
        <v>52</v>
      </c>
      <c r="I335" s="1">
        <v>1.69</v>
      </c>
    </row>
    <row r="336" spans="1:9">
      <c r="A336" t="s">
        <v>0</v>
      </c>
      <c r="B336">
        <v>1396</v>
      </c>
      <c r="C336">
        <v>126</v>
      </c>
      <c r="D336">
        <v>5541</v>
      </c>
      <c r="E336">
        <v>503</v>
      </c>
      <c r="F336">
        <v>37</v>
      </c>
      <c r="G336">
        <v>12</v>
      </c>
      <c r="H336">
        <v>31</v>
      </c>
      <c r="I336" s="1">
        <v>1.19</v>
      </c>
    </row>
    <row r="337" spans="1:9">
      <c r="A337" t="s">
        <v>0</v>
      </c>
      <c r="B337">
        <v>3993</v>
      </c>
      <c r="C337">
        <v>110</v>
      </c>
      <c r="D337">
        <v>15612</v>
      </c>
      <c r="E337">
        <v>433</v>
      </c>
      <c r="F337">
        <v>136</v>
      </c>
      <c r="G337">
        <v>37</v>
      </c>
      <c r="H337">
        <v>82</v>
      </c>
      <c r="I337" s="1">
        <v>1.65</v>
      </c>
    </row>
    <row r="338" spans="1:9">
      <c r="A338" t="s">
        <v>0</v>
      </c>
      <c r="B338">
        <v>6758</v>
      </c>
      <c r="C338">
        <v>281</v>
      </c>
      <c r="D338">
        <v>26882</v>
      </c>
      <c r="E338">
        <v>1120</v>
      </c>
      <c r="F338">
        <v>90</v>
      </c>
      <c r="G338">
        <v>25</v>
      </c>
      <c r="H338">
        <v>56</v>
      </c>
      <c r="I338" s="1">
        <v>1.6</v>
      </c>
    </row>
    <row r="339" spans="1:9">
      <c r="A339" t="s">
        <v>0</v>
      </c>
      <c r="B339">
        <v>10429</v>
      </c>
      <c r="C339">
        <v>325</v>
      </c>
      <c r="D339">
        <v>41510</v>
      </c>
      <c r="E339">
        <v>1297</v>
      </c>
      <c r="F339">
        <v>124</v>
      </c>
      <c r="G339">
        <v>33</v>
      </c>
      <c r="H339">
        <v>82</v>
      </c>
      <c r="I339" s="1">
        <v>1.51</v>
      </c>
    </row>
    <row r="340" spans="1:9">
      <c r="A340" t="s">
        <v>0</v>
      </c>
      <c r="B340">
        <v>42595</v>
      </c>
      <c r="C340">
        <v>788</v>
      </c>
      <c r="D340">
        <v>169936</v>
      </c>
      <c r="E340">
        <v>3146</v>
      </c>
      <c r="F340">
        <v>200</v>
      </c>
      <c r="G340">
        <v>55</v>
      </c>
      <c r="H340">
        <v>118</v>
      </c>
      <c r="I340" s="1">
        <v>1.69</v>
      </c>
    </row>
    <row r="341" spans="1:9">
      <c r="A341" t="s">
        <v>0</v>
      </c>
      <c r="B341">
        <v>121748</v>
      </c>
      <c r="C341">
        <v>2135</v>
      </c>
      <c r="D341">
        <v>486440</v>
      </c>
      <c r="E341">
        <v>8534</v>
      </c>
      <c r="F341">
        <v>242</v>
      </c>
      <c r="G341">
        <v>58</v>
      </c>
      <c r="H341">
        <v>148</v>
      </c>
      <c r="I341" s="1">
        <v>1.63</v>
      </c>
    </row>
    <row r="342" spans="1:9">
      <c r="A342" t="s">
        <v>0</v>
      </c>
      <c r="B342">
        <v>58918</v>
      </c>
      <c r="C342">
        <v>654</v>
      </c>
      <c r="D342">
        <v>234404</v>
      </c>
      <c r="E342">
        <v>2604</v>
      </c>
      <c r="F342">
        <v>326</v>
      </c>
      <c r="G342">
        <v>91</v>
      </c>
      <c r="H342">
        <v>132</v>
      </c>
      <c r="I342" s="1">
        <v>2.46</v>
      </c>
    </row>
    <row r="343" spans="1:9">
      <c r="A343" t="s">
        <v>0</v>
      </c>
      <c r="B343">
        <v>58</v>
      </c>
      <c r="C343">
        <v>29</v>
      </c>
      <c r="D343">
        <v>224</v>
      </c>
      <c r="E343">
        <v>112</v>
      </c>
      <c r="F343">
        <v>15</v>
      </c>
      <c r="G343">
        <v>3</v>
      </c>
      <c r="H343">
        <v>15</v>
      </c>
      <c r="I343" s="1">
        <v>1</v>
      </c>
    </row>
    <row r="344" spans="1:9">
      <c r="A344" t="s">
        <v>0</v>
      </c>
      <c r="B344">
        <v>6246</v>
      </c>
      <c r="C344">
        <v>173</v>
      </c>
      <c r="D344">
        <v>24613</v>
      </c>
      <c r="E344">
        <v>683</v>
      </c>
      <c r="F344">
        <v>141</v>
      </c>
      <c r="G344">
        <v>37</v>
      </c>
      <c r="H344">
        <v>89</v>
      </c>
      <c r="I344" s="1">
        <v>1.58</v>
      </c>
    </row>
    <row r="345" spans="1:9">
      <c r="A345" t="s">
        <v>0</v>
      </c>
      <c r="B345">
        <v>15278</v>
      </c>
      <c r="C345">
        <v>587</v>
      </c>
      <c r="D345">
        <v>61003</v>
      </c>
      <c r="E345">
        <v>2346</v>
      </c>
      <c r="F345">
        <v>105</v>
      </c>
      <c r="G345">
        <v>27</v>
      </c>
      <c r="H345">
        <v>93</v>
      </c>
      <c r="I345" s="1">
        <v>1.1200000000000001</v>
      </c>
    </row>
    <row r="346" spans="1:9">
      <c r="A346" t="s">
        <v>0</v>
      </c>
      <c r="B346">
        <v>85785</v>
      </c>
      <c r="C346">
        <v>1505</v>
      </c>
      <c r="D346">
        <v>342304</v>
      </c>
      <c r="E346">
        <v>6005</v>
      </c>
      <c r="F346">
        <v>207</v>
      </c>
      <c r="G346">
        <v>58</v>
      </c>
      <c r="H346">
        <v>127</v>
      </c>
      <c r="I346" s="1">
        <v>1.62</v>
      </c>
    </row>
    <row r="347" spans="1:9">
      <c r="A347" t="s">
        <v>0</v>
      </c>
      <c r="B347">
        <v>3932</v>
      </c>
      <c r="C347">
        <v>231</v>
      </c>
      <c r="D347">
        <v>15643</v>
      </c>
      <c r="E347">
        <v>920</v>
      </c>
      <c r="F347">
        <v>64</v>
      </c>
      <c r="G347">
        <v>18</v>
      </c>
      <c r="H347">
        <v>50</v>
      </c>
      <c r="I347" s="1">
        <v>1.28</v>
      </c>
    </row>
    <row r="348" spans="1:9">
      <c r="A348" t="s">
        <v>0</v>
      </c>
      <c r="B348">
        <v>121096</v>
      </c>
      <c r="C348">
        <v>2242</v>
      </c>
      <c r="D348">
        <v>484075</v>
      </c>
      <c r="E348">
        <v>8964</v>
      </c>
      <c r="F348">
        <v>233</v>
      </c>
      <c r="G348">
        <v>55</v>
      </c>
      <c r="H348">
        <v>157</v>
      </c>
      <c r="I348" s="1">
        <v>1.48</v>
      </c>
    </row>
    <row r="349" spans="1:9">
      <c r="A349" t="s">
        <v>0</v>
      </c>
      <c r="B349">
        <v>869</v>
      </c>
      <c r="C349">
        <v>108</v>
      </c>
      <c r="D349">
        <v>3444</v>
      </c>
      <c r="E349">
        <v>430</v>
      </c>
      <c r="F349">
        <v>36</v>
      </c>
      <c r="G349">
        <v>9</v>
      </c>
      <c r="H349">
        <v>30</v>
      </c>
      <c r="I349" s="1">
        <v>1.2</v>
      </c>
    </row>
    <row r="350" spans="1:9">
      <c r="A350" t="s">
        <v>0</v>
      </c>
      <c r="B350">
        <v>36117</v>
      </c>
      <c r="C350">
        <v>839</v>
      </c>
      <c r="D350">
        <v>144245</v>
      </c>
      <c r="E350">
        <v>3354</v>
      </c>
      <c r="F350">
        <v>149</v>
      </c>
      <c r="G350">
        <v>44</v>
      </c>
      <c r="H350">
        <v>99</v>
      </c>
      <c r="I350" s="1">
        <v>1.5</v>
      </c>
    </row>
    <row r="351" spans="1:9">
      <c r="A351" t="s">
        <v>0</v>
      </c>
      <c r="B351">
        <v>3110</v>
      </c>
      <c r="C351">
        <v>155</v>
      </c>
      <c r="D351">
        <v>12317</v>
      </c>
      <c r="E351">
        <v>615</v>
      </c>
      <c r="F351">
        <v>61</v>
      </c>
      <c r="G351">
        <v>21</v>
      </c>
      <c r="H351">
        <v>39</v>
      </c>
      <c r="I351" s="1">
        <v>1.56</v>
      </c>
    </row>
    <row r="352" spans="1:9">
      <c r="A352" t="s">
        <v>0</v>
      </c>
      <c r="B352">
        <v>9007</v>
      </c>
      <c r="C352">
        <v>158</v>
      </c>
      <c r="D352">
        <v>35628</v>
      </c>
      <c r="E352">
        <v>625</v>
      </c>
      <c r="F352">
        <v>185</v>
      </c>
      <c r="G352">
        <v>58</v>
      </c>
      <c r="H352">
        <v>117</v>
      </c>
      <c r="I352" s="1">
        <v>1.58</v>
      </c>
    </row>
    <row r="353" spans="1:9">
      <c r="A353" t="s">
        <v>0</v>
      </c>
      <c r="B353">
        <v>3873</v>
      </c>
      <c r="C353">
        <v>148</v>
      </c>
      <c r="D353">
        <v>15268</v>
      </c>
      <c r="E353">
        <v>587</v>
      </c>
      <c r="F353">
        <v>103</v>
      </c>
      <c r="G353">
        <v>27</v>
      </c>
      <c r="H353">
        <v>63</v>
      </c>
      <c r="I353" s="1">
        <v>1.63</v>
      </c>
    </row>
    <row r="354" spans="1:9">
      <c r="A354" t="s">
        <v>0</v>
      </c>
      <c r="B354">
        <v>5893</v>
      </c>
      <c r="C354">
        <v>178</v>
      </c>
      <c r="D354">
        <v>23428</v>
      </c>
      <c r="E354">
        <v>709</v>
      </c>
      <c r="F354">
        <v>101</v>
      </c>
      <c r="G354">
        <v>34</v>
      </c>
      <c r="H354">
        <v>77</v>
      </c>
      <c r="I354" s="1">
        <v>1.31</v>
      </c>
    </row>
    <row r="355" spans="1:9">
      <c r="A355" t="s">
        <v>0</v>
      </c>
      <c r="B355">
        <v>6049</v>
      </c>
      <c r="C355">
        <v>147</v>
      </c>
      <c r="D355">
        <v>23929</v>
      </c>
      <c r="E355">
        <v>583</v>
      </c>
      <c r="F355">
        <v>152</v>
      </c>
      <c r="G355">
        <v>42</v>
      </c>
      <c r="H355">
        <v>116</v>
      </c>
      <c r="I355" s="1">
        <v>1.31</v>
      </c>
    </row>
    <row r="356" spans="1:9">
      <c r="A356" t="s">
        <v>0</v>
      </c>
      <c r="B356">
        <v>319</v>
      </c>
      <c r="C356">
        <v>35</v>
      </c>
      <c r="D356">
        <v>1247</v>
      </c>
      <c r="E356">
        <v>138</v>
      </c>
      <c r="F356">
        <v>25</v>
      </c>
      <c r="G356">
        <v>10</v>
      </c>
      <c r="H356">
        <v>21</v>
      </c>
      <c r="I356" s="1">
        <v>1.19</v>
      </c>
    </row>
    <row r="357" spans="1:9">
      <c r="A357" t="s">
        <v>0</v>
      </c>
      <c r="B357">
        <v>550</v>
      </c>
      <c r="C357">
        <v>34</v>
      </c>
      <c r="D357">
        <v>1829</v>
      </c>
      <c r="E357">
        <v>114</v>
      </c>
      <c r="F357">
        <v>70</v>
      </c>
      <c r="G357">
        <v>17</v>
      </c>
      <c r="H357">
        <v>30</v>
      </c>
      <c r="I357" s="1">
        <v>2.33</v>
      </c>
    </row>
    <row r="358" spans="1:9">
      <c r="A358" t="s">
        <v>0</v>
      </c>
      <c r="B358">
        <v>10140</v>
      </c>
      <c r="C358">
        <v>220</v>
      </c>
      <c r="D358">
        <v>39879</v>
      </c>
      <c r="E358">
        <v>866</v>
      </c>
      <c r="F358">
        <v>183</v>
      </c>
      <c r="G358">
        <v>47</v>
      </c>
      <c r="H358">
        <v>79</v>
      </c>
      <c r="I358" s="1">
        <v>2.31</v>
      </c>
    </row>
    <row r="359" spans="1:9">
      <c r="A359" t="s">
        <v>0</v>
      </c>
      <c r="B359">
        <v>8293</v>
      </c>
      <c r="C359">
        <v>192</v>
      </c>
      <c r="D359">
        <v>32922</v>
      </c>
      <c r="E359">
        <v>765</v>
      </c>
      <c r="F359">
        <v>148</v>
      </c>
      <c r="G359">
        <v>44</v>
      </c>
      <c r="H359">
        <v>90</v>
      </c>
      <c r="I359" s="1">
        <v>1.64</v>
      </c>
    </row>
    <row r="360" spans="1:9">
      <c r="A360" t="s">
        <v>0</v>
      </c>
      <c r="B360">
        <v>23656</v>
      </c>
      <c r="C360">
        <v>622</v>
      </c>
      <c r="D360">
        <v>94418</v>
      </c>
      <c r="E360">
        <v>2484</v>
      </c>
      <c r="F360">
        <v>141</v>
      </c>
      <c r="G360">
        <v>39</v>
      </c>
      <c r="H360">
        <v>97</v>
      </c>
      <c r="I360" s="1">
        <v>1.45</v>
      </c>
    </row>
    <row r="361" spans="1:9">
      <c r="A361" t="s">
        <v>0</v>
      </c>
      <c r="B361">
        <v>5092</v>
      </c>
      <c r="C361">
        <v>242</v>
      </c>
      <c r="D361">
        <v>20286</v>
      </c>
      <c r="E361">
        <v>966</v>
      </c>
      <c r="F361">
        <v>83</v>
      </c>
      <c r="G361">
        <v>22</v>
      </c>
      <c r="H361">
        <v>67</v>
      </c>
      <c r="I361" s="1">
        <v>1.23</v>
      </c>
    </row>
    <row r="362" spans="1:9">
      <c r="A362" t="s">
        <v>0</v>
      </c>
      <c r="B362">
        <v>3358</v>
      </c>
      <c r="C362">
        <v>186</v>
      </c>
      <c r="D362">
        <v>13326</v>
      </c>
      <c r="E362">
        <v>740</v>
      </c>
      <c r="F362">
        <v>75</v>
      </c>
      <c r="G362">
        <v>19</v>
      </c>
      <c r="H362">
        <v>55</v>
      </c>
      <c r="I362" s="1">
        <v>1.36</v>
      </c>
    </row>
    <row r="363" spans="1:9">
      <c r="A363" t="s">
        <v>0</v>
      </c>
      <c r="B363">
        <v>30325</v>
      </c>
      <c r="C363">
        <v>505</v>
      </c>
      <c r="D363">
        <v>120575</v>
      </c>
      <c r="E363">
        <v>2009</v>
      </c>
      <c r="F363">
        <v>206</v>
      </c>
      <c r="G363">
        <v>61</v>
      </c>
      <c r="H363">
        <v>128</v>
      </c>
      <c r="I363" s="1">
        <v>1.6</v>
      </c>
    </row>
    <row r="364" spans="1:9">
      <c r="A364" t="s">
        <v>0</v>
      </c>
      <c r="B364">
        <v>40188</v>
      </c>
      <c r="C364">
        <v>1004</v>
      </c>
      <c r="D364">
        <v>159415</v>
      </c>
      <c r="E364">
        <v>3985</v>
      </c>
      <c r="F364">
        <v>142</v>
      </c>
      <c r="G364">
        <v>41</v>
      </c>
      <c r="H364">
        <v>104</v>
      </c>
      <c r="I364" s="1">
        <v>1.36</v>
      </c>
    </row>
    <row r="365" spans="1:9">
      <c r="A365" t="s">
        <v>0</v>
      </c>
      <c r="B365">
        <v>7310</v>
      </c>
      <c r="C365">
        <v>292</v>
      </c>
      <c r="D365">
        <v>28980</v>
      </c>
      <c r="E365">
        <v>1159</v>
      </c>
      <c r="F365">
        <v>116</v>
      </c>
      <c r="G365">
        <v>26</v>
      </c>
      <c r="H365">
        <v>60</v>
      </c>
      <c r="I365" s="1">
        <v>1.93</v>
      </c>
    </row>
    <row r="366" spans="1:9">
      <c r="A366" t="s">
        <v>0</v>
      </c>
      <c r="B366">
        <v>577</v>
      </c>
      <c r="C366">
        <v>96</v>
      </c>
      <c r="D366">
        <v>2293</v>
      </c>
      <c r="E366">
        <v>382</v>
      </c>
      <c r="F366">
        <v>39</v>
      </c>
      <c r="G366">
        <v>7</v>
      </c>
      <c r="H366">
        <v>39</v>
      </c>
      <c r="I366" s="1">
        <v>1</v>
      </c>
    </row>
    <row r="367" spans="1:9">
      <c r="A367" t="s">
        <v>0</v>
      </c>
      <c r="B367">
        <v>34457</v>
      </c>
      <c r="C367">
        <v>574</v>
      </c>
      <c r="D367">
        <v>137264</v>
      </c>
      <c r="E367">
        <v>2287</v>
      </c>
      <c r="F367">
        <v>208</v>
      </c>
      <c r="G367">
        <v>61</v>
      </c>
      <c r="H367">
        <v>104</v>
      </c>
      <c r="I367" s="1">
        <v>2</v>
      </c>
    </row>
    <row r="368" spans="1:9">
      <c r="A368" t="s">
        <v>0</v>
      </c>
      <c r="B368">
        <v>29507</v>
      </c>
      <c r="C368">
        <v>894</v>
      </c>
      <c r="D368">
        <v>117912</v>
      </c>
      <c r="E368">
        <v>3573</v>
      </c>
      <c r="F368">
        <v>129</v>
      </c>
      <c r="G368">
        <v>34</v>
      </c>
      <c r="H368">
        <v>117</v>
      </c>
      <c r="I368" s="1">
        <v>1.1000000000000001</v>
      </c>
    </row>
    <row r="369" spans="1:9">
      <c r="A369" t="s">
        <v>0</v>
      </c>
      <c r="B369">
        <v>15814</v>
      </c>
      <c r="C369">
        <v>259</v>
      </c>
      <c r="D369">
        <v>62029</v>
      </c>
      <c r="E369">
        <v>1016</v>
      </c>
      <c r="F369">
        <v>271</v>
      </c>
      <c r="G369">
        <v>62</v>
      </c>
      <c r="H369">
        <v>85</v>
      </c>
      <c r="I369" s="1">
        <v>3.18</v>
      </c>
    </row>
    <row r="370" spans="1:9">
      <c r="A370" t="s">
        <v>0</v>
      </c>
      <c r="B370">
        <v>21170</v>
      </c>
      <c r="C370">
        <v>682</v>
      </c>
      <c r="D370">
        <v>84457</v>
      </c>
      <c r="E370">
        <v>2724</v>
      </c>
      <c r="F370">
        <v>148</v>
      </c>
      <c r="G370">
        <v>32</v>
      </c>
      <c r="H370">
        <v>94</v>
      </c>
      <c r="I370" s="1">
        <v>1.57</v>
      </c>
    </row>
    <row r="371" spans="1:9">
      <c r="A371" t="s">
        <v>0</v>
      </c>
      <c r="B371">
        <v>1456</v>
      </c>
      <c r="C371">
        <v>182</v>
      </c>
      <c r="D371">
        <v>5805</v>
      </c>
      <c r="E371">
        <v>725</v>
      </c>
      <c r="F371">
        <v>37</v>
      </c>
      <c r="G371">
        <v>9</v>
      </c>
      <c r="H371">
        <v>37</v>
      </c>
      <c r="I371" s="1">
        <v>1</v>
      </c>
    </row>
    <row r="372" spans="1:9">
      <c r="A372" t="s">
        <v>0</v>
      </c>
      <c r="B372">
        <v>1559</v>
      </c>
      <c r="C372">
        <v>97</v>
      </c>
      <c r="D372">
        <v>6160</v>
      </c>
      <c r="E372">
        <v>385</v>
      </c>
      <c r="F372">
        <v>61</v>
      </c>
      <c r="G372">
        <v>17</v>
      </c>
      <c r="H372">
        <v>51</v>
      </c>
      <c r="I372" s="1">
        <v>1.19</v>
      </c>
    </row>
    <row r="373" spans="1:9">
      <c r="A373" t="s">
        <v>0</v>
      </c>
      <c r="B373">
        <v>32605</v>
      </c>
      <c r="C373">
        <v>881</v>
      </c>
      <c r="D373">
        <v>130224</v>
      </c>
      <c r="E373">
        <v>3519</v>
      </c>
      <c r="F373">
        <v>142</v>
      </c>
      <c r="G373">
        <v>38</v>
      </c>
      <c r="H373">
        <v>104</v>
      </c>
      <c r="I373" s="1">
        <v>1.36</v>
      </c>
    </row>
    <row r="374" spans="1:9">
      <c r="A374" t="s">
        <v>0</v>
      </c>
      <c r="B374">
        <v>64503</v>
      </c>
      <c r="C374">
        <v>1316</v>
      </c>
      <c r="D374">
        <v>257755</v>
      </c>
      <c r="E374">
        <v>5260</v>
      </c>
      <c r="F374">
        <v>174</v>
      </c>
      <c r="G374">
        <v>50</v>
      </c>
      <c r="H374">
        <v>112</v>
      </c>
      <c r="I374" s="1">
        <v>1.55</v>
      </c>
    </row>
    <row r="375" spans="1:9">
      <c r="A375" t="s">
        <v>0</v>
      </c>
      <c r="B375">
        <v>10525</v>
      </c>
      <c r="C375">
        <v>309</v>
      </c>
      <c r="D375">
        <v>41815</v>
      </c>
      <c r="E375">
        <v>1229</v>
      </c>
      <c r="F375">
        <v>125</v>
      </c>
      <c r="G375">
        <v>35</v>
      </c>
      <c r="H375">
        <v>69</v>
      </c>
      <c r="I375" s="1">
        <v>1.81</v>
      </c>
    </row>
    <row r="376" spans="1:9">
      <c r="A376" t="s">
        <v>0</v>
      </c>
      <c r="B376">
        <v>11475</v>
      </c>
      <c r="C376">
        <v>382</v>
      </c>
      <c r="D376">
        <v>45755</v>
      </c>
      <c r="E376">
        <v>1525</v>
      </c>
      <c r="F376">
        <v>110</v>
      </c>
      <c r="G376">
        <v>31</v>
      </c>
      <c r="H376">
        <v>78</v>
      </c>
      <c r="I376" s="1">
        <v>1.41</v>
      </c>
    </row>
    <row r="377" spans="1:9">
      <c r="A377" t="s">
        <v>0</v>
      </c>
      <c r="B377">
        <v>2974</v>
      </c>
      <c r="C377">
        <v>76</v>
      </c>
      <c r="D377">
        <v>11381</v>
      </c>
      <c r="E377">
        <v>291</v>
      </c>
      <c r="F377">
        <v>153</v>
      </c>
      <c r="G377">
        <v>40</v>
      </c>
      <c r="H377">
        <v>97</v>
      </c>
      <c r="I377" s="1">
        <v>1.57</v>
      </c>
    </row>
    <row r="378" spans="1:9">
      <c r="A378" t="s">
        <v>0</v>
      </c>
      <c r="B378">
        <v>10013</v>
      </c>
      <c r="C378">
        <v>232</v>
      </c>
      <c r="D378">
        <v>39575</v>
      </c>
      <c r="E378">
        <v>920</v>
      </c>
      <c r="F378">
        <v>156</v>
      </c>
      <c r="G378">
        <v>44</v>
      </c>
      <c r="H378">
        <v>92</v>
      </c>
      <c r="I378" s="1">
        <v>1.69</v>
      </c>
    </row>
    <row r="379" spans="1:9">
      <c r="A379" t="s">
        <v>0</v>
      </c>
      <c r="B379">
        <v>7241</v>
      </c>
      <c r="C379">
        <v>212</v>
      </c>
      <c r="D379">
        <v>28786</v>
      </c>
      <c r="E379">
        <v>846</v>
      </c>
      <c r="F379">
        <v>112</v>
      </c>
      <c r="G379">
        <v>35</v>
      </c>
      <c r="H379">
        <v>80</v>
      </c>
      <c r="I379" s="1">
        <v>1.4</v>
      </c>
    </row>
    <row r="380" spans="1:9">
      <c r="A380" t="s">
        <v>0</v>
      </c>
      <c r="B380">
        <v>1785</v>
      </c>
      <c r="C380">
        <v>89</v>
      </c>
      <c r="D380">
        <v>7005</v>
      </c>
      <c r="E380">
        <v>350</v>
      </c>
      <c r="F380">
        <v>76</v>
      </c>
      <c r="G380">
        <v>21</v>
      </c>
      <c r="H380">
        <v>60</v>
      </c>
      <c r="I380" s="1">
        <v>1.26</v>
      </c>
    </row>
    <row r="381" spans="1:9">
      <c r="A381" t="s">
        <v>0</v>
      </c>
      <c r="B381">
        <v>1165</v>
      </c>
      <c r="C381">
        <v>89</v>
      </c>
      <c r="D381">
        <v>4606</v>
      </c>
      <c r="E381">
        <v>354</v>
      </c>
      <c r="F381">
        <v>52</v>
      </c>
      <c r="G381">
        <v>14</v>
      </c>
      <c r="H381">
        <v>42</v>
      </c>
      <c r="I381" s="1">
        <v>1.23</v>
      </c>
    </row>
    <row r="382" spans="1:9">
      <c r="A382" t="s">
        <v>0</v>
      </c>
      <c r="B382">
        <v>151</v>
      </c>
      <c r="C382">
        <v>21</v>
      </c>
      <c r="D382">
        <v>566</v>
      </c>
      <c r="E382">
        <v>80</v>
      </c>
      <c r="F382">
        <v>30</v>
      </c>
      <c r="G382">
        <v>8</v>
      </c>
      <c r="H382">
        <v>18</v>
      </c>
      <c r="I382" s="1">
        <v>1.66</v>
      </c>
    </row>
    <row r="383" spans="1:9">
      <c r="A383" t="s">
        <v>0</v>
      </c>
      <c r="B383">
        <v>1245</v>
      </c>
      <c r="C383">
        <v>77</v>
      </c>
      <c r="D383">
        <v>4873</v>
      </c>
      <c r="E383">
        <v>304</v>
      </c>
      <c r="F383">
        <v>66</v>
      </c>
      <c r="G383">
        <v>17</v>
      </c>
      <c r="H383">
        <v>54</v>
      </c>
      <c r="I383" s="1">
        <v>1.22</v>
      </c>
    </row>
    <row r="384" spans="1:9">
      <c r="A384" t="s">
        <v>0</v>
      </c>
      <c r="B384">
        <v>19727</v>
      </c>
      <c r="C384">
        <v>394</v>
      </c>
      <c r="D384">
        <v>78388</v>
      </c>
      <c r="E384">
        <v>1567</v>
      </c>
      <c r="F384">
        <v>195</v>
      </c>
      <c r="G384">
        <v>51</v>
      </c>
      <c r="H384">
        <v>105</v>
      </c>
      <c r="I384" s="1">
        <v>1.85</v>
      </c>
    </row>
    <row r="385" spans="1:9">
      <c r="A385" t="s">
        <v>0</v>
      </c>
      <c r="B385">
        <v>27899</v>
      </c>
      <c r="C385">
        <v>569</v>
      </c>
      <c r="D385">
        <v>111091</v>
      </c>
      <c r="E385">
        <v>2267</v>
      </c>
      <c r="F385">
        <v>201</v>
      </c>
      <c r="G385">
        <v>50</v>
      </c>
      <c r="H385">
        <v>109</v>
      </c>
      <c r="I385" s="1">
        <v>1.84</v>
      </c>
    </row>
    <row r="386" spans="1:9">
      <c r="A386" t="s">
        <v>0</v>
      </c>
      <c r="B386">
        <v>1816</v>
      </c>
      <c r="C386">
        <v>129</v>
      </c>
      <c r="D386">
        <v>7207</v>
      </c>
      <c r="E386">
        <v>514</v>
      </c>
      <c r="F386">
        <v>57</v>
      </c>
      <c r="G386">
        <v>15</v>
      </c>
      <c r="H386">
        <v>49</v>
      </c>
      <c r="I386" s="1">
        <v>1.1599999999999999</v>
      </c>
    </row>
    <row r="387" spans="1:9">
      <c r="A387" t="s">
        <v>0</v>
      </c>
      <c r="B387">
        <v>1989</v>
      </c>
      <c r="C387">
        <v>198</v>
      </c>
      <c r="D387">
        <v>7932</v>
      </c>
      <c r="E387">
        <v>793</v>
      </c>
      <c r="F387">
        <v>43</v>
      </c>
      <c r="G387">
        <v>11</v>
      </c>
      <c r="H387">
        <v>43</v>
      </c>
      <c r="I387" s="1">
        <v>1</v>
      </c>
    </row>
    <row r="388" spans="1:9">
      <c r="A388" t="s">
        <v>0</v>
      </c>
      <c r="B388">
        <v>2402</v>
      </c>
      <c r="C388">
        <v>120</v>
      </c>
      <c r="D388">
        <v>9532</v>
      </c>
      <c r="E388">
        <v>476</v>
      </c>
      <c r="F388">
        <v>71</v>
      </c>
      <c r="G388">
        <v>21</v>
      </c>
      <c r="H388">
        <v>61</v>
      </c>
      <c r="I388" s="1">
        <v>1.1599999999999999</v>
      </c>
    </row>
    <row r="389" spans="1:9">
      <c r="A389" t="s">
        <v>0</v>
      </c>
      <c r="B389">
        <v>16674</v>
      </c>
      <c r="C389">
        <v>521</v>
      </c>
      <c r="D389">
        <v>66456</v>
      </c>
      <c r="E389">
        <v>2076</v>
      </c>
      <c r="F389">
        <v>135</v>
      </c>
      <c r="G389">
        <v>33</v>
      </c>
      <c r="H389">
        <v>87</v>
      </c>
      <c r="I389" s="1">
        <v>1.55</v>
      </c>
    </row>
    <row r="390" spans="1:9">
      <c r="A390" t="s">
        <v>0</v>
      </c>
      <c r="B390">
        <v>8462</v>
      </c>
      <c r="C390">
        <v>235</v>
      </c>
      <c r="D390">
        <v>33602</v>
      </c>
      <c r="E390">
        <v>933</v>
      </c>
      <c r="F390">
        <v>103</v>
      </c>
      <c r="G390">
        <v>37</v>
      </c>
      <c r="H390">
        <v>79</v>
      </c>
      <c r="I390" s="1">
        <v>1.3</v>
      </c>
    </row>
    <row r="391" spans="1:9">
      <c r="A391" t="s">
        <v>0</v>
      </c>
      <c r="B391">
        <v>6522</v>
      </c>
      <c r="C391">
        <v>144</v>
      </c>
      <c r="D391">
        <v>25165</v>
      </c>
      <c r="E391">
        <v>559</v>
      </c>
      <c r="F391">
        <v>163</v>
      </c>
      <c r="G391">
        <v>46</v>
      </c>
      <c r="H391">
        <v>39</v>
      </c>
      <c r="I391" s="1">
        <v>4.17</v>
      </c>
    </row>
    <row r="392" spans="1:9">
      <c r="A392" t="s">
        <v>0</v>
      </c>
      <c r="B392">
        <v>59661</v>
      </c>
      <c r="C392">
        <v>795</v>
      </c>
      <c r="D392">
        <v>236582</v>
      </c>
      <c r="E392">
        <v>3154</v>
      </c>
      <c r="F392">
        <v>276</v>
      </c>
      <c r="G392">
        <v>76</v>
      </c>
      <c r="H392">
        <v>122</v>
      </c>
      <c r="I392" s="1">
        <v>2.2599999999999998</v>
      </c>
    </row>
    <row r="393" spans="1:9">
      <c r="A393" t="s">
        <v>0</v>
      </c>
      <c r="B393">
        <v>10002</v>
      </c>
      <c r="C393">
        <v>192</v>
      </c>
      <c r="D393">
        <v>39473</v>
      </c>
      <c r="E393">
        <v>759</v>
      </c>
      <c r="F393">
        <v>212</v>
      </c>
      <c r="G393">
        <v>53</v>
      </c>
      <c r="H393">
        <v>146</v>
      </c>
      <c r="I393" s="1">
        <v>1.45</v>
      </c>
    </row>
    <row r="394" spans="1:9">
      <c r="A394" t="s">
        <v>0</v>
      </c>
      <c r="B394">
        <v>156</v>
      </c>
      <c r="C394">
        <v>39</v>
      </c>
      <c r="D394">
        <v>602</v>
      </c>
      <c r="E394">
        <v>150</v>
      </c>
      <c r="F394">
        <v>22</v>
      </c>
      <c r="G394">
        <v>5</v>
      </c>
      <c r="H394">
        <v>16</v>
      </c>
      <c r="I394" s="1">
        <v>1.37</v>
      </c>
    </row>
    <row r="395" spans="1:9">
      <c r="A395" t="s">
        <v>0</v>
      </c>
      <c r="B395">
        <v>10548</v>
      </c>
      <c r="C395">
        <v>458</v>
      </c>
      <c r="D395">
        <v>42082</v>
      </c>
      <c r="E395">
        <v>1829</v>
      </c>
      <c r="F395">
        <v>110</v>
      </c>
      <c r="G395">
        <v>24</v>
      </c>
      <c r="H395">
        <v>88</v>
      </c>
      <c r="I395" s="1">
        <v>1.25</v>
      </c>
    </row>
    <row r="396" spans="1:9">
      <c r="A396" t="s">
        <v>0</v>
      </c>
      <c r="B396">
        <v>50396</v>
      </c>
      <c r="C396">
        <v>1007</v>
      </c>
      <c r="D396">
        <v>201041</v>
      </c>
      <c r="E396">
        <v>4020</v>
      </c>
      <c r="F396">
        <v>202</v>
      </c>
      <c r="G396">
        <v>51</v>
      </c>
      <c r="H396">
        <v>116</v>
      </c>
      <c r="I396" s="1">
        <v>1.74</v>
      </c>
    </row>
    <row r="397" spans="1:9">
      <c r="A397" t="s">
        <v>0</v>
      </c>
      <c r="B397">
        <v>10241</v>
      </c>
      <c r="C397">
        <v>409</v>
      </c>
      <c r="D397">
        <v>40822</v>
      </c>
      <c r="E397">
        <v>1632</v>
      </c>
      <c r="F397">
        <v>116</v>
      </c>
      <c r="G397">
        <v>26</v>
      </c>
      <c r="H397">
        <v>94</v>
      </c>
      <c r="I397" s="1">
        <v>1.23</v>
      </c>
    </row>
    <row r="398" spans="1:9">
      <c r="A398" t="s">
        <v>0</v>
      </c>
      <c r="B398">
        <v>550</v>
      </c>
      <c r="C398">
        <v>34</v>
      </c>
      <c r="D398">
        <v>2021</v>
      </c>
      <c r="E398">
        <v>126</v>
      </c>
      <c r="F398">
        <v>63</v>
      </c>
      <c r="G398">
        <v>17</v>
      </c>
      <c r="H398">
        <v>39</v>
      </c>
      <c r="I398" s="1">
        <v>1.61</v>
      </c>
    </row>
    <row r="399" spans="1:9">
      <c r="A399" t="s">
        <v>0</v>
      </c>
      <c r="B399">
        <v>3806</v>
      </c>
      <c r="C399">
        <v>64</v>
      </c>
      <c r="D399">
        <v>13417</v>
      </c>
      <c r="E399">
        <v>227</v>
      </c>
      <c r="F399">
        <v>202</v>
      </c>
      <c r="G399">
        <v>60</v>
      </c>
      <c r="H399">
        <v>60</v>
      </c>
      <c r="I399" s="1">
        <v>3.36</v>
      </c>
    </row>
    <row r="400" spans="1:9">
      <c r="A400" t="s">
        <v>0</v>
      </c>
      <c r="B400">
        <v>16393</v>
      </c>
      <c r="C400">
        <v>468</v>
      </c>
      <c r="D400">
        <v>65345</v>
      </c>
      <c r="E400">
        <v>1867</v>
      </c>
      <c r="F400">
        <v>136</v>
      </c>
      <c r="G400">
        <v>36</v>
      </c>
      <c r="H400">
        <v>96</v>
      </c>
      <c r="I400" s="1">
        <v>1.41</v>
      </c>
    </row>
    <row r="401" spans="1:9">
      <c r="A401" t="s">
        <v>0</v>
      </c>
      <c r="B401">
        <v>24248</v>
      </c>
      <c r="C401">
        <v>673</v>
      </c>
      <c r="D401">
        <v>95771</v>
      </c>
      <c r="E401">
        <v>2660</v>
      </c>
      <c r="F401">
        <v>135</v>
      </c>
      <c r="G401">
        <v>37</v>
      </c>
      <c r="H401">
        <v>87</v>
      </c>
      <c r="I401" s="1">
        <v>1.55</v>
      </c>
    </row>
    <row r="402" spans="1:9">
      <c r="A402" t="s">
        <v>0</v>
      </c>
      <c r="B402">
        <v>334</v>
      </c>
      <c r="C402">
        <v>41</v>
      </c>
      <c r="D402">
        <v>1308</v>
      </c>
      <c r="E402">
        <v>163</v>
      </c>
      <c r="F402">
        <v>31</v>
      </c>
      <c r="G402">
        <v>9</v>
      </c>
      <c r="H402">
        <v>27</v>
      </c>
      <c r="I402" s="1">
        <v>1.1399999999999999</v>
      </c>
    </row>
    <row r="403" spans="1:9">
      <c r="A403" t="s">
        <v>0</v>
      </c>
      <c r="B403">
        <v>1776</v>
      </c>
      <c r="C403">
        <v>161</v>
      </c>
      <c r="D403">
        <v>7058</v>
      </c>
      <c r="E403">
        <v>641</v>
      </c>
      <c r="F403">
        <v>59</v>
      </c>
      <c r="G403">
        <v>12</v>
      </c>
      <c r="H403">
        <v>51</v>
      </c>
      <c r="I403" s="1">
        <v>1.1499999999999999</v>
      </c>
    </row>
    <row r="404" spans="1:9">
      <c r="A404" t="s">
        <v>0</v>
      </c>
      <c r="B404">
        <v>37390</v>
      </c>
      <c r="C404">
        <v>763</v>
      </c>
      <c r="D404">
        <v>149262</v>
      </c>
      <c r="E404">
        <v>3046</v>
      </c>
      <c r="F404">
        <v>184</v>
      </c>
      <c r="G404">
        <v>50</v>
      </c>
      <c r="H404">
        <v>112</v>
      </c>
      <c r="I404" s="1">
        <v>1.64</v>
      </c>
    </row>
    <row r="405" spans="1:9">
      <c r="A405" t="s">
        <v>0</v>
      </c>
      <c r="B405">
        <v>21015</v>
      </c>
      <c r="C405">
        <v>677</v>
      </c>
      <c r="D405">
        <v>83889</v>
      </c>
      <c r="E405">
        <v>2706</v>
      </c>
      <c r="F405">
        <v>137</v>
      </c>
      <c r="G405">
        <v>32</v>
      </c>
      <c r="H405">
        <v>101</v>
      </c>
      <c r="I405" s="1">
        <v>1.35</v>
      </c>
    </row>
    <row r="406" spans="1:9">
      <c r="A406" t="s">
        <v>0</v>
      </c>
      <c r="B406">
        <v>2300</v>
      </c>
      <c r="C406">
        <v>104</v>
      </c>
      <c r="D406">
        <v>9027</v>
      </c>
      <c r="E406">
        <v>410</v>
      </c>
      <c r="F406">
        <v>82</v>
      </c>
      <c r="G406">
        <v>23</v>
      </c>
      <c r="H406">
        <v>52</v>
      </c>
      <c r="I406" s="1">
        <v>1.57</v>
      </c>
    </row>
    <row r="407" spans="1:9">
      <c r="A407" t="s">
        <v>0</v>
      </c>
      <c r="B407">
        <v>77632</v>
      </c>
      <c r="C407">
        <v>1411</v>
      </c>
      <c r="D407">
        <v>310167</v>
      </c>
      <c r="E407">
        <v>5639</v>
      </c>
      <c r="F407">
        <v>204</v>
      </c>
      <c r="G407">
        <v>56</v>
      </c>
      <c r="H407">
        <v>142</v>
      </c>
      <c r="I407" s="1">
        <v>1.43</v>
      </c>
    </row>
    <row r="408" spans="1:9">
      <c r="A408" t="s">
        <v>0</v>
      </c>
      <c r="B408">
        <v>261</v>
      </c>
      <c r="C408">
        <v>23</v>
      </c>
      <c r="D408">
        <v>936</v>
      </c>
      <c r="E408">
        <v>85</v>
      </c>
      <c r="F408">
        <v>46</v>
      </c>
      <c r="G408">
        <v>12</v>
      </c>
      <c r="H408">
        <v>18</v>
      </c>
      <c r="I408" s="1">
        <v>2.5499999999999998</v>
      </c>
    </row>
    <row r="409" spans="1:9">
      <c r="A409" t="s">
        <v>0</v>
      </c>
      <c r="B409">
        <v>59384</v>
      </c>
      <c r="C409">
        <v>1041</v>
      </c>
      <c r="D409">
        <v>237183</v>
      </c>
      <c r="E409">
        <v>4161</v>
      </c>
      <c r="F409">
        <v>185</v>
      </c>
      <c r="G409">
        <v>58</v>
      </c>
      <c r="H409">
        <v>133</v>
      </c>
      <c r="I409" s="1">
        <v>1.39</v>
      </c>
    </row>
    <row r="410" spans="1:9">
      <c r="A410" t="s">
        <v>0</v>
      </c>
      <c r="B410">
        <v>15526</v>
      </c>
      <c r="C410">
        <v>470</v>
      </c>
      <c r="D410">
        <v>61400</v>
      </c>
      <c r="E410">
        <v>1860</v>
      </c>
      <c r="F410">
        <v>106</v>
      </c>
      <c r="G410">
        <v>34</v>
      </c>
      <c r="H410">
        <v>76</v>
      </c>
      <c r="I410" s="1">
        <v>1.39</v>
      </c>
    </row>
    <row r="411" spans="1:9">
      <c r="A411" t="s">
        <v>0</v>
      </c>
      <c r="B411">
        <v>22890</v>
      </c>
      <c r="C411">
        <v>715</v>
      </c>
      <c r="D411">
        <v>91237</v>
      </c>
      <c r="E411">
        <v>2851</v>
      </c>
      <c r="F411">
        <v>126</v>
      </c>
      <c r="G411">
        <v>33</v>
      </c>
      <c r="H411">
        <v>86</v>
      </c>
      <c r="I411" s="1">
        <v>1.46</v>
      </c>
    </row>
    <row r="412" spans="1:9">
      <c r="A412" t="s">
        <v>0</v>
      </c>
      <c r="B412">
        <v>5042</v>
      </c>
      <c r="C412">
        <v>229</v>
      </c>
      <c r="D412">
        <v>20029</v>
      </c>
      <c r="E412">
        <v>910</v>
      </c>
      <c r="F412">
        <v>116</v>
      </c>
      <c r="G412">
        <v>23</v>
      </c>
      <c r="H412">
        <v>82</v>
      </c>
      <c r="I412" s="1">
        <v>1.41</v>
      </c>
    </row>
    <row r="413" spans="1:9">
      <c r="A413" t="s">
        <v>0</v>
      </c>
      <c r="B413">
        <v>5456</v>
      </c>
      <c r="C413">
        <v>116</v>
      </c>
      <c r="D413">
        <v>21320</v>
      </c>
      <c r="E413">
        <v>453</v>
      </c>
      <c r="F413">
        <v>172</v>
      </c>
      <c r="G413">
        <v>48</v>
      </c>
      <c r="H413">
        <v>96</v>
      </c>
      <c r="I413" s="1">
        <v>1.79</v>
      </c>
    </row>
    <row r="414" spans="1:9">
      <c r="A414" t="s">
        <v>0</v>
      </c>
      <c r="B414">
        <v>41522</v>
      </c>
      <c r="C414">
        <v>1092</v>
      </c>
      <c r="D414">
        <v>165883</v>
      </c>
      <c r="E414">
        <v>4365</v>
      </c>
      <c r="F414">
        <v>165</v>
      </c>
      <c r="G414">
        <v>39</v>
      </c>
      <c r="H414">
        <v>123</v>
      </c>
      <c r="I414" s="1">
        <v>1.34</v>
      </c>
    </row>
    <row r="415" spans="1:9">
      <c r="A415" t="s">
        <v>0</v>
      </c>
      <c r="B415">
        <v>3369</v>
      </c>
      <c r="C415">
        <v>86</v>
      </c>
      <c r="D415">
        <v>13091</v>
      </c>
      <c r="E415">
        <v>335</v>
      </c>
      <c r="F415">
        <v>144</v>
      </c>
      <c r="G415">
        <v>40</v>
      </c>
      <c r="H415">
        <v>66</v>
      </c>
      <c r="I415" s="1">
        <v>2.1800000000000002</v>
      </c>
    </row>
    <row r="416" spans="1:9">
      <c r="A416" t="s">
        <v>0</v>
      </c>
      <c r="B416">
        <v>17790</v>
      </c>
      <c r="C416">
        <v>468</v>
      </c>
      <c r="D416">
        <v>70841</v>
      </c>
      <c r="E416">
        <v>1864</v>
      </c>
      <c r="F416">
        <v>163</v>
      </c>
      <c r="G416">
        <v>39</v>
      </c>
      <c r="H416">
        <v>95</v>
      </c>
      <c r="I416" s="1">
        <v>1.71</v>
      </c>
    </row>
    <row r="417" spans="1:9">
      <c r="A417" t="s">
        <v>0</v>
      </c>
      <c r="B417">
        <v>397</v>
      </c>
      <c r="C417">
        <v>33</v>
      </c>
      <c r="D417">
        <v>1506</v>
      </c>
      <c r="E417">
        <v>125</v>
      </c>
      <c r="F417">
        <v>41</v>
      </c>
      <c r="G417">
        <v>13</v>
      </c>
      <c r="H417">
        <v>21</v>
      </c>
      <c r="I417" s="1">
        <v>1.95</v>
      </c>
    </row>
    <row r="418" spans="1:9">
      <c r="A418" t="s">
        <v>0</v>
      </c>
      <c r="B418">
        <v>2017</v>
      </c>
      <c r="C418">
        <v>118</v>
      </c>
      <c r="D418">
        <v>7948</v>
      </c>
      <c r="E418">
        <v>467</v>
      </c>
      <c r="F418">
        <v>76</v>
      </c>
      <c r="G418">
        <v>18</v>
      </c>
      <c r="H418">
        <v>58</v>
      </c>
      <c r="I418" s="1">
        <v>1.31</v>
      </c>
    </row>
    <row r="419" spans="1:9">
      <c r="A419" t="s">
        <v>0</v>
      </c>
      <c r="B419">
        <v>31112</v>
      </c>
      <c r="C419">
        <v>777</v>
      </c>
      <c r="D419">
        <v>124214</v>
      </c>
      <c r="E419">
        <v>3105</v>
      </c>
      <c r="F419">
        <v>152</v>
      </c>
      <c r="G419">
        <v>41</v>
      </c>
      <c r="H419">
        <v>104</v>
      </c>
      <c r="I419" s="1">
        <v>1.46</v>
      </c>
    </row>
    <row r="420" spans="1:9">
      <c r="A420" t="s">
        <v>0</v>
      </c>
      <c r="B420">
        <v>2470</v>
      </c>
      <c r="C420">
        <v>91</v>
      </c>
      <c r="D420">
        <v>9687</v>
      </c>
      <c r="E420">
        <v>358</v>
      </c>
      <c r="F420">
        <v>98</v>
      </c>
      <c r="G420">
        <v>28</v>
      </c>
      <c r="H420">
        <v>74</v>
      </c>
      <c r="I420" s="1">
        <v>1.32</v>
      </c>
    </row>
    <row r="421" spans="1:9">
      <c r="A421" t="s">
        <v>0</v>
      </c>
      <c r="B421">
        <v>493</v>
      </c>
      <c r="C421">
        <v>41</v>
      </c>
      <c r="D421">
        <v>1927</v>
      </c>
      <c r="E421">
        <v>160</v>
      </c>
      <c r="F421">
        <v>53</v>
      </c>
      <c r="G421">
        <v>13</v>
      </c>
      <c r="H421">
        <v>53</v>
      </c>
      <c r="I421" s="1">
        <v>1</v>
      </c>
    </row>
    <row r="422" spans="1:9">
      <c r="A422" t="s">
        <v>0</v>
      </c>
      <c r="B422">
        <v>216</v>
      </c>
      <c r="C422">
        <v>30</v>
      </c>
      <c r="D422">
        <v>829</v>
      </c>
      <c r="E422">
        <v>118</v>
      </c>
      <c r="F422">
        <v>33</v>
      </c>
      <c r="G422">
        <v>8</v>
      </c>
      <c r="H422">
        <v>25</v>
      </c>
      <c r="I422" s="1">
        <v>1.32</v>
      </c>
    </row>
    <row r="423" spans="1:9">
      <c r="A423" t="s">
        <v>0</v>
      </c>
      <c r="B423">
        <v>11382</v>
      </c>
      <c r="C423">
        <v>247</v>
      </c>
      <c r="D423">
        <v>45273</v>
      </c>
      <c r="E423">
        <v>984</v>
      </c>
      <c r="F423">
        <v>181</v>
      </c>
      <c r="G423">
        <v>47</v>
      </c>
      <c r="H423">
        <v>133</v>
      </c>
      <c r="I423" s="1">
        <v>1.36</v>
      </c>
    </row>
    <row r="424" spans="1:9">
      <c r="A424" t="s">
        <v>0</v>
      </c>
      <c r="B424">
        <v>15016</v>
      </c>
      <c r="C424">
        <v>341</v>
      </c>
      <c r="D424">
        <v>59797</v>
      </c>
      <c r="E424">
        <v>1359</v>
      </c>
      <c r="F424">
        <v>167</v>
      </c>
      <c r="G424">
        <v>45</v>
      </c>
      <c r="H424">
        <v>103</v>
      </c>
      <c r="I424" s="1">
        <v>1.62</v>
      </c>
    </row>
    <row r="425" spans="1:9">
      <c r="A425" t="s">
        <v>0</v>
      </c>
      <c r="B425">
        <v>18653</v>
      </c>
      <c r="C425">
        <v>717</v>
      </c>
      <c r="D425">
        <v>74488</v>
      </c>
      <c r="E425">
        <v>2864</v>
      </c>
      <c r="F425">
        <v>115</v>
      </c>
      <c r="G425">
        <v>27</v>
      </c>
      <c r="H425">
        <v>89</v>
      </c>
      <c r="I425" s="1">
        <v>1.29</v>
      </c>
    </row>
    <row r="426" spans="1:9">
      <c r="A426" t="s">
        <v>0</v>
      </c>
      <c r="B426">
        <v>33590</v>
      </c>
      <c r="C426">
        <v>599</v>
      </c>
      <c r="D426">
        <v>133938</v>
      </c>
      <c r="E426">
        <v>2391</v>
      </c>
      <c r="F426">
        <v>198</v>
      </c>
      <c r="G426">
        <v>57</v>
      </c>
      <c r="H426">
        <v>100</v>
      </c>
      <c r="I426" s="1">
        <v>1.98</v>
      </c>
    </row>
    <row r="427" spans="1:9">
      <c r="A427" t="s">
        <v>0</v>
      </c>
      <c r="B427">
        <v>2750</v>
      </c>
      <c r="C427">
        <v>196</v>
      </c>
      <c r="D427">
        <v>10566</v>
      </c>
      <c r="E427">
        <v>754</v>
      </c>
      <c r="F427">
        <v>67</v>
      </c>
      <c r="G427">
        <v>15</v>
      </c>
      <c r="H427">
        <v>59</v>
      </c>
      <c r="I427" s="1">
        <v>1.1299999999999999</v>
      </c>
    </row>
    <row r="428" spans="1:9">
      <c r="A428" t="s">
        <v>0</v>
      </c>
      <c r="B428">
        <v>1424</v>
      </c>
      <c r="C428">
        <v>94</v>
      </c>
      <c r="D428">
        <v>5591</v>
      </c>
      <c r="E428">
        <v>372</v>
      </c>
      <c r="F428">
        <v>64</v>
      </c>
      <c r="G428">
        <v>16</v>
      </c>
      <c r="H428">
        <v>40</v>
      </c>
      <c r="I428" s="1">
        <v>1.6</v>
      </c>
    </row>
    <row r="429" spans="1:9">
      <c r="A429" t="s">
        <v>0</v>
      </c>
      <c r="B429">
        <v>3667</v>
      </c>
      <c r="C429">
        <v>152</v>
      </c>
      <c r="D429">
        <v>14528</v>
      </c>
      <c r="E429">
        <v>605</v>
      </c>
      <c r="F429">
        <v>83</v>
      </c>
      <c r="G429">
        <v>25</v>
      </c>
      <c r="H429">
        <v>65</v>
      </c>
      <c r="I429" s="1">
        <v>1.27</v>
      </c>
    </row>
    <row r="430" spans="1:9">
      <c r="A430" t="s">
        <v>0</v>
      </c>
      <c r="B430">
        <v>3685</v>
      </c>
      <c r="C430">
        <v>108</v>
      </c>
      <c r="D430">
        <v>14380</v>
      </c>
      <c r="E430">
        <v>422</v>
      </c>
      <c r="F430">
        <v>125</v>
      </c>
      <c r="G430">
        <v>35</v>
      </c>
      <c r="H430">
        <v>67</v>
      </c>
      <c r="I430" s="1">
        <v>1.86</v>
      </c>
    </row>
    <row r="431" spans="1:9">
      <c r="A431" t="s">
        <v>0</v>
      </c>
      <c r="B431">
        <v>6569</v>
      </c>
      <c r="C431">
        <v>199</v>
      </c>
      <c r="D431">
        <v>26089</v>
      </c>
      <c r="E431">
        <v>790</v>
      </c>
      <c r="F431">
        <v>129</v>
      </c>
      <c r="G431">
        <v>34</v>
      </c>
      <c r="H431">
        <v>87</v>
      </c>
      <c r="I431" s="1">
        <v>1.48</v>
      </c>
    </row>
    <row r="432" spans="1:9">
      <c r="A432" t="s">
        <v>0</v>
      </c>
      <c r="B432">
        <v>579</v>
      </c>
      <c r="C432">
        <v>57</v>
      </c>
      <c r="D432">
        <v>2272</v>
      </c>
      <c r="E432">
        <v>227</v>
      </c>
      <c r="F432">
        <v>37</v>
      </c>
      <c r="G432">
        <v>11</v>
      </c>
      <c r="H432">
        <v>29</v>
      </c>
      <c r="I432" s="1">
        <v>1.27</v>
      </c>
    </row>
    <row r="433" spans="1:9">
      <c r="A433" t="s">
        <v>0</v>
      </c>
      <c r="B433">
        <v>1318</v>
      </c>
      <c r="C433">
        <v>73</v>
      </c>
      <c r="D433">
        <v>5102</v>
      </c>
      <c r="E433">
        <v>283</v>
      </c>
      <c r="F433">
        <v>79</v>
      </c>
      <c r="G433">
        <v>19</v>
      </c>
      <c r="H433">
        <v>65</v>
      </c>
      <c r="I433" s="1">
        <v>1.21</v>
      </c>
    </row>
    <row r="434" spans="1:9">
      <c r="A434" t="s">
        <v>0</v>
      </c>
      <c r="B434">
        <v>27696</v>
      </c>
      <c r="C434">
        <v>728</v>
      </c>
      <c r="D434">
        <v>110644</v>
      </c>
      <c r="E434">
        <v>2911</v>
      </c>
      <c r="F434">
        <v>115</v>
      </c>
      <c r="G434">
        <v>39</v>
      </c>
      <c r="H434">
        <v>95</v>
      </c>
      <c r="I434" s="1">
        <v>1.21</v>
      </c>
    </row>
    <row r="435" spans="1:9">
      <c r="A435" t="s">
        <v>0</v>
      </c>
      <c r="B435">
        <v>13855</v>
      </c>
      <c r="C435">
        <v>494</v>
      </c>
      <c r="D435">
        <v>55294</v>
      </c>
      <c r="E435">
        <v>1974</v>
      </c>
      <c r="F435">
        <v>107</v>
      </c>
      <c r="G435">
        <v>29</v>
      </c>
      <c r="H435">
        <v>79</v>
      </c>
      <c r="I435" s="1">
        <v>1.35</v>
      </c>
    </row>
    <row r="436" spans="1:9">
      <c r="A436" t="s">
        <v>0</v>
      </c>
      <c r="B436">
        <v>24187</v>
      </c>
      <c r="C436">
        <v>396</v>
      </c>
      <c r="D436">
        <v>95847</v>
      </c>
      <c r="E436">
        <v>1571</v>
      </c>
      <c r="F436">
        <v>215</v>
      </c>
      <c r="G436">
        <v>62</v>
      </c>
      <c r="H436">
        <v>133</v>
      </c>
      <c r="I436" s="1">
        <v>1.61</v>
      </c>
    </row>
    <row r="437" spans="1:9">
      <c r="A437" t="s">
        <v>0</v>
      </c>
      <c r="B437">
        <v>130474</v>
      </c>
      <c r="C437">
        <v>2249</v>
      </c>
      <c r="D437">
        <v>521492</v>
      </c>
      <c r="E437">
        <v>8991</v>
      </c>
      <c r="F437">
        <v>251</v>
      </c>
      <c r="G437">
        <v>59</v>
      </c>
      <c r="H437">
        <v>153</v>
      </c>
      <c r="I437" s="1">
        <v>1.64</v>
      </c>
    </row>
    <row r="438" spans="1:9">
      <c r="A438" t="s">
        <v>0</v>
      </c>
      <c r="B438">
        <v>6926</v>
      </c>
      <c r="C438">
        <v>461</v>
      </c>
      <c r="D438">
        <v>27629</v>
      </c>
      <c r="E438">
        <v>1841</v>
      </c>
      <c r="F438">
        <v>89</v>
      </c>
      <c r="G438">
        <v>16</v>
      </c>
      <c r="H438">
        <v>71</v>
      </c>
      <c r="I438" s="1">
        <v>1.25</v>
      </c>
    </row>
    <row r="439" spans="1:9">
      <c r="A439" t="s">
        <v>0</v>
      </c>
      <c r="B439">
        <v>34107</v>
      </c>
      <c r="C439">
        <v>568</v>
      </c>
      <c r="D439">
        <v>135434</v>
      </c>
      <c r="E439">
        <v>2257</v>
      </c>
      <c r="F439">
        <v>241</v>
      </c>
      <c r="G439">
        <v>61</v>
      </c>
      <c r="H439">
        <v>105</v>
      </c>
      <c r="I439" s="1">
        <v>2.29</v>
      </c>
    </row>
    <row r="440" spans="1:9">
      <c r="A440" t="s">
        <v>0</v>
      </c>
      <c r="B440">
        <v>961</v>
      </c>
      <c r="C440">
        <v>53</v>
      </c>
      <c r="D440">
        <v>3671</v>
      </c>
      <c r="E440">
        <v>203</v>
      </c>
      <c r="F440">
        <v>72</v>
      </c>
      <c r="G440">
        <v>19</v>
      </c>
      <c r="H440">
        <v>36</v>
      </c>
      <c r="I440" s="1">
        <v>2</v>
      </c>
    </row>
    <row r="441" spans="1:9">
      <c r="A441" t="s">
        <v>0</v>
      </c>
      <c r="B441">
        <v>205139</v>
      </c>
      <c r="C441">
        <v>2501</v>
      </c>
      <c r="D441">
        <v>819780</v>
      </c>
      <c r="E441">
        <v>9997</v>
      </c>
      <c r="F441">
        <v>305</v>
      </c>
      <c r="G441">
        <v>83</v>
      </c>
      <c r="H441">
        <v>167</v>
      </c>
      <c r="I441" s="1">
        <v>1.82</v>
      </c>
    </row>
    <row r="442" spans="1:9">
      <c r="A442" t="s">
        <v>0</v>
      </c>
      <c r="B442">
        <v>12990</v>
      </c>
      <c r="C442">
        <v>393</v>
      </c>
      <c r="D442">
        <v>51692</v>
      </c>
      <c r="E442">
        <v>1566</v>
      </c>
      <c r="F442">
        <v>126</v>
      </c>
      <c r="G442">
        <v>34</v>
      </c>
      <c r="H442">
        <v>98</v>
      </c>
      <c r="I442" s="1">
        <v>1.28</v>
      </c>
    </row>
    <row r="443" spans="1:9">
      <c r="A443" t="s">
        <v>0</v>
      </c>
      <c r="B443">
        <v>15653</v>
      </c>
      <c r="C443">
        <v>195</v>
      </c>
      <c r="D443">
        <v>59685</v>
      </c>
      <c r="E443">
        <v>746</v>
      </c>
      <c r="F443">
        <v>255</v>
      </c>
      <c r="G443">
        <v>81</v>
      </c>
      <c r="H443">
        <v>73</v>
      </c>
      <c r="I443" s="1">
        <v>3.49</v>
      </c>
    </row>
    <row r="444" spans="1:9">
      <c r="A444" t="s">
        <v>0</v>
      </c>
      <c r="B444">
        <v>64185</v>
      </c>
      <c r="C444">
        <v>916</v>
      </c>
      <c r="D444">
        <v>256184</v>
      </c>
      <c r="E444">
        <v>3659</v>
      </c>
      <c r="F444">
        <v>218</v>
      </c>
      <c r="G444">
        <v>71</v>
      </c>
      <c r="H444">
        <v>118</v>
      </c>
      <c r="I444" s="1">
        <v>1.84</v>
      </c>
    </row>
    <row r="445" spans="1:9">
      <c r="A445" t="s">
        <v>0</v>
      </c>
      <c r="B445">
        <v>384</v>
      </c>
      <c r="C445">
        <v>34</v>
      </c>
      <c r="D445">
        <v>1421</v>
      </c>
      <c r="E445">
        <v>129</v>
      </c>
      <c r="F445">
        <v>40</v>
      </c>
      <c r="G445">
        <v>12</v>
      </c>
      <c r="H445">
        <v>24</v>
      </c>
      <c r="I445" s="1">
        <v>1.66</v>
      </c>
    </row>
    <row r="446" spans="1:9">
      <c r="A446" t="s">
        <v>0</v>
      </c>
      <c r="B446">
        <v>2620</v>
      </c>
      <c r="C446">
        <v>124</v>
      </c>
      <c r="D446">
        <v>10350</v>
      </c>
      <c r="E446">
        <v>492</v>
      </c>
      <c r="F446">
        <v>65</v>
      </c>
      <c r="G446">
        <v>22</v>
      </c>
      <c r="H446">
        <v>43</v>
      </c>
      <c r="I446" s="1">
        <v>1.51</v>
      </c>
    </row>
    <row r="447" spans="1:9">
      <c r="A447" t="s">
        <v>0</v>
      </c>
      <c r="B447">
        <v>1640</v>
      </c>
      <c r="C447">
        <v>109</v>
      </c>
      <c r="D447">
        <v>6474</v>
      </c>
      <c r="E447">
        <v>431</v>
      </c>
      <c r="F447">
        <v>49</v>
      </c>
      <c r="G447">
        <v>16</v>
      </c>
      <c r="H447">
        <v>33</v>
      </c>
      <c r="I447" s="1">
        <v>1.48</v>
      </c>
    </row>
    <row r="448" spans="1:9">
      <c r="A448" t="s">
        <v>0</v>
      </c>
      <c r="B448">
        <v>7120</v>
      </c>
      <c r="C448">
        <v>296</v>
      </c>
      <c r="D448">
        <v>28324</v>
      </c>
      <c r="E448">
        <v>1180</v>
      </c>
      <c r="F448">
        <v>99</v>
      </c>
      <c r="G448">
        <v>25</v>
      </c>
      <c r="H448">
        <v>67</v>
      </c>
      <c r="I448" s="1">
        <v>1.47</v>
      </c>
    </row>
    <row r="449" spans="1:9">
      <c r="A449" t="s">
        <v>0</v>
      </c>
      <c r="B449">
        <v>2497</v>
      </c>
      <c r="C449">
        <v>113</v>
      </c>
      <c r="D449">
        <v>9857</v>
      </c>
      <c r="E449">
        <v>448</v>
      </c>
      <c r="F449">
        <v>90</v>
      </c>
      <c r="G449">
        <v>23</v>
      </c>
      <c r="H449">
        <v>72</v>
      </c>
      <c r="I449" s="1">
        <v>1.25</v>
      </c>
    </row>
    <row r="450" spans="1:9">
      <c r="A450" t="s">
        <v>0</v>
      </c>
      <c r="B450">
        <v>24969</v>
      </c>
      <c r="C450">
        <v>471</v>
      </c>
      <c r="D450">
        <v>99161</v>
      </c>
      <c r="E450">
        <v>1870</v>
      </c>
      <c r="F450">
        <v>191</v>
      </c>
      <c r="G450">
        <v>54</v>
      </c>
      <c r="H450">
        <v>105</v>
      </c>
      <c r="I450" s="1">
        <v>1.81</v>
      </c>
    </row>
    <row r="451" spans="1:9">
      <c r="A451" t="s">
        <v>0</v>
      </c>
      <c r="B451">
        <v>19885</v>
      </c>
      <c r="C451">
        <v>764</v>
      </c>
      <c r="D451">
        <v>79452</v>
      </c>
      <c r="E451">
        <v>3055</v>
      </c>
      <c r="F451">
        <v>110</v>
      </c>
      <c r="G451">
        <v>27</v>
      </c>
      <c r="H451">
        <v>100</v>
      </c>
      <c r="I451" s="1">
        <v>1.1000000000000001</v>
      </c>
    </row>
    <row r="452" spans="1:9">
      <c r="A452" t="s">
        <v>0</v>
      </c>
      <c r="B452">
        <v>9992</v>
      </c>
      <c r="C452">
        <v>434</v>
      </c>
      <c r="D452">
        <v>39787</v>
      </c>
      <c r="E452">
        <v>1729</v>
      </c>
      <c r="F452">
        <v>105</v>
      </c>
      <c r="G452">
        <v>24</v>
      </c>
      <c r="H452">
        <v>65</v>
      </c>
      <c r="I452" s="1">
        <v>1.61</v>
      </c>
    </row>
    <row r="453" spans="1:9">
      <c r="A453" t="s">
        <v>0</v>
      </c>
      <c r="B453">
        <v>1050</v>
      </c>
      <c r="C453">
        <v>87</v>
      </c>
      <c r="D453">
        <v>4143</v>
      </c>
      <c r="E453">
        <v>345</v>
      </c>
      <c r="F453">
        <v>56</v>
      </c>
      <c r="G453">
        <v>13</v>
      </c>
      <c r="H453">
        <v>38</v>
      </c>
      <c r="I453" s="1">
        <v>1.47</v>
      </c>
    </row>
    <row r="454" spans="1:9">
      <c r="A454" t="s">
        <v>0</v>
      </c>
      <c r="B454">
        <v>16444</v>
      </c>
      <c r="C454">
        <v>587</v>
      </c>
      <c r="D454">
        <v>65643</v>
      </c>
      <c r="E454">
        <v>2344</v>
      </c>
      <c r="F454">
        <v>117</v>
      </c>
      <c r="G454">
        <v>29</v>
      </c>
      <c r="H454">
        <v>93</v>
      </c>
      <c r="I454" s="1">
        <v>1.25</v>
      </c>
    </row>
    <row r="455" spans="1:9">
      <c r="A455" t="s">
        <v>0</v>
      </c>
      <c r="B455">
        <v>23322</v>
      </c>
      <c r="C455">
        <v>583</v>
      </c>
      <c r="D455">
        <v>92987</v>
      </c>
      <c r="E455">
        <v>2324</v>
      </c>
      <c r="F455">
        <v>169</v>
      </c>
      <c r="G455">
        <v>41</v>
      </c>
      <c r="H455">
        <v>113</v>
      </c>
      <c r="I455" s="1">
        <v>1.49</v>
      </c>
    </row>
    <row r="456" spans="1:9">
      <c r="A456" t="s">
        <v>0</v>
      </c>
      <c r="B456">
        <v>6191</v>
      </c>
      <c r="C456">
        <v>269</v>
      </c>
      <c r="D456">
        <v>24634</v>
      </c>
      <c r="E456">
        <v>1071</v>
      </c>
      <c r="F456">
        <v>98</v>
      </c>
      <c r="G456">
        <v>24</v>
      </c>
      <c r="H456">
        <v>74</v>
      </c>
      <c r="I456" s="1">
        <v>1.32</v>
      </c>
    </row>
    <row r="457" spans="1:9">
      <c r="A457" t="s">
        <v>0</v>
      </c>
      <c r="B457">
        <v>1208</v>
      </c>
      <c r="C457">
        <v>86</v>
      </c>
      <c r="D457">
        <v>4756</v>
      </c>
      <c r="E457">
        <v>339</v>
      </c>
      <c r="F457">
        <v>48</v>
      </c>
      <c r="G457">
        <v>15</v>
      </c>
      <c r="H457">
        <v>36</v>
      </c>
      <c r="I457" s="1">
        <v>1.33</v>
      </c>
    </row>
    <row r="458" spans="1:9">
      <c r="A458" t="s">
        <v>0</v>
      </c>
      <c r="B458">
        <v>16552</v>
      </c>
      <c r="C458">
        <v>223</v>
      </c>
      <c r="D458">
        <v>63953</v>
      </c>
      <c r="E458">
        <v>864</v>
      </c>
      <c r="F458">
        <v>293</v>
      </c>
      <c r="G458">
        <v>75</v>
      </c>
      <c r="H458">
        <v>93</v>
      </c>
      <c r="I458" s="1">
        <v>3.15</v>
      </c>
    </row>
    <row r="459" spans="1:9">
      <c r="A459" t="s">
        <v>0</v>
      </c>
      <c r="B459">
        <v>5033</v>
      </c>
      <c r="C459">
        <v>314</v>
      </c>
      <c r="D459">
        <v>20054</v>
      </c>
      <c r="E459">
        <v>1253</v>
      </c>
      <c r="F459">
        <v>72</v>
      </c>
      <c r="G459">
        <v>17</v>
      </c>
      <c r="H459">
        <v>62</v>
      </c>
      <c r="I459" s="1">
        <v>1.1599999999999999</v>
      </c>
    </row>
    <row r="460" spans="1:9">
      <c r="A460" t="s">
        <v>0</v>
      </c>
      <c r="B460">
        <v>63955</v>
      </c>
      <c r="C460">
        <v>1229</v>
      </c>
      <c r="D460">
        <v>255573</v>
      </c>
      <c r="E460">
        <v>4914</v>
      </c>
      <c r="F460">
        <v>157</v>
      </c>
      <c r="G460">
        <v>53</v>
      </c>
      <c r="H460">
        <v>111</v>
      </c>
      <c r="I460" s="1">
        <v>1.41</v>
      </c>
    </row>
    <row r="461" spans="1:9">
      <c r="A461" t="s">
        <v>0</v>
      </c>
      <c r="B461">
        <v>65045</v>
      </c>
      <c r="C461">
        <v>1102</v>
      </c>
      <c r="D461">
        <v>259455</v>
      </c>
      <c r="E461">
        <v>4397</v>
      </c>
      <c r="F461">
        <v>229</v>
      </c>
      <c r="G461">
        <v>60</v>
      </c>
      <c r="H461">
        <v>123</v>
      </c>
      <c r="I461" s="1">
        <v>1.86</v>
      </c>
    </row>
    <row r="462" spans="1:9">
      <c r="A462" t="s">
        <v>0</v>
      </c>
      <c r="B462">
        <v>506</v>
      </c>
      <c r="C462">
        <v>50</v>
      </c>
      <c r="D462">
        <v>1970</v>
      </c>
      <c r="E462">
        <v>197</v>
      </c>
      <c r="F462">
        <v>47</v>
      </c>
      <c r="G462">
        <v>11</v>
      </c>
      <c r="H462">
        <v>37</v>
      </c>
      <c r="I462" s="1">
        <v>1.27</v>
      </c>
    </row>
    <row r="463" spans="1:9">
      <c r="A463" t="s">
        <v>0</v>
      </c>
      <c r="B463">
        <v>1441</v>
      </c>
      <c r="C463">
        <v>90</v>
      </c>
      <c r="D463">
        <v>5696</v>
      </c>
      <c r="E463">
        <v>356</v>
      </c>
      <c r="F463">
        <v>42</v>
      </c>
      <c r="G463">
        <v>17</v>
      </c>
      <c r="H463">
        <v>36</v>
      </c>
      <c r="I463" s="1">
        <v>1.1599999999999999</v>
      </c>
    </row>
    <row r="464" spans="1:9">
      <c r="A464" t="s">
        <v>0</v>
      </c>
      <c r="B464">
        <v>2762</v>
      </c>
      <c r="C464">
        <v>197</v>
      </c>
      <c r="D464">
        <v>10986</v>
      </c>
      <c r="E464">
        <v>784</v>
      </c>
      <c r="F464">
        <v>60</v>
      </c>
      <c r="G464">
        <v>15</v>
      </c>
      <c r="H464">
        <v>48</v>
      </c>
      <c r="I464" s="1">
        <v>1.25</v>
      </c>
    </row>
    <row r="465" spans="1:9">
      <c r="A465" t="s">
        <v>0</v>
      </c>
      <c r="B465">
        <v>432</v>
      </c>
      <c r="C465">
        <v>43</v>
      </c>
      <c r="D465">
        <v>1664</v>
      </c>
      <c r="E465">
        <v>166</v>
      </c>
      <c r="F465">
        <v>36</v>
      </c>
      <c r="G465">
        <v>11</v>
      </c>
      <c r="H465">
        <v>22</v>
      </c>
      <c r="I465" s="1">
        <v>1.63</v>
      </c>
    </row>
    <row r="466" spans="1:9">
      <c r="A466" t="s">
        <v>0</v>
      </c>
      <c r="B466">
        <v>8151</v>
      </c>
      <c r="C466">
        <v>326</v>
      </c>
      <c r="D466">
        <v>32330</v>
      </c>
      <c r="E466">
        <v>1293</v>
      </c>
      <c r="F466">
        <v>113</v>
      </c>
      <c r="G466">
        <v>26</v>
      </c>
      <c r="H466">
        <v>63</v>
      </c>
      <c r="I466" s="1">
        <v>1.79</v>
      </c>
    </row>
    <row r="467" spans="1:9">
      <c r="A467" t="s">
        <v>0</v>
      </c>
      <c r="B467">
        <v>6363</v>
      </c>
      <c r="C467">
        <v>254</v>
      </c>
      <c r="D467">
        <v>25321</v>
      </c>
      <c r="E467">
        <v>1012</v>
      </c>
      <c r="F467">
        <v>93</v>
      </c>
      <c r="G467">
        <v>26</v>
      </c>
      <c r="H467">
        <v>61</v>
      </c>
      <c r="I467" s="1">
        <v>1.52</v>
      </c>
    </row>
    <row r="468" spans="1:9">
      <c r="A468" t="s">
        <v>0</v>
      </c>
      <c r="B468">
        <v>2611</v>
      </c>
      <c r="C468">
        <v>87</v>
      </c>
      <c r="D468">
        <v>10174</v>
      </c>
      <c r="E468">
        <v>339</v>
      </c>
      <c r="F468">
        <v>124</v>
      </c>
      <c r="G468">
        <v>31</v>
      </c>
      <c r="H468">
        <v>86</v>
      </c>
      <c r="I468" s="1">
        <v>1.44</v>
      </c>
    </row>
    <row r="469" spans="1:9">
      <c r="A469" t="s">
        <v>0</v>
      </c>
      <c r="B469">
        <v>3683</v>
      </c>
      <c r="C469">
        <v>147</v>
      </c>
      <c r="D469">
        <v>14606</v>
      </c>
      <c r="E469">
        <v>584</v>
      </c>
      <c r="F469">
        <v>95</v>
      </c>
      <c r="G469">
        <v>26</v>
      </c>
      <c r="H469">
        <v>71</v>
      </c>
      <c r="I469" s="1">
        <v>1.33</v>
      </c>
    </row>
    <row r="470" spans="1:9">
      <c r="A470" t="s">
        <v>0</v>
      </c>
      <c r="B470">
        <v>24889</v>
      </c>
      <c r="C470">
        <v>408</v>
      </c>
      <c r="D470">
        <v>98864</v>
      </c>
      <c r="E470">
        <v>1620</v>
      </c>
      <c r="F470">
        <v>206</v>
      </c>
      <c r="G470">
        <v>62</v>
      </c>
      <c r="H470">
        <v>88</v>
      </c>
      <c r="I470" s="1">
        <v>2.34</v>
      </c>
    </row>
    <row r="471" spans="1:9">
      <c r="A471" t="s">
        <v>0</v>
      </c>
      <c r="B471">
        <v>28725</v>
      </c>
      <c r="C471">
        <v>736</v>
      </c>
      <c r="D471">
        <v>114728</v>
      </c>
      <c r="E471">
        <v>2941</v>
      </c>
      <c r="F471">
        <v>144</v>
      </c>
      <c r="G471">
        <v>40</v>
      </c>
      <c r="H471">
        <v>106</v>
      </c>
      <c r="I471" s="1">
        <v>1.35</v>
      </c>
    </row>
    <row r="472" spans="1:9">
      <c r="A472" t="s">
        <v>0</v>
      </c>
      <c r="B472">
        <v>1066</v>
      </c>
      <c r="C472">
        <v>59</v>
      </c>
      <c r="D472">
        <v>4103</v>
      </c>
      <c r="E472">
        <v>227</v>
      </c>
      <c r="F472">
        <v>76</v>
      </c>
      <c r="G472">
        <v>19</v>
      </c>
      <c r="H472">
        <v>56</v>
      </c>
      <c r="I472" s="1">
        <v>1.35</v>
      </c>
    </row>
    <row r="473" spans="1:9">
      <c r="A473" t="s">
        <v>0</v>
      </c>
      <c r="B473">
        <v>26047</v>
      </c>
      <c r="C473">
        <v>620</v>
      </c>
      <c r="D473">
        <v>103854</v>
      </c>
      <c r="E473">
        <v>2472</v>
      </c>
      <c r="F473">
        <v>180</v>
      </c>
      <c r="G473">
        <v>43</v>
      </c>
      <c r="H473">
        <v>112</v>
      </c>
      <c r="I473" s="1">
        <v>1.6</v>
      </c>
    </row>
    <row r="474" spans="1:9">
      <c r="A474" t="s">
        <v>0</v>
      </c>
      <c r="B474">
        <v>420</v>
      </c>
      <c r="C474">
        <v>60</v>
      </c>
      <c r="D474">
        <v>1660</v>
      </c>
      <c r="E474">
        <v>237</v>
      </c>
      <c r="F474">
        <v>26</v>
      </c>
      <c r="G474">
        <v>8</v>
      </c>
      <c r="H474">
        <v>22</v>
      </c>
      <c r="I474" s="1">
        <v>1.18</v>
      </c>
    </row>
    <row r="475" spans="1:9">
      <c r="A475" t="s">
        <v>0</v>
      </c>
      <c r="B475">
        <v>187</v>
      </c>
      <c r="C475">
        <v>23</v>
      </c>
      <c r="D475">
        <v>686</v>
      </c>
      <c r="E475">
        <v>85</v>
      </c>
      <c r="F475">
        <v>35</v>
      </c>
      <c r="G475">
        <v>9</v>
      </c>
      <c r="H475">
        <v>21</v>
      </c>
      <c r="I475" s="1">
        <v>1.66</v>
      </c>
    </row>
    <row r="476" spans="1:9">
      <c r="A476" t="s">
        <v>0</v>
      </c>
      <c r="B476">
        <v>8160</v>
      </c>
      <c r="C476">
        <v>133</v>
      </c>
      <c r="D476">
        <v>29370</v>
      </c>
      <c r="E476">
        <v>481</v>
      </c>
      <c r="F476">
        <v>244</v>
      </c>
      <c r="G476">
        <v>62</v>
      </c>
      <c r="H476">
        <v>68</v>
      </c>
      <c r="I476" s="1">
        <v>3.58</v>
      </c>
    </row>
    <row r="477" spans="1:9">
      <c r="A477" t="s">
        <v>0</v>
      </c>
      <c r="B477">
        <v>45269</v>
      </c>
      <c r="C477">
        <v>808</v>
      </c>
      <c r="D477">
        <v>180532</v>
      </c>
      <c r="E477">
        <v>3223</v>
      </c>
      <c r="F477">
        <v>193</v>
      </c>
      <c r="G477">
        <v>57</v>
      </c>
      <c r="H477">
        <v>103</v>
      </c>
      <c r="I477" s="1">
        <v>1.87</v>
      </c>
    </row>
    <row r="478" spans="1:9">
      <c r="A478" t="s">
        <v>0</v>
      </c>
      <c r="B478">
        <v>13807</v>
      </c>
      <c r="C478">
        <v>127</v>
      </c>
      <c r="D478">
        <v>51650</v>
      </c>
      <c r="E478">
        <v>478</v>
      </c>
      <c r="F478">
        <v>471</v>
      </c>
      <c r="G478">
        <v>109</v>
      </c>
      <c r="H478">
        <v>121</v>
      </c>
      <c r="I478" s="1">
        <v>3.89</v>
      </c>
    </row>
    <row r="479" spans="1:9">
      <c r="A479" t="s">
        <v>0</v>
      </c>
      <c r="B479">
        <v>10486</v>
      </c>
      <c r="C479">
        <v>151</v>
      </c>
      <c r="D479">
        <v>40127</v>
      </c>
      <c r="E479">
        <v>581</v>
      </c>
      <c r="F479">
        <v>276</v>
      </c>
      <c r="G479">
        <v>70</v>
      </c>
      <c r="H479">
        <v>82</v>
      </c>
      <c r="I479" s="1">
        <v>3.36</v>
      </c>
    </row>
    <row r="480" spans="1:9">
      <c r="A480" t="s">
        <v>0</v>
      </c>
      <c r="B480">
        <v>16451</v>
      </c>
      <c r="C480">
        <v>470</v>
      </c>
      <c r="D480">
        <v>65588</v>
      </c>
      <c r="E480">
        <v>1873</v>
      </c>
      <c r="F480">
        <v>130</v>
      </c>
      <c r="G480">
        <v>36</v>
      </c>
      <c r="H480">
        <v>84</v>
      </c>
      <c r="I480" s="1">
        <v>1.54</v>
      </c>
    </row>
    <row r="481" spans="1:9">
      <c r="A481" t="s">
        <v>0</v>
      </c>
      <c r="B481">
        <v>9061</v>
      </c>
      <c r="C481">
        <v>251</v>
      </c>
      <c r="D481">
        <v>35877</v>
      </c>
      <c r="E481">
        <v>996</v>
      </c>
      <c r="F481">
        <v>148</v>
      </c>
      <c r="G481">
        <v>37</v>
      </c>
      <c r="H481">
        <v>82</v>
      </c>
      <c r="I481" s="1">
        <v>1.8</v>
      </c>
    </row>
    <row r="482" spans="1:9">
      <c r="A482" t="s">
        <v>0</v>
      </c>
      <c r="B482">
        <v>13155</v>
      </c>
      <c r="C482">
        <v>411</v>
      </c>
      <c r="D482">
        <v>52418</v>
      </c>
      <c r="E482">
        <v>1638</v>
      </c>
      <c r="F482">
        <v>133</v>
      </c>
      <c r="G482">
        <v>33</v>
      </c>
      <c r="H482">
        <v>87</v>
      </c>
      <c r="I482" s="1">
        <v>1.52</v>
      </c>
    </row>
    <row r="483" spans="1:9">
      <c r="A483" t="s">
        <v>0</v>
      </c>
      <c r="B483">
        <v>1400</v>
      </c>
      <c r="C483">
        <v>73</v>
      </c>
      <c r="D483">
        <v>5500</v>
      </c>
      <c r="E483">
        <v>289</v>
      </c>
      <c r="F483">
        <v>80</v>
      </c>
      <c r="G483">
        <v>20</v>
      </c>
      <c r="H483">
        <v>60</v>
      </c>
      <c r="I483" s="1">
        <v>1.33</v>
      </c>
    </row>
    <row r="484" spans="1:9">
      <c r="A484" t="s">
        <v>0</v>
      </c>
      <c r="B484">
        <v>8170</v>
      </c>
      <c r="C484">
        <v>226</v>
      </c>
      <c r="D484">
        <v>32418</v>
      </c>
      <c r="E484">
        <v>900</v>
      </c>
      <c r="F484">
        <v>112</v>
      </c>
      <c r="G484">
        <v>37</v>
      </c>
      <c r="H484">
        <v>62</v>
      </c>
      <c r="I484" s="1">
        <v>1.8</v>
      </c>
    </row>
    <row r="485" spans="1:9">
      <c r="A485" t="s">
        <v>0</v>
      </c>
      <c r="B485">
        <v>319</v>
      </c>
      <c r="C485">
        <v>45</v>
      </c>
      <c r="D485">
        <v>1247</v>
      </c>
      <c r="E485">
        <v>178</v>
      </c>
      <c r="F485">
        <v>26</v>
      </c>
      <c r="G485">
        <v>8</v>
      </c>
      <c r="H485">
        <v>20</v>
      </c>
      <c r="I485" s="1">
        <v>1.3</v>
      </c>
    </row>
    <row r="486" spans="1:9">
      <c r="A486" t="s">
        <v>0</v>
      </c>
      <c r="B486">
        <v>34428</v>
      </c>
      <c r="C486">
        <v>860</v>
      </c>
      <c r="D486">
        <v>137378</v>
      </c>
      <c r="E486">
        <v>3434</v>
      </c>
      <c r="F486">
        <v>175</v>
      </c>
      <c r="G486">
        <v>41</v>
      </c>
      <c r="H486">
        <v>103</v>
      </c>
      <c r="I486" s="1">
        <v>1.69</v>
      </c>
    </row>
    <row r="487" spans="1:9">
      <c r="A487" t="s">
        <v>0</v>
      </c>
      <c r="B487">
        <v>3798</v>
      </c>
      <c r="C487">
        <v>94</v>
      </c>
      <c r="D487">
        <v>14336</v>
      </c>
      <c r="E487">
        <v>358</v>
      </c>
      <c r="F487">
        <v>197</v>
      </c>
      <c r="G487">
        <v>41</v>
      </c>
      <c r="H487">
        <v>97</v>
      </c>
      <c r="I487" s="1">
        <v>2.0299999999999998</v>
      </c>
    </row>
    <row r="488" spans="1:9">
      <c r="A488" t="s">
        <v>0</v>
      </c>
      <c r="B488">
        <v>1019</v>
      </c>
      <c r="C488">
        <v>84</v>
      </c>
      <c r="D488">
        <v>4018</v>
      </c>
      <c r="E488">
        <v>334</v>
      </c>
      <c r="F488">
        <v>62</v>
      </c>
      <c r="G488">
        <v>13</v>
      </c>
      <c r="H488">
        <v>54</v>
      </c>
      <c r="I488" s="1">
        <v>1.1399999999999999</v>
      </c>
    </row>
    <row r="489" spans="1:9">
      <c r="A489" t="s">
        <v>0</v>
      </c>
      <c r="B489">
        <v>7541</v>
      </c>
      <c r="C489">
        <v>125</v>
      </c>
      <c r="D489">
        <v>27591</v>
      </c>
      <c r="E489">
        <v>459</v>
      </c>
      <c r="F489">
        <v>231</v>
      </c>
      <c r="G489">
        <v>61</v>
      </c>
      <c r="H489">
        <v>83</v>
      </c>
      <c r="I489" s="1">
        <v>2.78</v>
      </c>
    </row>
    <row r="490" spans="1:9">
      <c r="A490" t="s">
        <v>0</v>
      </c>
      <c r="B490">
        <v>9889</v>
      </c>
      <c r="C490">
        <v>470</v>
      </c>
      <c r="D490">
        <v>39468</v>
      </c>
      <c r="E490">
        <v>1879</v>
      </c>
      <c r="F490">
        <v>85</v>
      </c>
      <c r="G490">
        <v>22</v>
      </c>
      <c r="H490">
        <v>69</v>
      </c>
      <c r="I490" s="1">
        <v>1.23</v>
      </c>
    </row>
    <row r="491" spans="1:9">
      <c r="A491" t="s">
        <v>0</v>
      </c>
      <c r="B491">
        <v>4664</v>
      </c>
      <c r="C491">
        <v>166</v>
      </c>
      <c r="D491">
        <v>18450</v>
      </c>
      <c r="E491">
        <v>658</v>
      </c>
      <c r="F491">
        <v>96</v>
      </c>
      <c r="G491">
        <v>29</v>
      </c>
      <c r="H491">
        <v>54</v>
      </c>
      <c r="I491" s="1">
        <v>1.77</v>
      </c>
    </row>
    <row r="492" spans="1:9">
      <c r="A492" t="s">
        <v>0</v>
      </c>
      <c r="B492">
        <v>3285</v>
      </c>
      <c r="C492">
        <v>117</v>
      </c>
      <c r="D492">
        <v>12974</v>
      </c>
      <c r="E492">
        <v>463</v>
      </c>
      <c r="F492">
        <v>94</v>
      </c>
      <c r="G492">
        <v>29</v>
      </c>
      <c r="H492">
        <v>58</v>
      </c>
      <c r="I492" s="1">
        <v>1.62</v>
      </c>
    </row>
    <row r="493" spans="1:9">
      <c r="A493" t="s">
        <v>0</v>
      </c>
      <c r="B493">
        <v>1166</v>
      </c>
      <c r="C493">
        <v>166</v>
      </c>
      <c r="D493">
        <v>4645</v>
      </c>
      <c r="E493">
        <v>663</v>
      </c>
      <c r="F493">
        <v>39</v>
      </c>
      <c r="G493">
        <v>8</v>
      </c>
      <c r="H493">
        <v>39</v>
      </c>
      <c r="I493" s="1">
        <v>1</v>
      </c>
    </row>
    <row r="494" spans="1:9">
      <c r="A494" t="s">
        <v>0</v>
      </c>
      <c r="B494">
        <v>2090</v>
      </c>
      <c r="C494">
        <v>83</v>
      </c>
      <c r="D494">
        <v>8147</v>
      </c>
      <c r="E494">
        <v>325</v>
      </c>
      <c r="F494">
        <v>80</v>
      </c>
      <c r="G494">
        <v>26</v>
      </c>
      <c r="H494">
        <v>62</v>
      </c>
      <c r="I494" s="1">
        <v>1.29</v>
      </c>
    </row>
    <row r="495" spans="1:9">
      <c r="A495" t="s">
        <v>0</v>
      </c>
      <c r="B495">
        <v>52293</v>
      </c>
      <c r="C495">
        <v>1307</v>
      </c>
      <c r="D495">
        <v>208913</v>
      </c>
      <c r="E495">
        <v>5222</v>
      </c>
      <c r="F495">
        <v>179</v>
      </c>
      <c r="G495">
        <v>41</v>
      </c>
      <c r="H495">
        <v>131</v>
      </c>
      <c r="I495" s="1">
        <v>1.36</v>
      </c>
    </row>
    <row r="496" spans="1:9">
      <c r="A496" t="s">
        <v>0</v>
      </c>
      <c r="B496">
        <v>32651</v>
      </c>
      <c r="C496">
        <v>616</v>
      </c>
      <c r="D496">
        <v>130229</v>
      </c>
      <c r="E496">
        <v>2457</v>
      </c>
      <c r="F496">
        <v>214</v>
      </c>
      <c r="G496">
        <v>54</v>
      </c>
      <c r="H496">
        <v>124</v>
      </c>
      <c r="I496" s="1">
        <v>1.72</v>
      </c>
    </row>
    <row r="497" spans="1:9">
      <c r="A497" t="s">
        <v>0</v>
      </c>
      <c r="B497">
        <v>48</v>
      </c>
      <c r="C497">
        <v>9</v>
      </c>
      <c r="D497">
        <v>167</v>
      </c>
      <c r="E497">
        <v>33</v>
      </c>
      <c r="F497">
        <v>12</v>
      </c>
      <c r="G497">
        <v>6</v>
      </c>
      <c r="H497">
        <v>12</v>
      </c>
      <c r="I497" s="1">
        <v>1</v>
      </c>
    </row>
    <row r="498" spans="1:9">
      <c r="A498" t="s">
        <v>0</v>
      </c>
      <c r="B498">
        <v>5190</v>
      </c>
      <c r="C498">
        <v>173</v>
      </c>
      <c r="D498">
        <v>20538</v>
      </c>
      <c r="E498">
        <v>684</v>
      </c>
      <c r="F498">
        <v>107</v>
      </c>
      <c r="G498">
        <v>31</v>
      </c>
      <c r="H498">
        <v>59</v>
      </c>
      <c r="I498" s="1">
        <v>1.81</v>
      </c>
    </row>
    <row r="499" spans="1:9">
      <c r="A499" t="s">
        <v>0</v>
      </c>
      <c r="B499">
        <v>7723</v>
      </c>
      <c r="C499">
        <v>234</v>
      </c>
      <c r="D499">
        <v>30711</v>
      </c>
      <c r="E499">
        <v>930</v>
      </c>
      <c r="F499">
        <v>113</v>
      </c>
      <c r="G499">
        <v>34</v>
      </c>
      <c r="H499">
        <v>77</v>
      </c>
      <c r="I499" s="1">
        <v>1.46</v>
      </c>
    </row>
    <row r="500" spans="1:9">
      <c r="A500" t="s">
        <v>0</v>
      </c>
      <c r="B500">
        <v>7594</v>
      </c>
      <c r="C500">
        <v>261</v>
      </c>
      <c r="D500">
        <v>30218</v>
      </c>
      <c r="E500">
        <v>1042</v>
      </c>
      <c r="F500">
        <v>92</v>
      </c>
      <c r="G500">
        <v>30</v>
      </c>
      <c r="H500">
        <v>56</v>
      </c>
      <c r="I500" s="1">
        <v>1.64</v>
      </c>
    </row>
    <row r="501" spans="1:9">
      <c r="A501" t="s">
        <v>0</v>
      </c>
      <c r="B501">
        <v>15778</v>
      </c>
      <c r="C501">
        <v>384</v>
      </c>
      <c r="D501">
        <v>62793</v>
      </c>
      <c r="E501">
        <v>1531</v>
      </c>
      <c r="F501">
        <v>164</v>
      </c>
      <c r="G501">
        <v>42</v>
      </c>
      <c r="H501">
        <v>108</v>
      </c>
      <c r="I501" s="1">
        <v>1.51</v>
      </c>
    </row>
    <row r="502" spans="1:9">
      <c r="A502" t="s">
        <v>0</v>
      </c>
      <c r="B502">
        <v>8243</v>
      </c>
      <c r="C502">
        <v>152</v>
      </c>
      <c r="D502">
        <v>32664</v>
      </c>
      <c r="E502">
        <v>604</v>
      </c>
      <c r="F502">
        <v>157</v>
      </c>
      <c r="G502">
        <v>55</v>
      </c>
      <c r="H502">
        <v>97</v>
      </c>
      <c r="I502" s="1">
        <v>1.61</v>
      </c>
    </row>
    <row r="503" spans="1:9">
      <c r="A503" t="s">
        <v>0</v>
      </c>
      <c r="B503">
        <v>5718</v>
      </c>
      <c r="C503">
        <v>114</v>
      </c>
      <c r="D503">
        <v>21705</v>
      </c>
      <c r="E503">
        <v>434</v>
      </c>
      <c r="F503">
        <v>226</v>
      </c>
      <c r="G503">
        <v>51</v>
      </c>
      <c r="H503">
        <v>52</v>
      </c>
      <c r="I503" s="1">
        <v>4.34</v>
      </c>
    </row>
    <row r="504" spans="1:9">
      <c r="A504" t="s">
        <v>0</v>
      </c>
      <c r="B504">
        <v>7894</v>
      </c>
      <c r="C504">
        <v>175</v>
      </c>
      <c r="D504">
        <v>31089</v>
      </c>
      <c r="E504">
        <v>690</v>
      </c>
      <c r="F504">
        <v>135</v>
      </c>
      <c r="G504">
        <v>46</v>
      </c>
      <c r="H504">
        <v>83</v>
      </c>
      <c r="I504" s="1">
        <v>1.62</v>
      </c>
    </row>
    <row r="505" spans="1:9">
      <c r="A505" t="s">
        <v>0</v>
      </c>
      <c r="B505">
        <v>3820</v>
      </c>
      <c r="C505">
        <v>109</v>
      </c>
      <c r="D505">
        <v>15021</v>
      </c>
      <c r="E505">
        <v>429</v>
      </c>
      <c r="F505">
        <v>118</v>
      </c>
      <c r="G505">
        <v>36</v>
      </c>
      <c r="H505">
        <v>64</v>
      </c>
      <c r="I505" s="1">
        <v>1.84</v>
      </c>
    </row>
    <row r="506" spans="1:9">
      <c r="A506" t="s">
        <v>0</v>
      </c>
      <c r="B506">
        <v>42885</v>
      </c>
      <c r="C506">
        <v>1045</v>
      </c>
      <c r="D506">
        <v>171258</v>
      </c>
      <c r="E506">
        <v>4177</v>
      </c>
      <c r="F506">
        <v>168</v>
      </c>
      <c r="G506">
        <v>42</v>
      </c>
      <c r="H506">
        <v>98</v>
      </c>
      <c r="I506" s="1">
        <v>1.71</v>
      </c>
    </row>
    <row r="507" spans="1:9">
      <c r="A507" t="s">
        <v>0</v>
      </c>
      <c r="B507">
        <v>7127</v>
      </c>
      <c r="C507">
        <v>222</v>
      </c>
      <c r="D507">
        <v>28356</v>
      </c>
      <c r="E507">
        <v>886</v>
      </c>
      <c r="F507">
        <v>89</v>
      </c>
      <c r="G507">
        <v>33</v>
      </c>
      <c r="H507">
        <v>59</v>
      </c>
      <c r="I507" s="1">
        <v>1.5</v>
      </c>
    </row>
    <row r="508" spans="1:9">
      <c r="A508" t="s">
        <v>0</v>
      </c>
      <c r="B508">
        <v>1288</v>
      </c>
      <c r="C508">
        <v>92</v>
      </c>
      <c r="D508">
        <v>5090</v>
      </c>
      <c r="E508">
        <v>363</v>
      </c>
      <c r="F508">
        <v>58</v>
      </c>
      <c r="G508">
        <v>15</v>
      </c>
      <c r="H508">
        <v>48</v>
      </c>
      <c r="I508" s="1">
        <v>1.2</v>
      </c>
    </row>
    <row r="509" spans="1:9">
      <c r="A509" t="s">
        <v>0</v>
      </c>
      <c r="B509">
        <v>18944</v>
      </c>
      <c r="C509">
        <v>512</v>
      </c>
      <c r="D509">
        <v>75559</v>
      </c>
      <c r="E509">
        <v>2042</v>
      </c>
      <c r="F509">
        <v>148</v>
      </c>
      <c r="G509">
        <v>38</v>
      </c>
      <c r="H509">
        <v>94</v>
      </c>
      <c r="I509" s="1">
        <v>1.57</v>
      </c>
    </row>
    <row r="510" spans="1:9">
      <c r="A510" t="s">
        <v>0</v>
      </c>
      <c r="B510">
        <v>6651</v>
      </c>
      <c r="C510">
        <v>158</v>
      </c>
      <c r="D510">
        <v>26236</v>
      </c>
      <c r="E510">
        <v>624</v>
      </c>
      <c r="F510">
        <v>159</v>
      </c>
      <c r="G510">
        <v>43</v>
      </c>
      <c r="H510">
        <v>91</v>
      </c>
      <c r="I510" s="1">
        <v>1.74</v>
      </c>
    </row>
    <row r="511" spans="1:9">
      <c r="A511" t="s">
        <v>0</v>
      </c>
      <c r="B511">
        <v>33659</v>
      </c>
      <c r="C511">
        <v>560</v>
      </c>
      <c r="D511">
        <v>133894</v>
      </c>
      <c r="E511">
        <v>2231</v>
      </c>
      <c r="F511">
        <v>219</v>
      </c>
      <c r="G511">
        <v>61</v>
      </c>
      <c r="H511">
        <v>115</v>
      </c>
      <c r="I511" s="1">
        <v>1.9</v>
      </c>
    </row>
    <row r="512" spans="1:9">
      <c r="A512" t="s">
        <v>0</v>
      </c>
      <c r="B512">
        <v>12686</v>
      </c>
      <c r="C512">
        <v>453</v>
      </c>
      <c r="D512">
        <v>50621</v>
      </c>
      <c r="E512">
        <v>1807</v>
      </c>
      <c r="F512">
        <v>105</v>
      </c>
      <c r="G512">
        <v>29</v>
      </c>
      <c r="H512">
        <v>91</v>
      </c>
      <c r="I512" s="1">
        <v>1.1499999999999999</v>
      </c>
    </row>
    <row r="513" spans="1:9">
      <c r="A513" t="s">
        <v>0</v>
      </c>
      <c r="B513">
        <v>86316</v>
      </c>
      <c r="C513">
        <v>1039</v>
      </c>
      <c r="D513">
        <v>344432</v>
      </c>
      <c r="E513">
        <v>4149</v>
      </c>
      <c r="F513">
        <v>295</v>
      </c>
      <c r="G513">
        <v>84</v>
      </c>
      <c r="H513">
        <v>145</v>
      </c>
      <c r="I513" s="1">
        <v>2.0299999999999998</v>
      </c>
    </row>
    <row r="514" spans="1:9">
      <c r="A514" t="s">
        <v>0</v>
      </c>
      <c r="B514">
        <v>11487</v>
      </c>
      <c r="C514">
        <v>328</v>
      </c>
      <c r="D514">
        <v>45695</v>
      </c>
      <c r="E514">
        <v>1305</v>
      </c>
      <c r="F514">
        <v>146</v>
      </c>
      <c r="G514">
        <v>36</v>
      </c>
      <c r="H514">
        <v>92</v>
      </c>
      <c r="I514" s="1">
        <v>1.58</v>
      </c>
    </row>
    <row r="515" spans="1:9">
      <c r="A515" t="s">
        <v>0</v>
      </c>
      <c r="B515">
        <v>38737</v>
      </c>
      <c r="C515">
        <v>472</v>
      </c>
      <c r="D515">
        <v>154106</v>
      </c>
      <c r="E515">
        <v>1879</v>
      </c>
      <c r="F515">
        <v>293</v>
      </c>
      <c r="G515">
        <v>83</v>
      </c>
      <c r="H515">
        <v>125</v>
      </c>
      <c r="I515" s="1">
        <v>2.34</v>
      </c>
    </row>
    <row r="516" spans="1:9">
      <c r="A516" t="s">
        <v>0</v>
      </c>
      <c r="B516">
        <v>13257</v>
      </c>
      <c r="C516">
        <v>315</v>
      </c>
      <c r="D516">
        <v>52805</v>
      </c>
      <c r="E516">
        <v>1257</v>
      </c>
      <c r="F516">
        <v>108</v>
      </c>
      <c r="G516">
        <v>43</v>
      </c>
      <c r="H516">
        <v>68</v>
      </c>
      <c r="I516" s="1">
        <v>1.58</v>
      </c>
    </row>
    <row r="517" spans="1:9">
      <c r="A517" t="s">
        <v>0</v>
      </c>
      <c r="B517">
        <v>1033</v>
      </c>
      <c r="C517">
        <v>64</v>
      </c>
      <c r="D517">
        <v>4054</v>
      </c>
      <c r="E517">
        <v>253</v>
      </c>
      <c r="F517">
        <v>81</v>
      </c>
      <c r="G517">
        <v>17</v>
      </c>
      <c r="H517">
        <v>63</v>
      </c>
      <c r="I517" s="1">
        <v>1.28</v>
      </c>
    </row>
    <row r="518" spans="1:9">
      <c r="A518" t="s">
        <v>0</v>
      </c>
      <c r="B518">
        <v>10208</v>
      </c>
      <c r="C518">
        <v>364</v>
      </c>
      <c r="D518">
        <v>40672</v>
      </c>
      <c r="E518">
        <v>1452</v>
      </c>
      <c r="F518">
        <v>103</v>
      </c>
      <c r="G518">
        <v>29</v>
      </c>
      <c r="H518">
        <v>65</v>
      </c>
      <c r="I518" s="1">
        <v>1.58</v>
      </c>
    </row>
    <row r="519" spans="1:9">
      <c r="A519" t="s">
        <v>0</v>
      </c>
      <c r="B519">
        <v>13351</v>
      </c>
      <c r="C519">
        <v>278</v>
      </c>
      <c r="D519">
        <v>52618</v>
      </c>
      <c r="E519">
        <v>1096</v>
      </c>
      <c r="F519">
        <v>187</v>
      </c>
      <c r="G519">
        <v>49</v>
      </c>
      <c r="H519">
        <v>75</v>
      </c>
      <c r="I519" s="1">
        <v>2.4900000000000002</v>
      </c>
    </row>
    <row r="520" spans="1:9">
      <c r="A520" t="s">
        <v>0</v>
      </c>
      <c r="B520">
        <v>19749</v>
      </c>
      <c r="C520">
        <v>459</v>
      </c>
      <c r="D520">
        <v>78552</v>
      </c>
      <c r="E520">
        <v>1826</v>
      </c>
      <c r="F520">
        <v>150</v>
      </c>
      <c r="G520">
        <v>44</v>
      </c>
      <c r="H520">
        <v>80</v>
      </c>
      <c r="I520" s="1">
        <v>1.87</v>
      </c>
    </row>
    <row r="521" spans="1:9">
      <c r="A521" t="s">
        <v>0</v>
      </c>
      <c r="B521">
        <v>41272</v>
      </c>
      <c r="C521">
        <v>1006</v>
      </c>
      <c r="D521">
        <v>164725</v>
      </c>
      <c r="E521">
        <v>4017</v>
      </c>
      <c r="F521">
        <v>160</v>
      </c>
      <c r="G521">
        <v>42</v>
      </c>
      <c r="H521">
        <v>108</v>
      </c>
      <c r="I521" s="1">
        <v>1.48</v>
      </c>
    </row>
    <row r="522" spans="1:9">
      <c r="A522" t="s">
        <v>0</v>
      </c>
      <c r="B522">
        <v>1493</v>
      </c>
      <c r="C522">
        <v>93</v>
      </c>
      <c r="D522">
        <v>5893</v>
      </c>
      <c r="E522">
        <v>368</v>
      </c>
      <c r="F522">
        <v>69</v>
      </c>
      <c r="G522">
        <v>17</v>
      </c>
      <c r="H522">
        <v>61</v>
      </c>
      <c r="I522" s="1">
        <v>1.1299999999999999</v>
      </c>
    </row>
    <row r="523" spans="1:9">
      <c r="A523" t="s">
        <v>0</v>
      </c>
      <c r="B523">
        <v>13930</v>
      </c>
      <c r="C523">
        <v>262</v>
      </c>
      <c r="D523">
        <v>54676</v>
      </c>
      <c r="E523">
        <v>1031</v>
      </c>
      <c r="F523">
        <v>171</v>
      </c>
      <c r="G523">
        <v>54</v>
      </c>
      <c r="H523">
        <v>59</v>
      </c>
      <c r="I523" s="1">
        <v>2.89</v>
      </c>
    </row>
    <row r="524" spans="1:9">
      <c r="A524" t="s">
        <v>0</v>
      </c>
      <c r="B524">
        <v>1590</v>
      </c>
      <c r="C524">
        <v>79</v>
      </c>
      <c r="D524">
        <v>6251</v>
      </c>
      <c r="E524">
        <v>312</v>
      </c>
      <c r="F524">
        <v>69</v>
      </c>
      <c r="G524">
        <v>21</v>
      </c>
      <c r="H524">
        <v>51</v>
      </c>
      <c r="I524" s="1">
        <v>1.35</v>
      </c>
    </row>
    <row r="525" spans="1:9">
      <c r="A525" t="s">
        <v>0</v>
      </c>
      <c r="B525">
        <v>2683</v>
      </c>
      <c r="C525">
        <v>99</v>
      </c>
      <c r="D525">
        <v>10463</v>
      </c>
      <c r="E525">
        <v>387</v>
      </c>
      <c r="F525">
        <v>108</v>
      </c>
      <c r="G525">
        <v>28</v>
      </c>
      <c r="H525">
        <v>74</v>
      </c>
      <c r="I525" s="1">
        <v>1.45</v>
      </c>
    </row>
    <row r="526" spans="1:9">
      <c r="A526" t="s">
        <v>0</v>
      </c>
      <c r="B526">
        <v>6827</v>
      </c>
      <c r="C526">
        <v>139</v>
      </c>
      <c r="D526">
        <v>24938</v>
      </c>
      <c r="E526">
        <v>508</v>
      </c>
      <c r="F526">
        <v>196</v>
      </c>
      <c r="G526">
        <v>50</v>
      </c>
      <c r="H526">
        <v>46</v>
      </c>
      <c r="I526" s="1">
        <v>4.26</v>
      </c>
    </row>
    <row r="527" spans="1:9">
      <c r="A527" t="s">
        <v>0</v>
      </c>
      <c r="B527">
        <v>279</v>
      </c>
      <c r="C527">
        <v>46</v>
      </c>
      <c r="D527">
        <v>1090</v>
      </c>
      <c r="E527">
        <v>181</v>
      </c>
      <c r="F527">
        <v>29</v>
      </c>
      <c r="G527">
        <v>7</v>
      </c>
      <c r="H527">
        <v>25</v>
      </c>
      <c r="I527" s="1">
        <v>1.1599999999999999</v>
      </c>
    </row>
    <row r="528" spans="1:9">
      <c r="A528" t="s">
        <v>0</v>
      </c>
      <c r="B528">
        <v>1967</v>
      </c>
      <c r="C528">
        <v>103</v>
      </c>
      <c r="D528">
        <v>7738</v>
      </c>
      <c r="E528">
        <v>407</v>
      </c>
      <c r="F528">
        <v>91</v>
      </c>
      <c r="G528">
        <v>20</v>
      </c>
      <c r="H528">
        <v>67</v>
      </c>
      <c r="I528" s="1">
        <v>1.35</v>
      </c>
    </row>
    <row r="529" spans="1:9">
      <c r="A529" t="s">
        <v>0</v>
      </c>
      <c r="B529">
        <v>111521</v>
      </c>
      <c r="C529">
        <v>1956</v>
      </c>
      <c r="D529">
        <v>445753</v>
      </c>
      <c r="E529">
        <v>7820</v>
      </c>
      <c r="F529">
        <v>231</v>
      </c>
      <c r="G529">
        <v>58</v>
      </c>
      <c r="H529">
        <v>149</v>
      </c>
      <c r="I529" s="1">
        <v>1.55</v>
      </c>
    </row>
    <row r="530" spans="1:9">
      <c r="A530" t="s">
        <v>0</v>
      </c>
      <c r="B530">
        <v>59335</v>
      </c>
      <c r="C530">
        <v>1236</v>
      </c>
      <c r="D530">
        <v>237011</v>
      </c>
      <c r="E530">
        <v>4937</v>
      </c>
      <c r="F530">
        <v>201</v>
      </c>
      <c r="G530">
        <v>49</v>
      </c>
      <c r="H530">
        <v>127</v>
      </c>
      <c r="I530" s="1">
        <v>1.58</v>
      </c>
    </row>
    <row r="531" spans="1:9">
      <c r="A531" t="s">
        <v>0</v>
      </c>
      <c r="B531">
        <v>37762</v>
      </c>
      <c r="C531">
        <v>1144</v>
      </c>
      <c r="D531">
        <v>150914</v>
      </c>
      <c r="E531">
        <v>4573</v>
      </c>
      <c r="F531">
        <v>146</v>
      </c>
      <c r="G531">
        <v>34</v>
      </c>
      <c r="H531">
        <v>122</v>
      </c>
      <c r="I531" s="1">
        <v>1.19</v>
      </c>
    </row>
    <row r="532" spans="1:9">
      <c r="A532" t="s">
        <v>0</v>
      </c>
      <c r="B532">
        <v>35296</v>
      </c>
      <c r="C532">
        <v>767</v>
      </c>
      <c r="D532">
        <v>140883</v>
      </c>
      <c r="E532">
        <v>3062</v>
      </c>
      <c r="F532">
        <v>179</v>
      </c>
      <c r="G532">
        <v>47</v>
      </c>
      <c r="H532">
        <v>139</v>
      </c>
      <c r="I532" s="1">
        <v>1.28</v>
      </c>
    </row>
    <row r="533" spans="1:9">
      <c r="A533" t="s">
        <v>0</v>
      </c>
      <c r="B533">
        <v>3054</v>
      </c>
      <c r="C533">
        <v>105</v>
      </c>
      <c r="D533">
        <v>11964</v>
      </c>
      <c r="E533">
        <v>412</v>
      </c>
      <c r="F533">
        <v>127</v>
      </c>
      <c r="G533">
        <v>30</v>
      </c>
      <c r="H533">
        <v>89</v>
      </c>
      <c r="I533" s="1">
        <v>1.42</v>
      </c>
    </row>
    <row r="534" spans="1:9">
      <c r="A534" t="s">
        <v>0</v>
      </c>
      <c r="B534">
        <v>1576</v>
      </c>
      <c r="C534">
        <v>71</v>
      </c>
      <c r="D534">
        <v>5962</v>
      </c>
      <c r="E534">
        <v>271</v>
      </c>
      <c r="F534">
        <v>93</v>
      </c>
      <c r="G534">
        <v>23</v>
      </c>
      <c r="H534">
        <v>45</v>
      </c>
      <c r="I534" s="1">
        <v>2.06</v>
      </c>
    </row>
    <row r="535" spans="1:9">
      <c r="A535" t="s">
        <v>0</v>
      </c>
      <c r="B535">
        <v>15814</v>
      </c>
      <c r="C535">
        <v>183</v>
      </c>
      <c r="D535">
        <v>60864</v>
      </c>
      <c r="E535">
        <v>707</v>
      </c>
      <c r="F535">
        <v>283</v>
      </c>
      <c r="G535">
        <v>87</v>
      </c>
      <c r="H535">
        <v>77</v>
      </c>
      <c r="I535" s="1">
        <v>3.67</v>
      </c>
    </row>
    <row r="536" spans="1:9">
      <c r="A536" t="s">
        <v>0</v>
      </c>
      <c r="B536">
        <v>275</v>
      </c>
      <c r="C536">
        <v>39</v>
      </c>
      <c r="D536">
        <v>1068</v>
      </c>
      <c r="E536">
        <v>152</v>
      </c>
      <c r="F536">
        <v>36</v>
      </c>
      <c r="G536">
        <v>8</v>
      </c>
      <c r="H536">
        <v>32</v>
      </c>
      <c r="I536" s="1">
        <v>1.1200000000000001</v>
      </c>
    </row>
    <row r="537" spans="1:9">
      <c r="A537" t="s">
        <v>0</v>
      </c>
      <c r="B537">
        <v>18762</v>
      </c>
      <c r="C537">
        <v>271</v>
      </c>
      <c r="D537">
        <v>74007</v>
      </c>
      <c r="E537">
        <v>1072</v>
      </c>
      <c r="F537">
        <v>255</v>
      </c>
      <c r="G537">
        <v>70</v>
      </c>
      <c r="H537">
        <v>77</v>
      </c>
      <c r="I537" s="1">
        <v>3.31</v>
      </c>
    </row>
    <row r="538" spans="1:9">
      <c r="A538" t="s">
        <v>0</v>
      </c>
      <c r="B538">
        <v>97874</v>
      </c>
      <c r="C538">
        <v>1151</v>
      </c>
      <c r="D538">
        <v>390424</v>
      </c>
      <c r="E538">
        <v>4593</v>
      </c>
      <c r="F538">
        <v>350</v>
      </c>
      <c r="G538">
        <v>86</v>
      </c>
      <c r="H538">
        <v>140</v>
      </c>
      <c r="I538" s="1">
        <v>2.5</v>
      </c>
    </row>
    <row r="539" spans="1:9">
      <c r="A539" t="s">
        <v>0</v>
      </c>
      <c r="B539">
        <v>107</v>
      </c>
      <c r="C539">
        <v>13</v>
      </c>
      <c r="D539">
        <v>383</v>
      </c>
      <c r="E539">
        <v>47</v>
      </c>
      <c r="F539">
        <v>23</v>
      </c>
      <c r="G539">
        <v>9</v>
      </c>
      <c r="H539">
        <v>15</v>
      </c>
      <c r="I539" s="1">
        <v>1.53</v>
      </c>
    </row>
    <row r="540" spans="1:9">
      <c r="A540" t="s">
        <v>0</v>
      </c>
      <c r="B540">
        <v>3768</v>
      </c>
      <c r="C540">
        <v>94</v>
      </c>
      <c r="D540">
        <v>14383</v>
      </c>
      <c r="E540">
        <v>359</v>
      </c>
      <c r="F540">
        <v>149</v>
      </c>
      <c r="G540">
        <v>41</v>
      </c>
      <c r="H540">
        <v>57</v>
      </c>
      <c r="I540" s="1">
        <v>2.61</v>
      </c>
    </row>
    <row r="541" spans="1:9">
      <c r="A541" t="s">
        <v>0</v>
      </c>
      <c r="B541">
        <v>476</v>
      </c>
      <c r="C541">
        <v>43</v>
      </c>
      <c r="D541">
        <v>1783</v>
      </c>
      <c r="E541">
        <v>162</v>
      </c>
      <c r="F541">
        <v>35</v>
      </c>
      <c r="G541">
        <v>12</v>
      </c>
      <c r="H541">
        <v>29</v>
      </c>
      <c r="I541" s="1">
        <v>1.2</v>
      </c>
    </row>
    <row r="542" spans="1:9">
      <c r="A542" t="s">
        <v>0</v>
      </c>
      <c r="B542">
        <v>2113</v>
      </c>
      <c r="C542">
        <v>78</v>
      </c>
      <c r="D542">
        <v>8181</v>
      </c>
      <c r="E542">
        <v>303</v>
      </c>
      <c r="F542">
        <v>126</v>
      </c>
      <c r="G542">
        <v>28</v>
      </c>
      <c r="H542">
        <v>82</v>
      </c>
      <c r="I542" s="1">
        <v>1.53</v>
      </c>
    </row>
    <row r="543" spans="1:9">
      <c r="A543" t="s">
        <v>0</v>
      </c>
      <c r="B543">
        <v>3100</v>
      </c>
      <c r="C543">
        <v>147</v>
      </c>
      <c r="D543">
        <v>12268</v>
      </c>
      <c r="E543">
        <v>584</v>
      </c>
      <c r="F543">
        <v>73</v>
      </c>
      <c r="G543">
        <v>22</v>
      </c>
      <c r="H543">
        <v>45</v>
      </c>
      <c r="I543" s="1">
        <v>1.62</v>
      </c>
    </row>
    <row r="544" spans="1:9">
      <c r="A544" t="s">
        <v>0</v>
      </c>
      <c r="B544">
        <v>12289</v>
      </c>
      <c r="C544">
        <v>361</v>
      </c>
      <c r="D544">
        <v>48917</v>
      </c>
      <c r="E544">
        <v>1438</v>
      </c>
      <c r="F544">
        <v>137</v>
      </c>
      <c r="G544">
        <v>35</v>
      </c>
      <c r="H544">
        <v>91</v>
      </c>
      <c r="I544" s="1">
        <v>1.5</v>
      </c>
    </row>
    <row r="545" spans="1:9">
      <c r="A545" t="s">
        <v>0</v>
      </c>
      <c r="B545">
        <v>22117</v>
      </c>
      <c r="C545">
        <v>425</v>
      </c>
      <c r="D545">
        <v>87845</v>
      </c>
      <c r="E545">
        <v>1689</v>
      </c>
      <c r="F545">
        <v>211</v>
      </c>
      <c r="G545">
        <v>53</v>
      </c>
      <c r="H545">
        <v>117</v>
      </c>
      <c r="I545" s="1">
        <v>1.8</v>
      </c>
    </row>
    <row r="546" spans="1:9">
      <c r="A546" t="s">
        <v>0</v>
      </c>
      <c r="B546">
        <v>19769</v>
      </c>
      <c r="C546">
        <v>482</v>
      </c>
      <c r="D546">
        <v>78662</v>
      </c>
      <c r="E546">
        <v>1918</v>
      </c>
      <c r="F546">
        <v>176</v>
      </c>
      <c r="G546">
        <v>42</v>
      </c>
      <c r="H546">
        <v>108</v>
      </c>
      <c r="I546" s="1">
        <v>1.62</v>
      </c>
    </row>
    <row r="547" spans="1:9">
      <c r="A547" t="s">
        <v>0</v>
      </c>
      <c r="B547">
        <v>9166</v>
      </c>
      <c r="C547">
        <v>183</v>
      </c>
      <c r="D547">
        <v>35993</v>
      </c>
      <c r="E547">
        <v>719</v>
      </c>
      <c r="F547">
        <v>186</v>
      </c>
      <c r="G547">
        <v>51</v>
      </c>
      <c r="H547">
        <v>110</v>
      </c>
      <c r="I547" s="1">
        <v>1.69</v>
      </c>
    </row>
    <row r="548" spans="1:9">
      <c r="A548" t="s">
        <v>0</v>
      </c>
      <c r="B548">
        <v>4064</v>
      </c>
      <c r="C548">
        <v>96</v>
      </c>
      <c r="D548">
        <v>15929</v>
      </c>
      <c r="E548">
        <v>379</v>
      </c>
      <c r="F548">
        <v>159</v>
      </c>
      <c r="G548">
        <v>43</v>
      </c>
      <c r="H548">
        <v>93</v>
      </c>
      <c r="I548" s="1">
        <v>1.7</v>
      </c>
    </row>
    <row r="549" spans="1:9">
      <c r="A549" t="s">
        <v>0</v>
      </c>
      <c r="B549">
        <v>758</v>
      </c>
      <c r="C549">
        <v>58</v>
      </c>
      <c r="D549">
        <v>2962</v>
      </c>
      <c r="E549">
        <v>227</v>
      </c>
      <c r="F549">
        <v>47</v>
      </c>
      <c r="G549">
        <v>14</v>
      </c>
      <c r="H549">
        <v>35</v>
      </c>
      <c r="I549" s="1">
        <v>1.34</v>
      </c>
    </row>
    <row r="550" spans="1:9">
      <c r="A550" t="s">
        <v>0</v>
      </c>
      <c r="B550">
        <v>2378</v>
      </c>
      <c r="C550">
        <v>148</v>
      </c>
      <c r="D550">
        <v>9427</v>
      </c>
      <c r="E550">
        <v>589</v>
      </c>
      <c r="F550">
        <v>68</v>
      </c>
      <c r="G550">
        <v>17</v>
      </c>
      <c r="H550">
        <v>58</v>
      </c>
      <c r="I550" s="1">
        <v>1.17</v>
      </c>
    </row>
    <row r="551" spans="1:9">
      <c r="A551" t="s">
        <v>0</v>
      </c>
      <c r="B551">
        <v>1954</v>
      </c>
      <c r="C551">
        <v>78</v>
      </c>
      <c r="D551">
        <v>7648</v>
      </c>
      <c r="E551">
        <v>305</v>
      </c>
      <c r="F551">
        <v>92</v>
      </c>
      <c r="G551">
        <v>26</v>
      </c>
      <c r="H551">
        <v>60</v>
      </c>
      <c r="I551" s="1">
        <v>1.53</v>
      </c>
    </row>
    <row r="552" spans="1:9">
      <c r="A552" t="s">
        <v>0</v>
      </c>
      <c r="B552">
        <v>20219</v>
      </c>
      <c r="C552">
        <v>430</v>
      </c>
      <c r="D552">
        <v>80627</v>
      </c>
      <c r="E552">
        <v>1715</v>
      </c>
      <c r="F552">
        <v>142</v>
      </c>
      <c r="G552">
        <v>48</v>
      </c>
      <c r="H552">
        <v>100</v>
      </c>
      <c r="I552" s="1">
        <v>1.42</v>
      </c>
    </row>
    <row r="553" spans="1:9">
      <c r="A553" t="s">
        <v>0</v>
      </c>
      <c r="B553">
        <v>7539</v>
      </c>
      <c r="C553">
        <v>167</v>
      </c>
      <c r="D553">
        <v>29848</v>
      </c>
      <c r="E553">
        <v>663</v>
      </c>
      <c r="F553">
        <v>156</v>
      </c>
      <c r="G553">
        <v>46</v>
      </c>
      <c r="H553">
        <v>104</v>
      </c>
      <c r="I553" s="1">
        <v>1.5</v>
      </c>
    </row>
    <row r="554" spans="1:9">
      <c r="A554" t="s">
        <v>0</v>
      </c>
      <c r="B554">
        <v>1898</v>
      </c>
      <c r="C554">
        <v>111</v>
      </c>
      <c r="D554">
        <v>7448</v>
      </c>
      <c r="E554">
        <v>438</v>
      </c>
      <c r="F554">
        <v>61</v>
      </c>
      <c r="G554">
        <v>18</v>
      </c>
      <c r="H554">
        <v>41</v>
      </c>
      <c r="I554" s="1">
        <v>1.48</v>
      </c>
    </row>
    <row r="555" spans="1:9">
      <c r="A555" t="s">
        <v>0</v>
      </c>
      <c r="B555">
        <v>563</v>
      </c>
      <c r="C555">
        <v>46</v>
      </c>
      <c r="D555">
        <v>2191</v>
      </c>
      <c r="E555">
        <v>182</v>
      </c>
      <c r="F555">
        <v>44</v>
      </c>
      <c r="G555">
        <v>13</v>
      </c>
      <c r="H555">
        <v>36</v>
      </c>
      <c r="I555" s="1">
        <v>1.22</v>
      </c>
    </row>
    <row r="556" spans="1:9">
      <c r="A556" t="s">
        <v>0</v>
      </c>
      <c r="B556">
        <v>11990</v>
      </c>
      <c r="C556">
        <v>278</v>
      </c>
      <c r="D556">
        <v>47081</v>
      </c>
      <c r="E556">
        <v>1094</v>
      </c>
      <c r="F556">
        <v>166</v>
      </c>
      <c r="G556">
        <v>44</v>
      </c>
      <c r="H556">
        <v>64</v>
      </c>
      <c r="I556" s="1">
        <v>2.59</v>
      </c>
    </row>
    <row r="557" spans="1:9">
      <c r="A557" t="s">
        <v>0</v>
      </c>
      <c r="B557">
        <v>4028</v>
      </c>
      <c r="C557">
        <v>251</v>
      </c>
      <c r="D557">
        <v>16021</v>
      </c>
      <c r="E557">
        <v>1001</v>
      </c>
      <c r="F557">
        <v>64</v>
      </c>
      <c r="G557">
        <v>17</v>
      </c>
      <c r="H557">
        <v>48</v>
      </c>
      <c r="I557" s="1">
        <v>1.33</v>
      </c>
    </row>
    <row r="558" spans="1:9">
      <c r="A558" t="s">
        <v>0</v>
      </c>
      <c r="B558">
        <v>1670</v>
      </c>
      <c r="C558">
        <v>83</v>
      </c>
      <c r="D558">
        <v>6513</v>
      </c>
      <c r="E558">
        <v>325</v>
      </c>
      <c r="F558">
        <v>72</v>
      </c>
      <c r="G558">
        <v>21</v>
      </c>
      <c r="H558">
        <v>46</v>
      </c>
      <c r="I558" s="1">
        <v>1.56</v>
      </c>
    </row>
    <row r="559" spans="1:9">
      <c r="A559" t="s">
        <v>0</v>
      </c>
      <c r="B559">
        <v>30533</v>
      </c>
      <c r="C559">
        <v>386</v>
      </c>
      <c r="D559">
        <v>120739</v>
      </c>
      <c r="E559">
        <v>1528</v>
      </c>
      <c r="F559">
        <v>279</v>
      </c>
      <c r="G559">
        <v>80</v>
      </c>
      <c r="H559">
        <v>117</v>
      </c>
      <c r="I559" s="1">
        <v>2.38</v>
      </c>
    </row>
    <row r="560" spans="1:9">
      <c r="A560" t="s">
        <v>0</v>
      </c>
      <c r="B560">
        <v>44014</v>
      </c>
      <c r="C560">
        <v>611</v>
      </c>
      <c r="D560">
        <v>175381</v>
      </c>
      <c r="E560">
        <v>2435</v>
      </c>
      <c r="F560">
        <v>243</v>
      </c>
      <c r="G560">
        <v>73</v>
      </c>
      <c r="H560">
        <v>113</v>
      </c>
      <c r="I560" s="1">
        <v>2.15</v>
      </c>
    </row>
    <row r="561" spans="1:9">
      <c r="A561" t="s">
        <v>0</v>
      </c>
      <c r="B561">
        <v>3420</v>
      </c>
      <c r="C561">
        <v>114</v>
      </c>
      <c r="D561">
        <v>13311</v>
      </c>
      <c r="E561">
        <v>443</v>
      </c>
      <c r="F561">
        <v>141</v>
      </c>
      <c r="G561">
        <v>31</v>
      </c>
      <c r="H561">
        <v>87</v>
      </c>
      <c r="I561" s="1">
        <v>1.62</v>
      </c>
    </row>
    <row r="562" spans="1:9">
      <c r="A562" t="s">
        <v>0</v>
      </c>
      <c r="B562">
        <v>1580</v>
      </c>
      <c r="C562">
        <v>105</v>
      </c>
      <c r="D562">
        <v>6146</v>
      </c>
      <c r="E562">
        <v>409</v>
      </c>
      <c r="F562">
        <v>73</v>
      </c>
      <c r="G562">
        <v>16</v>
      </c>
      <c r="H562">
        <v>41</v>
      </c>
      <c r="I562" s="1">
        <v>1.78</v>
      </c>
    </row>
    <row r="563" spans="1:9">
      <c r="A563" t="s">
        <v>0</v>
      </c>
      <c r="B563">
        <v>26825</v>
      </c>
      <c r="C563">
        <v>583</v>
      </c>
      <c r="D563">
        <v>106854</v>
      </c>
      <c r="E563">
        <v>2322</v>
      </c>
      <c r="F563">
        <v>166</v>
      </c>
      <c r="G563">
        <v>47</v>
      </c>
      <c r="H563">
        <v>68</v>
      </c>
      <c r="I563" s="1">
        <v>2.44</v>
      </c>
    </row>
    <row r="564" spans="1:9">
      <c r="A564" t="s">
        <v>0</v>
      </c>
      <c r="B564">
        <v>1822</v>
      </c>
      <c r="C564">
        <v>79</v>
      </c>
      <c r="D564">
        <v>7154</v>
      </c>
      <c r="E564">
        <v>311</v>
      </c>
      <c r="F564">
        <v>77</v>
      </c>
      <c r="G564">
        <v>24</v>
      </c>
      <c r="H564">
        <v>51</v>
      </c>
      <c r="I564" s="1">
        <v>1.5</v>
      </c>
    </row>
    <row r="565" spans="1:9">
      <c r="A565" t="s">
        <v>0</v>
      </c>
      <c r="B565">
        <v>2489</v>
      </c>
      <c r="C565">
        <v>146</v>
      </c>
      <c r="D565">
        <v>9899</v>
      </c>
      <c r="E565">
        <v>582</v>
      </c>
      <c r="F565">
        <v>59</v>
      </c>
      <c r="G565">
        <v>18</v>
      </c>
      <c r="H565">
        <v>51</v>
      </c>
      <c r="I565" s="1">
        <v>1.1499999999999999</v>
      </c>
    </row>
    <row r="566" spans="1:9">
      <c r="A566" t="s">
        <v>0</v>
      </c>
      <c r="B566">
        <v>11647</v>
      </c>
      <c r="C566">
        <v>363</v>
      </c>
      <c r="D566">
        <v>46413</v>
      </c>
      <c r="E566">
        <v>1450</v>
      </c>
      <c r="F566">
        <v>121</v>
      </c>
      <c r="G566">
        <v>33</v>
      </c>
      <c r="H566">
        <v>75</v>
      </c>
      <c r="I566" s="1">
        <v>1.61</v>
      </c>
    </row>
    <row r="567" spans="1:9">
      <c r="A567" t="s">
        <v>0</v>
      </c>
      <c r="B567">
        <v>37395</v>
      </c>
      <c r="C567">
        <v>831</v>
      </c>
      <c r="D567">
        <v>147378</v>
      </c>
      <c r="E567">
        <v>3275</v>
      </c>
      <c r="F567">
        <v>185</v>
      </c>
      <c r="G567">
        <v>46</v>
      </c>
      <c r="H567">
        <v>115</v>
      </c>
      <c r="I567" s="1">
        <v>1.6</v>
      </c>
    </row>
    <row r="568" spans="1:9">
      <c r="A568" t="s">
        <v>0</v>
      </c>
      <c r="B568">
        <v>7791</v>
      </c>
      <c r="C568">
        <v>222</v>
      </c>
      <c r="D568">
        <v>30734</v>
      </c>
      <c r="E568">
        <v>878</v>
      </c>
      <c r="F568">
        <v>137</v>
      </c>
      <c r="G568">
        <v>36</v>
      </c>
      <c r="H568">
        <v>75</v>
      </c>
      <c r="I568" s="1">
        <v>1.82</v>
      </c>
    </row>
    <row r="569" spans="1:9">
      <c r="A569" t="s">
        <v>0</v>
      </c>
      <c r="B569">
        <v>9441</v>
      </c>
      <c r="C569">
        <v>214</v>
      </c>
      <c r="D569">
        <v>37281</v>
      </c>
      <c r="E569">
        <v>847</v>
      </c>
      <c r="F569">
        <v>166</v>
      </c>
      <c r="G569">
        <v>45</v>
      </c>
      <c r="H569">
        <v>86</v>
      </c>
      <c r="I569" s="1">
        <v>1.93</v>
      </c>
    </row>
    <row r="570" spans="1:9">
      <c r="A570" t="s">
        <v>0</v>
      </c>
      <c r="B570">
        <v>29147</v>
      </c>
      <c r="C570">
        <v>620</v>
      </c>
      <c r="D570">
        <v>116309</v>
      </c>
      <c r="E570">
        <v>2474</v>
      </c>
      <c r="F570">
        <v>146</v>
      </c>
      <c r="G570">
        <v>48</v>
      </c>
      <c r="H570">
        <v>96</v>
      </c>
      <c r="I570" s="1">
        <v>1.52</v>
      </c>
    </row>
    <row r="571" spans="1:9">
      <c r="A571" t="s">
        <v>0</v>
      </c>
      <c r="B571">
        <v>16594</v>
      </c>
      <c r="C571">
        <v>377</v>
      </c>
      <c r="D571">
        <v>65949</v>
      </c>
      <c r="E571">
        <v>1498</v>
      </c>
      <c r="F571">
        <v>149</v>
      </c>
      <c r="G571">
        <v>45</v>
      </c>
      <c r="H571">
        <v>79</v>
      </c>
      <c r="I571" s="1">
        <v>1.88</v>
      </c>
    </row>
    <row r="572" spans="1:9">
      <c r="A572" t="s">
        <v>0</v>
      </c>
      <c r="B572">
        <v>2502</v>
      </c>
      <c r="C572">
        <v>147</v>
      </c>
      <c r="D572">
        <v>9840</v>
      </c>
      <c r="E572">
        <v>578</v>
      </c>
      <c r="F572">
        <v>75</v>
      </c>
      <c r="G572">
        <v>18</v>
      </c>
      <c r="H572">
        <v>51</v>
      </c>
      <c r="I572" s="1">
        <v>1.47</v>
      </c>
    </row>
    <row r="573" spans="1:9">
      <c r="A573" t="s">
        <v>0</v>
      </c>
      <c r="B573">
        <v>29239</v>
      </c>
      <c r="C573">
        <v>1169</v>
      </c>
      <c r="D573">
        <v>116831</v>
      </c>
      <c r="E573">
        <v>4673</v>
      </c>
      <c r="F573">
        <v>132</v>
      </c>
      <c r="G573">
        <v>26</v>
      </c>
      <c r="H573">
        <v>108</v>
      </c>
      <c r="I573" s="1">
        <v>1.22</v>
      </c>
    </row>
    <row r="574" spans="1:9">
      <c r="A574" t="s">
        <v>0</v>
      </c>
      <c r="B574">
        <v>6234</v>
      </c>
      <c r="C574">
        <v>119</v>
      </c>
      <c r="D574">
        <v>24202</v>
      </c>
      <c r="E574">
        <v>465</v>
      </c>
      <c r="F574">
        <v>189</v>
      </c>
      <c r="G574">
        <v>53</v>
      </c>
      <c r="H574">
        <v>103</v>
      </c>
      <c r="I574" s="1">
        <v>1.83</v>
      </c>
    </row>
    <row r="575" spans="1:9">
      <c r="A575" t="s">
        <v>0</v>
      </c>
      <c r="B575">
        <v>26661</v>
      </c>
      <c r="C575">
        <v>605</v>
      </c>
      <c r="D575">
        <v>106394</v>
      </c>
      <c r="E575">
        <v>2418</v>
      </c>
      <c r="F575">
        <v>150</v>
      </c>
      <c r="G575">
        <v>45</v>
      </c>
      <c r="H575">
        <v>102</v>
      </c>
      <c r="I575" s="1">
        <v>1.47</v>
      </c>
    </row>
    <row r="576" spans="1:9">
      <c r="A576" t="s">
        <v>0</v>
      </c>
      <c r="B576">
        <v>6275</v>
      </c>
      <c r="C576">
        <v>156</v>
      </c>
      <c r="D576">
        <v>24438</v>
      </c>
      <c r="E576">
        <v>610</v>
      </c>
      <c r="F576">
        <v>159</v>
      </c>
      <c r="G576">
        <v>41</v>
      </c>
      <c r="H576">
        <v>73</v>
      </c>
      <c r="I576" s="1">
        <v>2.17</v>
      </c>
    </row>
    <row r="577" spans="1:9">
      <c r="A577" t="s">
        <v>0</v>
      </c>
      <c r="B577">
        <v>1511</v>
      </c>
      <c r="C577">
        <v>88</v>
      </c>
      <c r="D577">
        <v>5886</v>
      </c>
      <c r="E577">
        <v>346</v>
      </c>
      <c r="F577">
        <v>80</v>
      </c>
      <c r="G577">
        <v>18</v>
      </c>
      <c r="H577">
        <v>40</v>
      </c>
      <c r="I577" s="1">
        <v>2</v>
      </c>
    </row>
    <row r="578" spans="1:9">
      <c r="A578" t="s">
        <v>0</v>
      </c>
      <c r="B578">
        <v>7594</v>
      </c>
      <c r="C578">
        <v>316</v>
      </c>
      <c r="D578">
        <v>30261</v>
      </c>
      <c r="E578">
        <v>1260</v>
      </c>
      <c r="F578">
        <v>84</v>
      </c>
      <c r="G578">
        <v>25</v>
      </c>
      <c r="H578">
        <v>66</v>
      </c>
      <c r="I578" s="1">
        <v>1.27</v>
      </c>
    </row>
    <row r="579" spans="1:9">
      <c r="A579" t="s">
        <v>0</v>
      </c>
      <c r="B579">
        <v>594</v>
      </c>
      <c r="C579">
        <v>66</v>
      </c>
      <c r="D579">
        <v>2332</v>
      </c>
      <c r="E579">
        <v>259</v>
      </c>
      <c r="F579">
        <v>41</v>
      </c>
      <c r="G579">
        <v>10</v>
      </c>
      <c r="H579">
        <v>29</v>
      </c>
      <c r="I579" s="1">
        <v>1.41</v>
      </c>
    </row>
    <row r="580" spans="1:9">
      <c r="A580" t="s">
        <v>0</v>
      </c>
      <c r="B580">
        <v>919</v>
      </c>
      <c r="C580">
        <v>83</v>
      </c>
      <c r="D580">
        <v>3621</v>
      </c>
      <c r="E580">
        <v>329</v>
      </c>
      <c r="F580">
        <v>39</v>
      </c>
      <c r="G580">
        <v>12</v>
      </c>
      <c r="H580">
        <v>29</v>
      </c>
      <c r="I580" s="1">
        <v>1.34</v>
      </c>
    </row>
    <row r="581" spans="1:9">
      <c r="A581" t="s">
        <v>0</v>
      </c>
      <c r="B581">
        <v>119314</v>
      </c>
      <c r="C581">
        <v>2057</v>
      </c>
      <c r="D581">
        <v>476926</v>
      </c>
      <c r="E581">
        <v>8222</v>
      </c>
      <c r="F581">
        <v>197</v>
      </c>
      <c r="G581">
        <v>59</v>
      </c>
      <c r="H581">
        <v>145</v>
      </c>
      <c r="I581" s="1">
        <v>1.35</v>
      </c>
    </row>
    <row r="582" spans="1:9">
      <c r="A582" t="s">
        <v>0</v>
      </c>
      <c r="B582">
        <v>1523</v>
      </c>
      <c r="C582">
        <v>60</v>
      </c>
      <c r="D582">
        <v>5939</v>
      </c>
      <c r="E582">
        <v>237</v>
      </c>
      <c r="F582">
        <v>92</v>
      </c>
      <c r="G582">
        <v>26</v>
      </c>
      <c r="H582">
        <v>66</v>
      </c>
      <c r="I582" s="1">
        <v>1.39</v>
      </c>
    </row>
    <row r="583" spans="1:9">
      <c r="A583" t="s">
        <v>0</v>
      </c>
      <c r="B583">
        <v>80962</v>
      </c>
      <c r="C583">
        <v>1327</v>
      </c>
      <c r="D583">
        <v>323319</v>
      </c>
      <c r="E583">
        <v>5300</v>
      </c>
      <c r="F583">
        <v>215</v>
      </c>
      <c r="G583">
        <v>62</v>
      </c>
      <c r="H583">
        <v>127</v>
      </c>
      <c r="I583" s="1">
        <v>1.69</v>
      </c>
    </row>
    <row r="584" spans="1:9">
      <c r="A584" t="s">
        <v>0</v>
      </c>
      <c r="B584">
        <v>6627</v>
      </c>
      <c r="C584">
        <v>245</v>
      </c>
      <c r="D584">
        <v>26254</v>
      </c>
      <c r="E584">
        <v>972</v>
      </c>
      <c r="F584">
        <v>122</v>
      </c>
      <c r="G584">
        <v>28</v>
      </c>
      <c r="H584">
        <v>60</v>
      </c>
      <c r="I584" s="1">
        <v>2.0299999999999998</v>
      </c>
    </row>
    <row r="585" spans="1:9">
      <c r="A585" t="s">
        <v>0</v>
      </c>
      <c r="B585">
        <v>17682</v>
      </c>
      <c r="C585">
        <v>392</v>
      </c>
      <c r="D585">
        <v>70373</v>
      </c>
      <c r="E585">
        <v>1563</v>
      </c>
      <c r="F585">
        <v>181</v>
      </c>
      <c r="G585">
        <v>46</v>
      </c>
      <c r="H585">
        <v>121</v>
      </c>
      <c r="I585" s="1">
        <v>1.49</v>
      </c>
    </row>
    <row r="586" spans="1:9">
      <c r="A586" t="s">
        <v>0</v>
      </c>
      <c r="B586">
        <v>15818</v>
      </c>
      <c r="C586">
        <v>251</v>
      </c>
      <c r="D586">
        <v>62451</v>
      </c>
      <c r="E586">
        <v>991</v>
      </c>
      <c r="F586">
        <v>203</v>
      </c>
      <c r="G586">
        <v>64</v>
      </c>
      <c r="H586">
        <v>105</v>
      </c>
      <c r="I586" s="1">
        <v>1.93</v>
      </c>
    </row>
    <row r="587" spans="1:9">
      <c r="A587" t="s">
        <v>0</v>
      </c>
      <c r="B587">
        <v>103</v>
      </c>
      <c r="C587">
        <v>14</v>
      </c>
      <c r="D587">
        <v>362</v>
      </c>
      <c r="E587">
        <v>51</v>
      </c>
      <c r="F587">
        <v>23</v>
      </c>
      <c r="G587">
        <v>8</v>
      </c>
      <c r="H587">
        <v>11</v>
      </c>
      <c r="I587" s="1">
        <v>2.09</v>
      </c>
    </row>
    <row r="588" spans="1:9">
      <c r="A588" t="s">
        <v>0</v>
      </c>
      <c r="B588">
        <v>377</v>
      </c>
      <c r="C588">
        <v>47</v>
      </c>
      <c r="D588">
        <v>1480</v>
      </c>
      <c r="E588">
        <v>185</v>
      </c>
      <c r="F588">
        <v>27</v>
      </c>
      <c r="G588">
        <v>9</v>
      </c>
      <c r="H588">
        <v>21</v>
      </c>
      <c r="I588" s="1">
        <v>1.28</v>
      </c>
    </row>
    <row r="589" spans="1:9">
      <c r="A589" t="s">
        <v>0</v>
      </c>
      <c r="B589">
        <v>98751</v>
      </c>
      <c r="C589">
        <v>1567</v>
      </c>
      <c r="D589">
        <v>394584</v>
      </c>
      <c r="E589">
        <v>6263</v>
      </c>
      <c r="F589">
        <v>215</v>
      </c>
      <c r="G589">
        <v>64</v>
      </c>
      <c r="H589">
        <v>147</v>
      </c>
      <c r="I589" s="1">
        <v>1.46</v>
      </c>
    </row>
    <row r="590" spans="1:9">
      <c r="A590" t="s">
        <v>0</v>
      </c>
      <c r="B590">
        <v>21222</v>
      </c>
      <c r="C590">
        <v>312</v>
      </c>
      <c r="D590">
        <v>83698</v>
      </c>
      <c r="E590">
        <v>1230</v>
      </c>
      <c r="F590">
        <v>259</v>
      </c>
      <c r="G590">
        <v>69</v>
      </c>
      <c r="H590">
        <v>109</v>
      </c>
      <c r="I590" s="1">
        <v>2.37</v>
      </c>
    </row>
    <row r="591" spans="1:9">
      <c r="A591" t="s">
        <v>0</v>
      </c>
      <c r="B591">
        <v>553</v>
      </c>
      <c r="C591">
        <v>42</v>
      </c>
      <c r="D591">
        <v>2111</v>
      </c>
      <c r="E591">
        <v>162</v>
      </c>
      <c r="F591">
        <v>63</v>
      </c>
      <c r="G591">
        <v>14</v>
      </c>
      <c r="H591">
        <v>43</v>
      </c>
      <c r="I591" s="1">
        <v>1.46</v>
      </c>
    </row>
    <row r="592" spans="1:9">
      <c r="A592" t="s">
        <v>0</v>
      </c>
      <c r="B592">
        <v>4171</v>
      </c>
      <c r="C592">
        <v>231</v>
      </c>
      <c r="D592">
        <v>16614</v>
      </c>
      <c r="E592">
        <v>923</v>
      </c>
      <c r="F592">
        <v>78</v>
      </c>
      <c r="G592">
        <v>19</v>
      </c>
      <c r="H592">
        <v>68</v>
      </c>
      <c r="I592" s="1">
        <v>1.1399999999999999</v>
      </c>
    </row>
    <row r="593" spans="1:9">
      <c r="A593" t="s">
        <v>0</v>
      </c>
      <c r="B593">
        <v>33515</v>
      </c>
      <c r="C593">
        <v>985</v>
      </c>
      <c r="D593">
        <v>133867</v>
      </c>
      <c r="E593">
        <v>3937</v>
      </c>
      <c r="F593">
        <v>153</v>
      </c>
      <c r="G593">
        <v>35</v>
      </c>
      <c r="H593">
        <v>113</v>
      </c>
      <c r="I593" s="1">
        <v>1.35</v>
      </c>
    </row>
    <row r="594" spans="1:9">
      <c r="A594" t="s">
        <v>0</v>
      </c>
      <c r="B594">
        <v>3417</v>
      </c>
      <c r="C594">
        <v>244</v>
      </c>
      <c r="D594">
        <v>13623</v>
      </c>
      <c r="E594">
        <v>973</v>
      </c>
      <c r="F594">
        <v>57</v>
      </c>
      <c r="G594">
        <v>15</v>
      </c>
      <c r="H594">
        <v>49</v>
      </c>
      <c r="I594" s="1">
        <v>1.1599999999999999</v>
      </c>
    </row>
    <row r="595" spans="1:9">
      <c r="A595" t="s">
        <v>0</v>
      </c>
      <c r="B595">
        <v>1503</v>
      </c>
      <c r="C595">
        <v>125</v>
      </c>
      <c r="D595">
        <v>5965</v>
      </c>
      <c r="E595">
        <v>497</v>
      </c>
      <c r="F595">
        <v>48</v>
      </c>
      <c r="G595">
        <v>13</v>
      </c>
      <c r="H595">
        <v>38</v>
      </c>
      <c r="I595" s="1">
        <v>1.26</v>
      </c>
    </row>
    <row r="596" spans="1:9">
      <c r="A596" t="s">
        <v>0</v>
      </c>
      <c r="B596">
        <v>15832</v>
      </c>
      <c r="C596">
        <v>510</v>
      </c>
      <c r="D596">
        <v>63019</v>
      </c>
      <c r="E596">
        <v>2032</v>
      </c>
      <c r="F596">
        <v>152</v>
      </c>
      <c r="G596">
        <v>32</v>
      </c>
      <c r="H596">
        <v>74</v>
      </c>
      <c r="I596" s="1">
        <v>2.0499999999999998</v>
      </c>
    </row>
    <row r="597" spans="1:9">
      <c r="A597" t="s">
        <v>0</v>
      </c>
      <c r="B597">
        <v>28964</v>
      </c>
      <c r="C597">
        <v>762</v>
      </c>
      <c r="D597">
        <v>115644</v>
      </c>
      <c r="E597">
        <v>3043</v>
      </c>
      <c r="F597">
        <v>151</v>
      </c>
      <c r="G597">
        <v>39</v>
      </c>
      <c r="H597">
        <v>105</v>
      </c>
      <c r="I597" s="1">
        <v>1.43</v>
      </c>
    </row>
    <row r="598" spans="1:9">
      <c r="A598" t="s">
        <v>0</v>
      </c>
      <c r="B598">
        <v>64186</v>
      </c>
      <c r="C598">
        <v>1426</v>
      </c>
      <c r="D598">
        <v>256441</v>
      </c>
      <c r="E598">
        <v>5698</v>
      </c>
      <c r="F598">
        <v>179</v>
      </c>
      <c r="G598">
        <v>46</v>
      </c>
      <c r="H598">
        <v>135</v>
      </c>
      <c r="I598" s="1">
        <v>1.32</v>
      </c>
    </row>
    <row r="599" spans="1:9">
      <c r="A599" t="s">
        <v>0</v>
      </c>
      <c r="B599">
        <v>52278</v>
      </c>
      <c r="C599">
        <v>1306</v>
      </c>
      <c r="D599">
        <v>208975</v>
      </c>
      <c r="E599">
        <v>5224</v>
      </c>
      <c r="F599">
        <v>140</v>
      </c>
      <c r="G599">
        <v>41</v>
      </c>
      <c r="H599">
        <v>126</v>
      </c>
      <c r="I599" s="1">
        <v>1.1100000000000001</v>
      </c>
    </row>
    <row r="600" spans="1:9">
      <c r="A600" t="s">
        <v>0</v>
      </c>
      <c r="B600">
        <v>18335</v>
      </c>
      <c r="C600">
        <v>345</v>
      </c>
      <c r="D600">
        <v>72547</v>
      </c>
      <c r="E600">
        <v>1368</v>
      </c>
      <c r="F600">
        <v>177</v>
      </c>
      <c r="G600">
        <v>54</v>
      </c>
      <c r="H600">
        <v>99</v>
      </c>
      <c r="I600" s="1">
        <v>1.78</v>
      </c>
    </row>
    <row r="601" spans="1:9">
      <c r="A601" t="s">
        <v>0</v>
      </c>
      <c r="B601">
        <v>6802</v>
      </c>
      <c r="C601">
        <v>188</v>
      </c>
      <c r="D601">
        <v>26944</v>
      </c>
      <c r="E601">
        <v>748</v>
      </c>
      <c r="F601">
        <v>108</v>
      </c>
      <c r="G601">
        <v>37</v>
      </c>
      <c r="H601">
        <v>64</v>
      </c>
      <c r="I601" s="1">
        <v>1.68</v>
      </c>
    </row>
    <row r="602" spans="1:9">
      <c r="A602" t="s">
        <v>0</v>
      </c>
      <c r="B602">
        <v>2971</v>
      </c>
      <c r="C602">
        <v>84</v>
      </c>
      <c r="D602">
        <v>11617</v>
      </c>
      <c r="E602">
        <v>331</v>
      </c>
      <c r="F602">
        <v>146</v>
      </c>
      <c r="G602">
        <v>36</v>
      </c>
      <c r="H602">
        <v>78</v>
      </c>
      <c r="I602" s="1">
        <v>1.87</v>
      </c>
    </row>
    <row r="603" spans="1:9">
      <c r="A603" t="s">
        <v>0</v>
      </c>
      <c r="B603">
        <v>24568</v>
      </c>
      <c r="C603">
        <v>629</v>
      </c>
      <c r="D603">
        <v>98020</v>
      </c>
      <c r="E603">
        <v>2513</v>
      </c>
      <c r="F603">
        <v>145</v>
      </c>
      <c r="G603">
        <v>40</v>
      </c>
      <c r="H603">
        <v>107</v>
      </c>
      <c r="I603" s="1">
        <v>1.35</v>
      </c>
    </row>
    <row r="604" spans="1:9">
      <c r="A604" t="s">
        <v>0</v>
      </c>
      <c r="B604">
        <v>3385</v>
      </c>
      <c r="C604">
        <v>120</v>
      </c>
      <c r="D604">
        <v>13204</v>
      </c>
      <c r="E604">
        <v>471</v>
      </c>
      <c r="F604">
        <v>130</v>
      </c>
      <c r="G604">
        <v>29</v>
      </c>
      <c r="H604">
        <v>66</v>
      </c>
      <c r="I604" s="1">
        <v>1.96</v>
      </c>
    </row>
    <row r="605" spans="1:9">
      <c r="A605" t="s">
        <v>0</v>
      </c>
      <c r="B605">
        <v>67047</v>
      </c>
      <c r="C605">
        <v>1197</v>
      </c>
      <c r="D605">
        <v>267644</v>
      </c>
      <c r="E605">
        <v>4779</v>
      </c>
      <c r="F605">
        <v>251</v>
      </c>
      <c r="G605">
        <v>57</v>
      </c>
      <c r="H605">
        <v>141</v>
      </c>
      <c r="I605" s="1">
        <v>1.78</v>
      </c>
    </row>
    <row r="606" spans="1:9">
      <c r="A606" t="s">
        <v>0</v>
      </c>
      <c r="B606">
        <v>16838</v>
      </c>
      <c r="C606">
        <v>306</v>
      </c>
      <c r="D606">
        <v>66890</v>
      </c>
      <c r="E606">
        <v>1216</v>
      </c>
      <c r="F606">
        <v>210</v>
      </c>
      <c r="G606">
        <v>56</v>
      </c>
      <c r="H606">
        <v>128</v>
      </c>
      <c r="I606" s="1">
        <v>1.64</v>
      </c>
    </row>
    <row r="607" spans="1:9">
      <c r="A607" t="s">
        <v>0</v>
      </c>
      <c r="B607">
        <v>62736</v>
      </c>
      <c r="C607">
        <v>883</v>
      </c>
      <c r="D607">
        <v>250308</v>
      </c>
      <c r="E607">
        <v>3525</v>
      </c>
      <c r="F607">
        <v>244</v>
      </c>
      <c r="G607">
        <v>72</v>
      </c>
      <c r="H607">
        <v>126</v>
      </c>
      <c r="I607" s="1">
        <v>1.93</v>
      </c>
    </row>
    <row r="608" spans="1:9">
      <c r="A608" t="s">
        <v>0</v>
      </c>
      <c r="B608">
        <v>76</v>
      </c>
      <c r="C608">
        <v>76</v>
      </c>
      <c r="D608">
        <v>304</v>
      </c>
      <c r="E608">
        <v>304</v>
      </c>
      <c r="F608">
        <v>17</v>
      </c>
      <c r="G608">
        <v>2</v>
      </c>
      <c r="H608">
        <v>17</v>
      </c>
      <c r="I608" s="1">
        <v>1</v>
      </c>
    </row>
    <row r="609" spans="1:9">
      <c r="A609" t="s">
        <v>0</v>
      </c>
      <c r="B609">
        <v>8225</v>
      </c>
      <c r="C609">
        <v>265</v>
      </c>
      <c r="D609">
        <v>32748</v>
      </c>
      <c r="E609">
        <v>1056</v>
      </c>
      <c r="F609">
        <v>104</v>
      </c>
      <c r="G609">
        <v>32</v>
      </c>
      <c r="H609">
        <v>66</v>
      </c>
      <c r="I609" s="1">
        <v>1.57</v>
      </c>
    </row>
    <row r="610" spans="1:9">
      <c r="A610" t="s">
        <v>0</v>
      </c>
      <c r="B610">
        <v>4221</v>
      </c>
      <c r="C610">
        <v>145</v>
      </c>
      <c r="D610">
        <v>16684</v>
      </c>
      <c r="E610">
        <v>575</v>
      </c>
      <c r="F610">
        <v>111</v>
      </c>
      <c r="G610">
        <v>30</v>
      </c>
      <c r="H610">
        <v>83</v>
      </c>
      <c r="I610" s="1">
        <v>1.33</v>
      </c>
    </row>
    <row r="611" spans="1:9">
      <c r="A611" t="s">
        <v>0</v>
      </c>
      <c r="B611">
        <v>1438</v>
      </c>
      <c r="C611">
        <v>95</v>
      </c>
      <c r="D611">
        <v>5663</v>
      </c>
      <c r="E611">
        <v>377</v>
      </c>
      <c r="F611">
        <v>56</v>
      </c>
      <c r="G611">
        <v>16</v>
      </c>
      <c r="H611">
        <v>40</v>
      </c>
      <c r="I611" s="1">
        <v>1.4</v>
      </c>
    </row>
    <row r="612" spans="1:9">
      <c r="A612" t="s">
        <v>0</v>
      </c>
      <c r="B612">
        <v>28380</v>
      </c>
      <c r="C612">
        <v>860</v>
      </c>
      <c r="D612">
        <v>113334</v>
      </c>
      <c r="E612">
        <v>3434</v>
      </c>
      <c r="F612">
        <v>144</v>
      </c>
      <c r="G612">
        <v>34</v>
      </c>
      <c r="H612">
        <v>100</v>
      </c>
      <c r="I612" s="1">
        <v>1.44</v>
      </c>
    </row>
    <row r="613" spans="1:9">
      <c r="A613" t="s">
        <v>0</v>
      </c>
      <c r="B613">
        <v>1420</v>
      </c>
      <c r="C613">
        <v>78</v>
      </c>
      <c r="D613">
        <v>5454</v>
      </c>
      <c r="E613">
        <v>303</v>
      </c>
      <c r="F613">
        <v>66</v>
      </c>
      <c r="G613">
        <v>19</v>
      </c>
      <c r="H613">
        <v>38</v>
      </c>
      <c r="I613" s="1">
        <v>1.73</v>
      </c>
    </row>
    <row r="614" spans="1:9">
      <c r="A614" t="s">
        <v>0</v>
      </c>
      <c r="B614">
        <v>99</v>
      </c>
      <c r="C614">
        <v>33</v>
      </c>
      <c r="D614">
        <v>391</v>
      </c>
      <c r="E614">
        <v>130</v>
      </c>
      <c r="F614">
        <v>22</v>
      </c>
      <c r="G614">
        <v>4</v>
      </c>
      <c r="H614">
        <v>20</v>
      </c>
      <c r="I614" s="1">
        <v>1.1000000000000001</v>
      </c>
    </row>
    <row r="615" spans="1:9">
      <c r="A615" t="s">
        <v>0</v>
      </c>
      <c r="B615">
        <v>102103</v>
      </c>
      <c r="C615">
        <v>1418</v>
      </c>
      <c r="D615">
        <v>407622</v>
      </c>
      <c r="E615">
        <v>5661</v>
      </c>
      <c r="F615">
        <v>279</v>
      </c>
      <c r="G615">
        <v>73</v>
      </c>
      <c r="H615">
        <v>145</v>
      </c>
      <c r="I615" s="1">
        <v>1.92</v>
      </c>
    </row>
    <row r="616" spans="1:9">
      <c r="A616" t="s">
        <v>0</v>
      </c>
      <c r="B616">
        <v>22076</v>
      </c>
      <c r="C616">
        <v>580</v>
      </c>
      <c r="D616">
        <v>87999</v>
      </c>
      <c r="E616">
        <v>2315</v>
      </c>
      <c r="F616">
        <v>148</v>
      </c>
      <c r="G616">
        <v>39</v>
      </c>
      <c r="H616">
        <v>84</v>
      </c>
      <c r="I616" s="1">
        <v>1.76</v>
      </c>
    </row>
    <row r="617" spans="1:9">
      <c r="A617" t="s">
        <v>0</v>
      </c>
      <c r="B617">
        <v>15788</v>
      </c>
      <c r="C617">
        <v>584</v>
      </c>
      <c r="D617">
        <v>62996</v>
      </c>
      <c r="E617">
        <v>2333</v>
      </c>
      <c r="F617">
        <v>131</v>
      </c>
      <c r="G617">
        <v>28</v>
      </c>
      <c r="H617">
        <v>93</v>
      </c>
      <c r="I617" s="1">
        <v>1.4</v>
      </c>
    </row>
    <row r="618" spans="1:9">
      <c r="A618" t="s">
        <v>0</v>
      </c>
      <c r="B618">
        <v>30337</v>
      </c>
      <c r="C618">
        <v>1123</v>
      </c>
      <c r="D618">
        <v>121230</v>
      </c>
      <c r="E618">
        <v>4490</v>
      </c>
      <c r="F618">
        <v>131</v>
      </c>
      <c r="G618">
        <v>28</v>
      </c>
      <c r="H618">
        <v>105</v>
      </c>
      <c r="I618" s="1">
        <v>1.24</v>
      </c>
    </row>
    <row r="619" spans="1:9">
      <c r="A619" t="s">
        <v>0</v>
      </c>
      <c r="B619">
        <v>2792</v>
      </c>
      <c r="C619">
        <v>82</v>
      </c>
      <c r="D619">
        <v>10947</v>
      </c>
      <c r="E619">
        <v>321</v>
      </c>
      <c r="F619">
        <v>115</v>
      </c>
      <c r="G619">
        <v>35</v>
      </c>
      <c r="H619">
        <v>83</v>
      </c>
      <c r="I619" s="1">
        <v>1.38</v>
      </c>
    </row>
    <row r="620" spans="1:9">
      <c r="A620" t="s">
        <v>0</v>
      </c>
      <c r="B620">
        <v>10662</v>
      </c>
      <c r="C620">
        <v>253</v>
      </c>
      <c r="D620">
        <v>41670</v>
      </c>
      <c r="E620">
        <v>992</v>
      </c>
      <c r="F620">
        <v>180</v>
      </c>
      <c r="G620">
        <v>43</v>
      </c>
      <c r="H620">
        <v>84</v>
      </c>
      <c r="I620" s="1">
        <v>2.14</v>
      </c>
    </row>
    <row r="621" spans="1:9">
      <c r="A621" t="s">
        <v>0</v>
      </c>
      <c r="B621">
        <v>4730</v>
      </c>
      <c r="C621">
        <v>121</v>
      </c>
      <c r="D621">
        <v>18470</v>
      </c>
      <c r="E621">
        <v>473</v>
      </c>
      <c r="F621">
        <v>148</v>
      </c>
      <c r="G621">
        <v>40</v>
      </c>
      <c r="H621">
        <v>76</v>
      </c>
      <c r="I621" s="1">
        <v>1.94</v>
      </c>
    </row>
    <row r="622" spans="1:9">
      <c r="A622" t="s">
        <v>0</v>
      </c>
      <c r="B622">
        <v>13486</v>
      </c>
      <c r="C622">
        <v>481</v>
      </c>
      <c r="D622">
        <v>53707</v>
      </c>
      <c r="E622">
        <v>1918</v>
      </c>
      <c r="F622">
        <v>122</v>
      </c>
      <c r="G622">
        <v>29</v>
      </c>
      <c r="H622">
        <v>84</v>
      </c>
      <c r="I622" s="1">
        <v>1.45</v>
      </c>
    </row>
    <row r="623" spans="1:9">
      <c r="A623" t="s">
        <v>0</v>
      </c>
      <c r="B623">
        <v>15369</v>
      </c>
      <c r="C623">
        <v>334</v>
      </c>
      <c r="D623">
        <v>60533</v>
      </c>
      <c r="E623">
        <v>1315</v>
      </c>
      <c r="F623">
        <v>195</v>
      </c>
      <c r="G623">
        <v>47</v>
      </c>
      <c r="H623">
        <v>73</v>
      </c>
      <c r="I623" s="1">
        <v>2.67</v>
      </c>
    </row>
    <row r="624" spans="1:9">
      <c r="A624" t="s">
        <v>0</v>
      </c>
      <c r="B624">
        <v>23325</v>
      </c>
      <c r="C624">
        <v>598</v>
      </c>
      <c r="D624">
        <v>93068</v>
      </c>
      <c r="E624">
        <v>2386</v>
      </c>
      <c r="F624">
        <v>136</v>
      </c>
      <c r="G624">
        <v>40</v>
      </c>
      <c r="H624">
        <v>92</v>
      </c>
      <c r="I624" s="1">
        <v>1.47</v>
      </c>
    </row>
    <row r="625" spans="1:9">
      <c r="A625" t="s">
        <v>0</v>
      </c>
      <c r="B625">
        <v>1999</v>
      </c>
      <c r="C625">
        <v>166</v>
      </c>
      <c r="D625">
        <v>7929</v>
      </c>
      <c r="E625">
        <v>660</v>
      </c>
      <c r="F625">
        <v>50</v>
      </c>
      <c r="G625">
        <v>13</v>
      </c>
      <c r="H625">
        <v>36</v>
      </c>
      <c r="I625" s="1">
        <v>1.38</v>
      </c>
    </row>
    <row r="626" spans="1:9">
      <c r="A626" t="s">
        <v>0</v>
      </c>
      <c r="B626">
        <v>28</v>
      </c>
      <c r="C626">
        <v>14</v>
      </c>
      <c r="D626">
        <v>107</v>
      </c>
      <c r="E626">
        <v>53</v>
      </c>
      <c r="F626">
        <v>10</v>
      </c>
      <c r="G626">
        <v>3</v>
      </c>
      <c r="H626">
        <v>8</v>
      </c>
      <c r="I626" s="1">
        <v>1.25</v>
      </c>
    </row>
    <row r="627" spans="1:9">
      <c r="A627" t="s">
        <v>0</v>
      </c>
      <c r="B627">
        <v>30174</v>
      </c>
      <c r="C627">
        <v>580</v>
      </c>
      <c r="D627">
        <v>119714</v>
      </c>
      <c r="E627">
        <v>2302</v>
      </c>
      <c r="F627">
        <v>199</v>
      </c>
      <c r="G627">
        <v>53</v>
      </c>
      <c r="H627">
        <v>93</v>
      </c>
      <c r="I627" s="1">
        <v>2.13</v>
      </c>
    </row>
    <row r="628" spans="1:9">
      <c r="A628" t="s">
        <v>0</v>
      </c>
      <c r="B628">
        <v>6525</v>
      </c>
      <c r="C628">
        <v>133</v>
      </c>
      <c r="D628">
        <v>25521</v>
      </c>
      <c r="E628">
        <v>520</v>
      </c>
      <c r="F628">
        <v>170</v>
      </c>
      <c r="G628">
        <v>50</v>
      </c>
      <c r="H628">
        <v>78</v>
      </c>
      <c r="I628" s="1">
        <v>2.17</v>
      </c>
    </row>
    <row r="629" spans="1:9">
      <c r="A629" t="s">
        <v>0</v>
      </c>
      <c r="B629">
        <v>2796</v>
      </c>
      <c r="C629">
        <v>103</v>
      </c>
      <c r="D629">
        <v>11019</v>
      </c>
      <c r="E629">
        <v>408</v>
      </c>
      <c r="F629">
        <v>84</v>
      </c>
      <c r="G629">
        <v>28</v>
      </c>
      <c r="H629">
        <v>56</v>
      </c>
      <c r="I629" s="1">
        <v>1.5</v>
      </c>
    </row>
    <row r="630" spans="1:9">
      <c r="A630" t="s">
        <v>0</v>
      </c>
      <c r="B630">
        <v>37189</v>
      </c>
      <c r="C630">
        <v>885</v>
      </c>
      <c r="D630">
        <v>148492</v>
      </c>
      <c r="E630">
        <v>3535</v>
      </c>
      <c r="F630">
        <v>149</v>
      </c>
      <c r="G630">
        <v>43</v>
      </c>
      <c r="H630">
        <v>99</v>
      </c>
      <c r="I630" s="1">
        <v>1.5</v>
      </c>
    </row>
    <row r="631" spans="1:9">
      <c r="A631" t="s">
        <v>0</v>
      </c>
      <c r="B631">
        <v>3584</v>
      </c>
      <c r="C631">
        <v>105</v>
      </c>
      <c r="D631">
        <v>14004</v>
      </c>
      <c r="E631">
        <v>411</v>
      </c>
      <c r="F631">
        <v>136</v>
      </c>
      <c r="G631">
        <v>35</v>
      </c>
      <c r="H631">
        <v>82</v>
      </c>
      <c r="I631" s="1">
        <v>1.65</v>
      </c>
    </row>
    <row r="632" spans="1:9">
      <c r="A632" t="s">
        <v>0</v>
      </c>
      <c r="B632">
        <v>27600</v>
      </c>
      <c r="C632">
        <v>332</v>
      </c>
      <c r="D632">
        <v>109453</v>
      </c>
      <c r="E632">
        <v>1318</v>
      </c>
      <c r="F632">
        <v>299</v>
      </c>
      <c r="G632">
        <v>84</v>
      </c>
      <c r="H632">
        <v>137</v>
      </c>
      <c r="I632" s="1">
        <v>2.1800000000000002</v>
      </c>
    </row>
    <row r="633" spans="1:9">
      <c r="A633" t="s">
        <v>0</v>
      </c>
      <c r="B633">
        <v>2672</v>
      </c>
      <c r="C633">
        <v>157</v>
      </c>
      <c r="D633">
        <v>10551</v>
      </c>
      <c r="E633">
        <v>620</v>
      </c>
      <c r="F633">
        <v>104</v>
      </c>
      <c r="G633">
        <v>18</v>
      </c>
      <c r="H633">
        <v>82</v>
      </c>
      <c r="I633" s="1">
        <v>1.26</v>
      </c>
    </row>
    <row r="634" spans="1:9">
      <c r="A634" t="s">
        <v>0</v>
      </c>
      <c r="B634">
        <v>2008</v>
      </c>
      <c r="C634">
        <v>100</v>
      </c>
      <c r="D634">
        <v>7896</v>
      </c>
      <c r="E634">
        <v>394</v>
      </c>
      <c r="F634">
        <v>88</v>
      </c>
      <c r="G634">
        <v>21</v>
      </c>
      <c r="H634">
        <v>66</v>
      </c>
      <c r="I634" s="1">
        <v>1.33</v>
      </c>
    </row>
    <row r="635" spans="1:9">
      <c r="A635" t="s">
        <v>0</v>
      </c>
      <c r="B635">
        <v>17551</v>
      </c>
      <c r="C635">
        <v>381</v>
      </c>
      <c r="D635">
        <v>69790</v>
      </c>
      <c r="E635">
        <v>1517</v>
      </c>
      <c r="F635">
        <v>151</v>
      </c>
      <c r="G635">
        <v>47</v>
      </c>
      <c r="H635">
        <v>67</v>
      </c>
      <c r="I635" s="1">
        <v>2.25</v>
      </c>
    </row>
    <row r="636" spans="1:9">
      <c r="A636" t="s">
        <v>0</v>
      </c>
      <c r="B636">
        <v>12229</v>
      </c>
      <c r="C636">
        <v>470</v>
      </c>
      <c r="D636">
        <v>48787</v>
      </c>
      <c r="E636">
        <v>1876</v>
      </c>
      <c r="F636">
        <v>103</v>
      </c>
      <c r="G636">
        <v>27</v>
      </c>
      <c r="H636">
        <v>79</v>
      </c>
      <c r="I636" s="1">
        <v>1.3</v>
      </c>
    </row>
    <row r="637" spans="1:9">
      <c r="A637" t="s">
        <v>0</v>
      </c>
      <c r="B637">
        <v>818</v>
      </c>
      <c r="C637">
        <v>74</v>
      </c>
      <c r="D637">
        <v>3088</v>
      </c>
      <c r="E637">
        <v>280</v>
      </c>
      <c r="F637">
        <v>45</v>
      </c>
      <c r="G637">
        <v>12</v>
      </c>
      <c r="H637">
        <v>33</v>
      </c>
      <c r="I637" s="1">
        <v>1.36</v>
      </c>
    </row>
    <row r="638" spans="1:9">
      <c r="A638" t="s">
        <v>0</v>
      </c>
      <c r="B638">
        <v>4442</v>
      </c>
      <c r="C638">
        <v>177</v>
      </c>
      <c r="D638">
        <v>17657</v>
      </c>
      <c r="E638">
        <v>706</v>
      </c>
      <c r="F638">
        <v>72</v>
      </c>
      <c r="G638">
        <v>26</v>
      </c>
      <c r="H638">
        <v>54</v>
      </c>
      <c r="I638" s="1">
        <v>1.33</v>
      </c>
    </row>
    <row r="639" spans="1:9">
      <c r="A639" t="s">
        <v>0</v>
      </c>
      <c r="B639">
        <v>36446</v>
      </c>
      <c r="C639">
        <v>700</v>
      </c>
      <c r="D639">
        <v>144990</v>
      </c>
      <c r="E639">
        <v>2788</v>
      </c>
      <c r="F639">
        <v>264</v>
      </c>
      <c r="G639">
        <v>53</v>
      </c>
      <c r="H639">
        <v>90</v>
      </c>
      <c r="I639" s="1">
        <v>2.93</v>
      </c>
    </row>
    <row r="640" spans="1:9">
      <c r="A640" t="s">
        <v>0</v>
      </c>
      <c r="B640">
        <v>34462</v>
      </c>
      <c r="C640">
        <v>765</v>
      </c>
      <c r="D640">
        <v>137407</v>
      </c>
      <c r="E640">
        <v>3053</v>
      </c>
      <c r="F640">
        <v>173</v>
      </c>
      <c r="G640">
        <v>46</v>
      </c>
      <c r="H640">
        <v>89</v>
      </c>
      <c r="I640" s="1">
        <v>1.94</v>
      </c>
    </row>
    <row r="641" spans="1:9">
      <c r="A641" t="s">
        <v>0</v>
      </c>
      <c r="B641">
        <v>2957</v>
      </c>
      <c r="C641">
        <v>128</v>
      </c>
      <c r="D641">
        <v>11719</v>
      </c>
      <c r="E641">
        <v>509</v>
      </c>
      <c r="F641">
        <v>78</v>
      </c>
      <c r="G641">
        <v>24</v>
      </c>
      <c r="H641">
        <v>60</v>
      </c>
      <c r="I641" s="1">
        <v>1.3</v>
      </c>
    </row>
    <row r="642" spans="1:9">
      <c r="A642" t="s">
        <v>0</v>
      </c>
      <c r="B642">
        <v>6483</v>
      </c>
      <c r="C642">
        <v>216</v>
      </c>
      <c r="D642">
        <v>25734</v>
      </c>
      <c r="E642">
        <v>857</v>
      </c>
      <c r="F642">
        <v>108</v>
      </c>
      <c r="G642">
        <v>31</v>
      </c>
      <c r="H642">
        <v>64</v>
      </c>
      <c r="I642" s="1">
        <v>1.68</v>
      </c>
    </row>
    <row r="643" spans="1:9">
      <c r="A643" t="s">
        <v>0</v>
      </c>
      <c r="B643">
        <v>5297</v>
      </c>
      <c r="C643">
        <v>182</v>
      </c>
      <c r="D643">
        <v>20915</v>
      </c>
      <c r="E643">
        <v>721</v>
      </c>
      <c r="F643">
        <v>131</v>
      </c>
      <c r="G643">
        <v>30</v>
      </c>
      <c r="H643">
        <v>89</v>
      </c>
      <c r="I643" s="1">
        <v>1.47</v>
      </c>
    </row>
    <row r="644" spans="1:9">
      <c r="A644" t="s">
        <v>0</v>
      </c>
      <c r="B644">
        <v>7031</v>
      </c>
      <c r="C644">
        <v>281</v>
      </c>
      <c r="D644">
        <v>27919</v>
      </c>
      <c r="E644">
        <v>1116</v>
      </c>
      <c r="F644">
        <v>125</v>
      </c>
      <c r="G644">
        <v>26</v>
      </c>
      <c r="H644">
        <v>81</v>
      </c>
      <c r="I644" s="1">
        <v>1.54</v>
      </c>
    </row>
    <row r="645" spans="1:9">
      <c r="A645" t="s">
        <v>0</v>
      </c>
      <c r="B645">
        <v>2116</v>
      </c>
      <c r="C645">
        <v>124</v>
      </c>
      <c r="D645">
        <v>8369</v>
      </c>
      <c r="E645">
        <v>492</v>
      </c>
      <c r="F645">
        <v>70</v>
      </c>
      <c r="G645">
        <v>18</v>
      </c>
      <c r="H645">
        <v>48</v>
      </c>
      <c r="I645" s="1">
        <v>1.45</v>
      </c>
    </row>
    <row r="646" spans="1:9">
      <c r="A646" t="s">
        <v>0</v>
      </c>
      <c r="B646">
        <v>3462</v>
      </c>
      <c r="C646">
        <v>108</v>
      </c>
      <c r="D646">
        <v>12847</v>
      </c>
      <c r="E646">
        <v>401</v>
      </c>
      <c r="F646">
        <v>133</v>
      </c>
      <c r="G646">
        <v>33</v>
      </c>
      <c r="H646">
        <v>83</v>
      </c>
      <c r="I646" s="1">
        <v>1.6</v>
      </c>
    </row>
    <row r="647" spans="1:9">
      <c r="A647" t="s">
        <v>0</v>
      </c>
      <c r="B647">
        <v>549</v>
      </c>
      <c r="C647">
        <v>54</v>
      </c>
      <c r="D647">
        <v>2135</v>
      </c>
      <c r="E647">
        <v>213</v>
      </c>
      <c r="F647">
        <v>39</v>
      </c>
      <c r="G647">
        <v>11</v>
      </c>
      <c r="H647">
        <v>29</v>
      </c>
      <c r="I647" s="1">
        <v>1.34</v>
      </c>
    </row>
    <row r="648" spans="1:9">
      <c r="A648" t="s">
        <v>0</v>
      </c>
      <c r="B648">
        <v>42886</v>
      </c>
      <c r="C648">
        <v>510</v>
      </c>
      <c r="D648">
        <v>170486</v>
      </c>
      <c r="E648">
        <v>2029</v>
      </c>
      <c r="F648">
        <v>286</v>
      </c>
      <c r="G648">
        <v>85</v>
      </c>
      <c r="H648">
        <v>112</v>
      </c>
      <c r="I648" s="1">
        <v>2.5499999999999998</v>
      </c>
    </row>
    <row r="649" spans="1:9">
      <c r="A649" t="s">
        <v>0</v>
      </c>
      <c r="B649">
        <v>2932</v>
      </c>
      <c r="C649">
        <v>225</v>
      </c>
      <c r="D649">
        <v>11657</v>
      </c>
      <c r="E649">
        <v>896</v>
      </c>
      <c r="F649">
        <v>62</v>
      </c>
      <c r="G649">
        <v>14</v>
      </c>
      <c r="H649">
        <v>42</v>
      </c>
      <c r="I649" s="1">
        <v>1.47</v>
      </c>
    </row>
    <row r="650" spans="1:9">
      <c r="A650" t="s">
        <v>0</v>
      </c>
      <c r="B650">
        <v>11404</v>
      </c>
      <c r="C650">
        <v>200</v>
      </c>
      <c r="D650">
        <v>44751</v>
      </c>
      <c r="E650">
        <v>785</v>
      </c>
      <c r="F650">
        <v>200</v>
      </c>
      <c r="G650">
        <v>58</v>
      </c>
      <c r="H650">
        <v>76</v>
      </c>
      <c r="I650" s="1">
        <v>2.63</v>
      </c>
    </row>
    <row r="651" spans="1:9">
      <c r="A651" t="s">
        <v>0</v>
      </c>
      <c r="B651">
        <v>1685</v>
      </c>
      <c r="C651">
        <v>64</v>
      </c>
      <c r="D651">
        <v>6498</v>
      </c>
      <c r="E651">
        <v>249</v>
      </c>
      <c r="F651">
        <v>90</v>
      </c>
      <c r="G651">
        <v>27</v>
      </c>
      <c r="H651">
        <v>48</v>
      </c>
      <c r="I651" s="1">
        <v>1.87</v>
      </c>
    </row>
    <row r="652" spans="1:9">
      <c r="A652" t="s">
        <v>0</v>
      </c>
      <c r="B652">
        <v>1791</v>
      </c>
      <c r="C652">
        <v>77</v>
      </c>
      <c r="D652">
        <v>7031</v>
      </c>
      <c r="E652">
        <v>305</v>
      </c>
      <c r="F652">
        <v>69</v>
      </c>
      <c r="G652">
        <v>24</v>
      </c>
      <c r="H652">
        <v>51</v>
      </c>
      <c r="I652" s="1">
        <v>1.35</v>
      </c>
    </row>
    <row r="653" spans="1:9">
      <c r="A653" t="s">
        <v>0</v>
      </c>
      <c r="B653">
        <v>6413</v>
      </c>
      <c r="C653">
        <v>206</v>
      </c>
      <c r="D653">
        <v>25222</v>
      </c>
      <c r="E653">
        <v>813</v>
      </c>
      <c r="F653">
        <v>123</v>
      </c>
      <c r="G653">
        <v>32</v>
      </c>
      <c r="H653">
        <v>65</v>
      </c>
      <c r="I653" s="1">
        <v>1.89</v>
      </c>
    </row>
    <row r="654" spans="1:9">
      <c r="A654" t="s">
        <v>0</v>
      </c>
      <c r="B654">
        <v>236</v>
      </c>
      <c r="C654">
        <v>29</v>
      </c>
      <c r="D654">
        <v>912</v>
      </c>
      <c r="E654">
        <v>114</v>
      </c>
      <c r="F654">
        <v>27</v>
      </c>
      <c r="G654">
        <v>9</v>
      </c>
      <c r="H654">
        <v>23</v>
      </c>
      <c r="I654" s="1">
        <v>1.17</v>
      </c>
    </row>
    <row r="655" spans="1:9">
      <c r="A655" t="s">
        <v>0</v>
      </c>
      <c r="B655">
        <v>11297</v>
      </c>
      <c r="C655">
        <v>185</v>
      </c>
      <c r="D655">
        <v>43088</v>
      </c>
      <c r="E655">
        <v>706</v>
      </c>
      <c r="F655">
        <v>259</v>
      </c>
      <c r="G655">
        <v>62</v>
      </c>
      <c r="H655">
        <v>115</v>
      </c>
      <c r="I655" s="1">
        <v>2.25</v>
      </c>
    </row>
    <row r="656" spans="1:9">
      <c r="A656" t="s">
        <v>0</v>
      </c>
      <c r="B656">
        <v>20854</v>
      </c>
      <c r="C656">
        <v>508</v>
      </c>
      <c r="D656">
        <v>83181</v>
      </c>
      <c r="E656">
        <v>2028</v>
      </c>
      <c r="F656">
        <v>145</v>
      </c>
      <c r="G656">
        <v>42</v>
      </c>
      <c r="H656">
        <v>101</v>
      </c>
      <c r="I656" s="1">
        <v>1.43</v>
      </c>
    </row>
    <row r="657" spans="1:9">
      <c r="A657" t="s">
        <v>0</v>
      </c>
      <c r="B657">
        <v>48012</v>
      </c>
      <c r="C657">
        <v>1043</v>
      </c>
      <c r="D657">
        <v>191787</v>
      </c>
      <c r="E657">
        <v>4169</v>
      </c>
      <c r="F657">
        <v>162</v>
      </c>
      <c r="G657">
        <v>47</v>
      </c>
      <c r="H657">
        <v>120</v>
      </c>
      <c r="I657" s="1">
        <v>1.35</v>
      </c>
    </row>
    <row r="658" spans="1:9">
      <c r="A658" t="s">
        <v>0</v>
      </c>
      <c r="B658">
        <v>3170</v>
      </c>
      <c r="C658">
        <v>72</v>
      </c>
      <c r="D658">
        <v>12097</v>
      </c>
      <c r="E658">
        <v>274</v>
      </c>
      <c r="F658">
        <v>139</v>
      </c>
      <c r="G658">
        <v>45</v>
      </c>
      <c r="H658">
        <v>59</v>
      </c>
      <c r="I658" s="1">
        <v>2.35</v>
      </c>
    </row>
    <row r="659" spans="1:9">
      <c r="A659" t="s">
        <v>0</v>
      </c>
      <c r="B659">
        <v>1969</v>
      </c>
      <c r="C659">
        <v>98</v>
      </c>
      <c r="D659">
        <v>7666</v>
      </c>
      <c r="E659">
        <v>383</v>
      </c>
      <c r="F659">
        <v>105</v>
      </c>
      <c r="G659">
        <v>21</v>
      </c>
      <c r="H659">
        <v>67</v>
      </c>
      <c r="I659" s="1">
        <v>1.56</v>
      </c>
    </row>
    <row r="660" spans="1:9">
      <c r="A660" t="s">
        <v>0</v>
      </c>
      <c r="B660">
        <v>37516</v>
      </c>
      <c r="C660">
        <v>625</v>
      </c>
      <c r="D660">
        <v>149682</v>
      </c>
      <c r="E660">
        <v>2494</v>
      </c>
      <c r="F660">
        <v>204</v>
      </c>
      <c r="G660">
        <v>61</v>
      </c>
      <c r="H660">
        <v>136</v>
      </c>
      <c r="I660" s="1">
        <v>1.5</v>
      </c>
    </row>
    <row r="661" spans="1:9">
      <c r="A661" t="s">
        <v>0</v>
      </c>
      <c r="B661">
        <v>972</v>
      </c>
      <c r="C661">
        <v>54</v>
      </c>
      <c r="D661">
        <v>3794</v>
      </c>
      <c r="E661">
        <v>210</v>
      </c>
      <c r="F661">
        <v>66</v>
      </c>
      <c r="G661">
        <v>19</v>
      </c>
      <c r="H661">
        <v>54</v>
      </c>
      <c r="I661" s="1">
        <v>1.22</v>
      </c>
    </row>
    <row r="662" spans="1:9">
      <c r="A662" t="s">
        <v>0</v>
      </c>
      <c r="B662">
        <v>4399</v>
      </c>
      <c r="C662">
        <v>109</v>
      </c>
      <c r="D662">
        <v>17344</v>
      </c>
      <c r="E662">
        <v>433</v>
      </c>
      <c r="F662">
        <v>132</v>
      </c>
      <c r="G662">
        <v>41</v>
      </c>
      <c r="H662">
        <v>90</v>
      </c>
      <c r="I662" s="1">
        <v>1.46</v>
      </c>
    </row>
    <row r="663" spans="1:9">
      <c r="A663" t="s">
        <v>0</v>
      </c>
      <c r="B663">
        <v>41436</v>
      </c>
      <c r="C663">
        <v>739</v>
      </c>
      <c r="D663">
        <v>165263</v>
      </c>
      <c r="E663">
        <v>2951</v>
      </c>
      <c r="F663">
        <v>214</v>
      </c>
      <c r="G663">
        <v>57</v>
      </c>
      <c r="H663">
        <v>124</v>
      </c>
      <c r="I663" s="1">
        <v>1.72</v>
      </c>
    </row>
    <row r="664" spans="1:9">
      <c r="A664" t="s">
        <v>0</v>
      </c>
      <c r="B664">
        <v>1182</v>
      </c>
      <c r="C664">
        <v>131</v>
      </c>
      <c r="D664">
        <v>4676</v>
      </c>
      <c r="E664">
        <v>519</v>
      </c>
      <c r="F664">
        <v>42</v>
      </c>
      <c r="G664">
        <v>10</v>
      </c>
      <c r="H664">
        <v>34</v>
      </c>
      <c r="I664" s="1">
        <v>1.23</v>
      </c>
    </row>
    <row r="665" spans="1:9">
      <c r="A665" t="s">
        <v>0</v>
      </c>
      <c r="B665">
        <v>7370</v>
      </c>
      <c r="C665">
        <v>110</v>
      </c>
      <c r="D665">
        <v>28193</v>
      </c>
      <c r="E665">
        <v>420</v>
      </c>
      <c r="F665">
        <v>233</v>
      </c>
      <c r="G665">
        <v>68</v>
      </c>
      <c r="H665">
        <v>55</v>
      </c>
      <c r="I665" s="1">
        <v>4.2300000000000004</v>
      </c>
    </row>
    <row r="666" spans="1:9">
      <c r="A666" t="s">
        <v>0</v>
      </c>
      <c r="B666">
        <v>13888</v>
      </c>
      <c r="C666">
        <v>408</v>
      </c>
      <c r="D666">
        <v>55347</v>
      </c>
      <c r="E666">
        <v>1627</v>
      </c>
      <c r="F666">
        <v>115</v>
      </c>
      <c r="G666">
        <v>35</v>
      </c>
      <c r="H666">
        <v>75</v>
      </c>
      <c r="I666" s="1">
        <v>1.53</v>
      </c>
    </row>
    <row r="667" spans="1:9">
      <c r="A667" t="s">
        <v>0</v>
      </c>
      <c r="B667">
        <v>1580</v>
      </c>
      <c r="C667">
        <v>105</v>
      </c>
      <c r="D667">
        <v>6195</v>
      </c>
      <c r="E667">
        <v>413</v>
      </c>
      <c r="F667">
        <v>76</v>
      </c>
      <c r="G667">
        <v>16</v>
      </c>
      <c r="H667">
        <v>50</v>
      </c>
      <c r="I667" s="1">
        <v>1.52</v>
      </c>
    </row>
    <row r="668" spans="1:9">
      <c r="A668" t="s">
        <v>0</v>
      </c>
      <c r="B668">
        <v>10869</v>
      </c>
      <c r="C668">
        <v>362</v>
      </c>
      <c r="D668">
        <v>43292</v>
      </c>
      <c r="E668">
        <v>1443</v>
      </c>
      <c r="F668">
        <v>108</v>
      </c>
      <c r="G668">
        <v>31</v>
      </c>
      <c r="H668">
        <v>68</v>
      </c>
      <c r="I668" s="1">
        <v>1.58</v>
      </c>
    </row>
    <row r="669" spans="1:9">
      <c r="A669" t="s">
        <v>0</v>
      </c>
      <c r="B669">
        <v>10031</v>
      </c>
      <c r="C669">
        <v>371</v>
      </c>
      <c r="D669">
        <v>39981</v>
      </c>
      <c r="E669">
        <v>1480</v>
      </c>
      <c r="F669">
        <v>115</v>
      </c>
      <c r="G669">
        <v>28</v>
      </c>
      <c r="H669">
        <v>85</v>
      </c>
      <c r="I669" s="1">
        <v>1.35</v>
      </c>
    </row>
    <row r="670" spans="1:9">
      <c r="A670" t="s">
        <v>0</v>
      </c>
      <c r="B670">
        <v>6826</v>
      </c>
      <c r="C670">
        <v>243</v>
      </c>
      <c r="D670">
        <v>27158</v>
      </c>
      <c r="E670">
        <v>969</v>
      </c>
      <c r="F670">
        <v>105</v>
      </c>
      <c r="G670">
        <v>29</v>
      </c>
      <c r="H670">
        <v>79</v>
      </c>
      <c r="I670" s="1">
        <v>1.32</v>
      </c>
    </row>
    <row r="671" spans="1:9">
      <c r="A671" t="s">
        <v>0</v>
      </c>
      <c r="B671">
        <v>44910</v>
      </c>
      <c r="C671">
        <v>1044</v>
      </c>
      <c r="D671">
        <v>179247</v>
      </c>
      <c r="E671">
        <v>4168</v>
      </c>
      <c r="F671">
        <v>196</v>
      </c>
      <c r="G671">
        <v>44</v>
      </c>
      <c r="H671">
        <v>120</v>
      </c>
      <c r="I671" s="1">
        <v>1.63</v>
      </c>
    </row>
    <row r="672" spans="1:9">
      <c r="A672" t="s">
        <v>0</v>
      </c>
      <c r="B672">
        <v>52612</v>
      </c>
      <c r="C672">
        <v>923</v>
      </c>
      <c r="D672">
        <v>210028</v>
      </c>
      <c r="E672">
        <v>3684</v>
      </c>
      <c r="F672">
        <v>219</v>
      </c>
      <c r="G672">
        <v>58</v>
      </c>
      <c r="H672">
        <v>121</v>
      </c>
      <c r="I672" s="1">
        <v>1.8</v>
      </c>
    </row>
    <row r="673" spans="1:9">
      <c r="A673" t="s">
        <v>0</v>
      </c>
      <c r="B673">
        <v>1843</v>
      </c>
      <c r="C673">
        <v>204</v>
      </c>
      <c r="D673">
        <v>7343</v>
      </c>
      <c r="E673">
        <v>815</v>
      </c>
      <c r="F673">
        <v>57</v>
      </c>
      <c r="G673">
        <v>10</v>
      </c>
      <c r="H673">
        <v>53</v>
      </c>
      <c r="I673" s="1">
        <v>1.07</v>
      </c>
    </row>
    <row r="674" spans="1:9">
      <c r="A674" t="s">
        <v>0</v>
      </c>
      <c r="B674">
        <v>9428</v>
      </c>
      <c r="C674">
        <v>314</v>
      </c>
      <c r="D674">
        <v>37463</v>
      </c>
      <c r="E674">
        <v>1248</v>
      </c>
      <c r="F674">
        <v>107</v>
      </c>
      <c r="G674">
        <v>31</v>
      </c>
      <c r="H674">
        <v>59</v>
      </c>
      <c r="I674" s="1">
        <v>1.81</v>
      </c>
    </row>
    <row r="675" spans="1:9">
      <c r="A675" t="s">
        <v>0</v>
      </c>
      <c r="B675">
        <v>60</v>
      </c>
      <c r="C675">
        <v>12</v>
      </c>
      <c r="D675">
        <v>215</v>
      </c>
      <c r="E675">
        <v>43</v>
      </c>
      <c r="F675">
        <v>16</v>
      </c>
      <c r="G675">
        <v>6</v>
      </c>
      <c r="H675">
        <v>12</v>
      </c>
      <c r="I675" s="1">
        <v>1.33</v>
      </c>
    </row>
    <row r="676" spans="1:9">
      <c r="A676" t="s">
        <v>0</v>
      </c>
      <c r="B676">
        <v>3119</v>
      </c>
      <c r="C676">
        <v>100</v>
      </c>
      <c r="D676">
        <v>12143</v>
      </c>
      <c r="E676">
        <v>391</v>
      </c>
      <c r="F676">
        <v>121</v>
      </c>
      <c r="G676">
        <v>32</v>
      </c>
      <c r="H676">
        <v>65</v>
      </c>
      <c r="I676" s="1">
        <v>1.86</v>
      </c>
    </row>
    <row r="677" spans="1:9">
      <c r="A677" t="s">
        <v>0</v>
      </c>
      <c r="B677">
        <v>3032</v>
      </c>
      <c r="C677">
        <v>112</v>
      </c>
      <c r="D677">
        <v>11384</v>
      </c>
      <c r="E677">
        <v>421</v>
      </c>
      <c r="F677">
        <v>121</v>
      </c>
      <c r="G677">
        <v>28</v>
      </c>
      <c r="H677">
        <v>41</v>
      </c>
      <c r="I677" s="1">
        <v>2.95</v>
      </c>
    </row>
    <row r="678" spans="1:9">
      <c r="A678" t="s">
        <v>0</v>
      </c>
      <c r="B678">
        <v>1310</v>
      </c>
      <c r="C678">
        <v>43</v>
      </c>
      <c r="D678">
        <v>4680</v>
      </c>
      <c r="E678">
        <v>156</v>
      </c>
      <c r="F678">
        <v>118</v>
      </c>
      <c r="G678">
        <v>31</v>
      </c>
      <c r="H678">
        <v>50</v>
      </c>
      <c r="I678" s="1">
        <v>2.36</v>
      </c>
    </row>
    <row r="679" spans="1:9">
      <c r="A679" t="s">
        <v>0</v>
      </c>
      <c r="B679">
        <v>82654</v>
      </c>
      <c r="C679">
        <v>1046</v>
      </c>
      <c r="D679">
        <v>329609</v>
      </c>
      <c r="E679">
        <v>4172</v>
      </c>
      <c r="F679">
        <v>311</v>
      </c>
      <c r="G679">
        <v>80</v>
      </c>
      <c r="H679">
        <v>145</v>
      </c>
      <c r="I679" s="1">
        <v>2.14</v>
      </c>
    </row>
    <row r="680" spans="1:9">
      <c r="A680" t="s">
        <v>0</v>
      </c>
      <c r="B680">
        <v>3757</v>
      </c>
      <c r="C680">
        <v>83</v>
      </c>
      <c r="D680">
        <v>14626</v>
      </c>
      <c r="E680">
        <v>325</v>
      </c>
      <c r="F680">
        <v>156</v>
      </c>
      <c r="G680">
        <v>46</v>
      </c>
      <c r="H680">
        <v>76</v>
      </c>
      <c r="I680" s="1">
        <v>2.0499999999999998</v>
      </c>
    </row>
    <row r="681" spans="1:9">
      <c r="A681" t="s">
        <v>0</v>
      </c>
      <c r="B681">
        <v>14849</v>
      </c>
      <c r="C681">
        <v>322</v>
      </c>
      <c r="D681">
        <v>58672</v>
      </c>
      <c r="E681">
        <v>1275</v>
      </c>
      <c r="F681">
        <v>202</v>
      </c>
      <c r="G681">
        <v>47</v>
      </c>
      <c r="H681">
        <v>80</v>
      </c>
      <c r="I681" s="1">
        <v>2.52</v>
      </c>
    </row>
    <row r="682" spans="1:9">
      <c r="A682" t="s">
        <v>0</v>
      </c>
      <c r="B682">
        <v>3827</v>
      </c>
      <c r="C682">
        <v>123</v>
      </c>
      <c r="D682">
        <v>15036</v>
      </c>
      <c r="E682">
        <v>485</v>
      </c>
      <c r="F682">
        <v>103</v>
      </c>
      <c r="G682">
        <v>32</v>
      </c>
      <c r="H682">
        <v>61</v>
      </c>
      <c r="I682" s="1">
        <v>1.68</v>
      </c>
    </row>
    <row r="683" spans="1:9">
      <c r="A683" t="s">
        <v>0</v>
      </c>
      <c r="B683">
        <v>7591</v>
      </c>
      <c r="C683">
        <v>291</v>
      </c>
      <c r="D683">
        <v>30210</v>
      </c>
      <c r="E683">
        <v>1161</v>
      </c>
      <c r="F683">
        <v>94</v>
      </c>
      <c r="G683">
        <v>27</v>
      </c>
      <c r="H683">
        <v>50</v>
      </c>
      <c r="I683" s="1">
        <v>1.88</v>
      </c>
    </row>
    <row r="684" spans="1:9">
      <c r="A684" t="s">
        <v>0</v>
      </c>
      <c r="B684">
        <v>4799</v>
      </c>
      <c r="C684">
        <v>99</v>
      </c>
      <c r="D684">
        <v>18730</v>
      </c>
      <c r="E684">
        <v>390</v>
      </c>
      <c r="F684">
        <v>167</v>
      </c>
      <c r="G684">
        <v>49</v>
      </c>
      <c r="H684">
        <v>89</v>
      </c>
      <c r="I684" s="1">
        <v>1.87</v>
      </c>
    </row>
    <row r="685" spans="1:9">
      <c r="A685" t="s">
        <v>0</v>
      </c>
      <c r="B685">
        <v>33510</v>
      </c>
      <c r="C685">
        <v>859</v>
      </c>
      <c r="D685">
        <v>133751</v>
      </c>
      <c r="E685">
        <v>3429</v>
      </c>
      <c r="F685">
        <v>158</v>
      </c>
      <c r="G685">
        <v>40</v>
      </c>
      <c r="H685">
        <v>110</v>
      </c>
      <c r="I685" s="1">
        <v>1.43</v>
      </c>
    </row>
    <row r="686" spans="1:9">
      <c r="A686" t="s">
        <v>0</v>
      </c>
      <c r="B686">
        <v>4704</v>
      </c>
      <c r="C686">
        <v>204</v>
      </c>
      <c r="D686">
        <v>18684</v>
      </c>
      <c r="E686">
        <v>812</v>
      </c>
      <c r="F686">
        <v>86</v>
      </c>
      <c r="G686">
        <v>24</v>
      </c>
      <c r="H686">
        <v>54</v>
      </c>
      <c r="I686" s="1">
        <v>1.59</v>
      </c>
    </row>
    <row r="687" spans="1:9">
      <c r="A687" t="s">
        <v>0</v>
      </c>
      <c r="B687">
        <v>35667</v>
      </c>
      <c r="C687">
        <v>699</v>
      </c>
      <c r="D687">
        <v>142372</v>
      </c>
      <c r="E687">
        <v>2791</v>
      </c>
      <c r="F687">
        <v>170</v>
      </c>
      <c r="G687">
        <v>52</v>
      </c>
      <c r="H687">
        <v>106</v>
      </c>
      <c r="I687" s="1">
        <v>1.6</v>
      </c>
    </row>
    <row r="688" spans="1:9">
      <c r="A688" t="s">
        <v>0</v>
      </c>
      <c r="B688">
        <v>7</v>
      </c>
      <c r="C688">
        <v>7</v>
      </c>
      <c r="D688">
        <v>26</v>
      </c>
      <c r="E688">
        <v>26</v>
      </c>
      <c r="F688">
        <v>5</v>
      </c>
      <c r="G688">
        <v>2</v>
      </c>
      <c r="H688">
        <v>5</v>
      </c>
      <c r="I688" s="1">
        <v>1</v>
      </c>
    </row>
    <row r="689" spans="1:9">
      <c r="A689" t="s">
        <v>0</v>
      </c>
      <c r="B689">
        <v>5027</v>
      </c>
      <c r="C689">
        <v>218</v>
      </c>
      <c r="D689">
        <v>19975</v>
      </c>
      <c r="E689">
        <v>868</v>
      </c>
      <c r="F689">
        <v>102</v>
      </c>
      <c r="G689">
        <v>24</v>
      </c>
      <c r="H689">
        <v>82</v>
      </c>
      <c r="I689" s="1">
        <v>1.24</v>
      </c>
    </row>
    <row r="690" spans="1:9">
      <c r="A690" t="s">
        <v>0</v>
      </c>
      <c r="B690">
        <v>746</v>
      </c>
      <c r="C690">
        <v>43</v>
      </c>
      <c r="D690">
        <v>2880</v>
      </c>
      <c r="E690">
        <v>169</v>
      </c>
      <c r="F690">
        <v>69</v>
      </c>
      <c r="G690">
        <v>18</v>
      </c>
      <c r="H690">
        <v>49</v>
      </c>
      <c r="I690" s="1">
        <v>1.4</v>
      </c>
    </row>
    <row r="691" spans="1:9">
      <c r="A691" t="s">
        <v>0</v>
      </c>
      <c r="B691">
        <v>19370</v>
      </c>
      <c r="C691">
        <v>328</v>
      </c>
      <c r="D691">
        <v>76848</v>
      </c>
      <c r="E691">
        <v>1302</v>
      </c>
      <c r="F691">
        <v>203</v>
      </c>
      <c r="G691">
        <v>60</v>
      </c>
      <c r="H691">
        <v>93</v>
      </c>
      <c r="I691" s="1">
        <v>2.1800000000000002</v>
      </c>
    </row>
    <row r="692" spans="1:9">
      <c r="A692" t="s">
        <v>0</v>
      </c>
      <c r="B692">
        <v>603</v>
      </c>
      <c r="C692">
        <v>120</v>
      </c>
      <c r="D692">
        <v>2399</v>
      </c>
      <c r="E692">
        <v>479</v>
      </c>
      <c r="F692">
        <v>36</v>
      </c>
      <c r="G692">
        <v>6</v>
      </c>
      <c r="H692">
        <v>34</v>
      </c>
      <c r="I692" s="1">
        <v>1.05</v>
      </c>
    </row>
    <row r="693" spans="1:9">
      <c r="A693" t="s">
        <v>0</v>
      </c>
      <c r="B693">
        <v>1492</v>
      </c>
      <c r="C693">
        <v>106</v>
      </c>
      <c r="D693">
        <v>5871</v>
      </c>
      <c r="E693">
        <v>419</v>
      </c>
      <c r="F693">
        <v>60</v>
      </c>
      <c r="G693">
        <v>15</v>
      </c>
      <c r="H693">
        <v>34</v>
      </c>
      <c r="I693" s="1">
        <v>1.76</v>
      </c>
    </row>
    <row r="694" spans="1:9">
      <c r="A694" t="s">
        <v>0</v>
      </c>
      <c r="B694">
        <v>586</v>
      </c>
      <c r="C694">
        <v>65</v>
      </c>
      <c r="D694">
        <v>2304</v>
      </c>
      <c r="E694">
        <v>256</v>
      </c>
      <c r="F694">
        <v>31</v>
      </c>
      <c r="G694">
        <v>10</v>
      </c>
      <c r="H694">
        <v>23</v>
      </c>
      <c r="I694" s="1">
        <v>1.34</v>
      </c>
    </row>
    <row r="695" spans="1:9">
      <c r="A695" t="s">
        <v>0</v>
      </c>
      <c r="B695">
        <v>6580</v>
      </c>
      <c r="C695">
        <v>365</v>
      </c>
      <c r="D695">
        <v>26242</v>
      </c>
      <c r="E695">
        <v>1457</v>
      </c>
      <c r="F695">
        <v>80</v>
      </c>
      <c r="G695">
        <v>19</v>
      </c>
      <c r="H695">
        <v>64</v>
      </c>
      <c r="I695" s="1">
        <v>1.25</v>
      </c>
    </row>
    <row r="696" spans="1:9">
      <c r="A696" t="s">
        <v>0</v>
      </c>
      <c r="B696">
        <v>3060</v>
      </c>
      <c r="C696">
        <v>139</v>
      </c>
      <c r="D696">
        <v>12018</v>
      </c>
      <c r="E696">
        <v>546</v>
      </c>
      <c r="F696">
        <v>105</v>
      </c>
      <c r="G696">
        <v>23</v>
      </c>
      <c r="H696">
        <v>63</v>
      </c>
      <c r="I696" s="1">
        <v>1.66</v>
      </c>
    </row>
    <row r="697" spans="1:9">
      <c r="A697" t="s">
        <v>0</v>
      </c>
      <c r="B697">
        <v>1655</v>
      </c>
      <c r="C697">
        <v>87</v>
      </c>
      <c r="D697">
        <v>6486</v>
      </c>
      <c r="E697">
        <v>341</v>
      </c>
      <c r="F697">
        <v>92</v>
      </c>
      <c r="G697">
        <v>20</v>
      </c>
      <c r="H697">
        <v>68</v>
      </c>
      <c r="I697" s="1">
        <v>1.35</v>
      </c>
    </row>
    <row r="698" spans="1:9">
      <c r="A698" t="s">
        <v>0</v>
      </c>
      <c r="B698">
        <v>2079</v>
      </c>
      <c r="C698">
        <v>138</v>
      </c>
      <c r="D698">
        <v>8173</v>
      </c>
      <c r="E698">
        <v>544</v>
      </c>
      <c r="F698">
        <v>77</v>
      </c>
      <c r="G698">
        <v>16</v>
      </c>
      <c r="H698">
        <v>47</v>
      </c>
      <c r="I698" s="1">
        <v>1.63</v>
      </c>
    </row>
    <row r="699" spans="1:9">
      <c r="A699" t="s">
        <v>0</v>
      </c>
      <c r="B699">
        <v>4335</v>
      </c>
      <c r="C699">
        <v>103</v>
      </c>
      <c r="D699">
        <v>16982</v>
      </c>
      <c r="E699">
        <v>404</v>
      </c>
      <c r="F699">
        <v>159</v>
      </c>
      <c r="G699">
        <v>43</v>
      </c>
      <c r="H699">
        <v>87</v>
      </c>
      <c r="I699" s="1">
        <v>1.82</v>
      </c>
    </row>
    <row r="700" spans="1:9">
      <c r="A700" t="s">
        <v>0</v>
      </c>
      <c r="B700">
        <v>12668</v>
      </c>
      <c r="C700">
        <v>191</v>
      </c>
      <c r="D700">
        <v>49968</v>
      </c>
      <c r="E700">
        <v>757</v>
      </c>
      <c r="F700">
        <v>234</v>
      </c>
      <c r="G700">
        <v>67</v>
      </c>
      <c r="H700">
        <v>134</v>
      </c>
      <c r="I700" s="1">
        <v>1.74</v>
      </c>
    </row>
    <row r="701" spans="1:9">
      <c r="A701" t="s">
        <v>0</v>
      </c>
      <c r="B701">
        <v>1335</v>
      </c>
      <c r="C701">
        <v>89</v>
      </c>
      <c r="D701">
        <v>5269</v>
      </c>
      <c r="E701">
        <v>351</v>
      </c>
      <c r="F701">
        <v>55</v>
      </c>
      <c r="G701">
        <v>16</v>
      </c>
      <c r="H701">
        <v>43</v>
      </c>
      <c r="I701" s="1">
        <v>1.27</v>
      </c>
    </row>
    <row r="702" spans="1:9">
      <c r="A702" t="s">
        <v>0</v>
      </c>
      <c r="B702">
        <v>3575</v>
      </c>
      <c r="C702">
        <v>198</v>
      </c>
      <c r="D702">
        <v>14125</v>
      </c>
      <c r="E702">
        <v>784</v>
      </c>
      <c r="F702">
        <v>90</v>
      </c>
      <c r="G702">
        <v>19</v>
      </c>
      <c r="H702">
        <v>50</v>
      </c>
      <c r="I702" s="1">
        <v>1.8</v>
      </c>
    </row>
    <row r="703" spans="1:9">
      <c r="A703" t="s">
        <v>0</v>
      </c>
      <c r="B703">
        <v>1433</v>
      </c>
      <c r="C703">
        <v>71</v>
      </c>
      <c r="D703">
        <v>5656</v>
      </c>
      <c r="E703">
        <v>282</v>
      </c>
      <c r="F703">
        <v>82</v>
      </c>
      <c r="G703">
        <v>21</v>
      </c>
      <c r="H703">
        <v>78</v>
      </c>
      <c r="I703" s="1">
        <v>1.05</v>
      </c>
    </row>
    <row r="704" spans="1:9">
      <c r="A704" t="s">
        <v>0</v>
      </c>
      <c r="B704">
        <v>12175</v>
      </c>
      <c r="C704">
        <v>434</v>
      </c>
      <c r="D704">
        <v>48557</v>
      </c>
      <c r="E704">
        <v>1734</v>
      </c>
      <c r="F704">
        <v>116</v>
      </c>
      <c r="G704">
        <v>29</v>
      </c>
      <c r="H704">
        <v>80</v>
      </c>
      <c r="I704" s="1">
        <v>1.45</v>
      </c>
    </row>
    <row r="705" spans="1:9">
      <c r="A705" t="s">
        <v>0</v>
      </c>
      <c r="B705">
        <v>42228</v>
      </c>
      <c r="C705">
        <v>898</v>
      </c>
      <c r="D705">
        <v>168703</v>
      </c>
      <c r="E705">
        <v>3589</v>
      </c>
      <c r="F705">
        <v>154</v>
      </c>
      <c r="G705">
        <v>48</v>
      </c>
      <c r="H705">
        <v>110</v>
      </c>
      <c r="I705" s="1">
        <v>1.4</v>
      </c>
    </row>
    <row r="706" spans="1:9">
      <c r="A706" t="s">
        <v>0</v>
      </c>
      <c r="B706">
        <v>1693</v>
      </c>
      <c r="C706">
        <v>99</v>
      </c>
      <c r="D706">
        <v>6693</v>
      </c>
      <c r="E706">
        <v>393</v>
      </c>
      <c r="F706">
        <v>72</v>
      </c>
      <c r="G706">
        <v>18</v>
      </c>
      <c r="H706">
        <v>66</v>
      </c>
      <c r="I706" s="1">
        <v>1.0900000000000001</v>
      </c>
    </row>
    <row r="707" spans="1:9">
      <c r="A707" t="s">
        <v>0</v>
      </c>
      <c r="B707">
        <v>127605</v>
      </c>
      <c r="C707">
        <v>1748</v>
      </c>
      <c r="D707">
        <v>509900</v>
      </c>
      <c r="E707">
        <v>6984</v>
      </c>
      <c r="F707">
        <v>272</v>
      </c>
      <c r="G707">
        <v>74</v>
      </c>
      <c r="H707">
        <v>164</v>
      </c>
      <c r="I707" s="1">
        <v>1.65</v>
      </c>
    </row>
    <row r="708" spans="1:9">
      <c r="A708" t="s">
        <v>0</v>
      </c>
      <c r="B708">
        <v>105216</v>
      </c>
      <c r="C708">
        <v>1644</v>
      </c>
      <c r="D708">
        <v>420444</v>
      </c>
      <c r="E708">
        <v>6569</v>
      </c>
      <c r="F708">
        <v>240</v>
      </c>
      <c r="G708">
        <v>65</v>
      </c>
      <c r="H708">
        <v>144</v>
      </c>
      <c r="I708" s="1">
        <v>1.66</v>
      </c>
    </row>
    <row r="709" spans="1:9">
      <c r="A709" t="s">
        <v>0</v>
      </c>
      <c r="B709">
        <v>1885</v>
      </c>
      <c r="C709">
        <v>171</v>
      </c>
      <c r="D709">
        <v>7466</v>
      </c>
      <c r="E709">
        <v>678</v>
      </c>
      <c r="F709">
        <v>60</v>
      </c>
      <c r="G709">
        <v>12</v>
      </c>
      <c r="H709">
        <v>42</v>
      </c>
      <c r="I709" s="1">
        <v>1.42</v>
      </c>
    </row>
    <row r="710" spans="1:9">
      <c r="A710" t="s">
        <v>0</v>
      </c>
      <c r="B710">
        <v>12737</v>
      </c>
      <c r="C710">
        <v>398</v>
      </c>
      <c r="D710">
        <v>50787</v>
      </c>
      <c r="E710">
        <v>1587</v>
      </c>
      <c r="F710">
        <v>114</v>
      </c>
      <c r="G710">
        <v>33</v>
      </c>
      <c r="H710">
        <v>78</v>
      </c>
      <c r="I710" s="1">
        <v>1.46</v>
      </c>
    </row>
    <row r="711" spans="1:9">
      <c r="A711" t="s">
        <v>0</v>
      </c>
      <c r="B711">
        <v>142</v>
      </c>
      <c r="C711">
        <v>23</v>
      </c>
      <c r="D711">
        <v>539</v>
      </c>
      <c r="E711">
        <v>89</v>
      </c>
      <c r="F711">
        <v>18</v>
      </c>
      <c r="G711">
        <v>7</v>
      </c>
      <c r="H711">
        <v>18</v>
      </c>
      <c r="I711" s="1">
        <v>1</v>
      </c>
    </row>
    <row r="712" spans="1:9">
      <c r="A712" t="s">
        <v>0</v>
      </c>
      <c r="B712">
        <v>3016</v>
      </c>
      <c r="C712">
        <v>120</v>
      </c>
      <c r="D712">
        <v>11931</v>
      </c>
      <c r="E712">
        <v>477</v>
      </c>
      <c r="F712">
        <v>79</v>
      </c>
      <c r="G712">
        <v>26</v>
      </c>
      <c r="H712">
        <v>55</v>
      </c>
      <c r="I712" s="1">
        <v>1.43</v>
      </c>
    </row>
    <row r="713" spans="1:9">
      <c r="A713" t="s">
        <v>0</v>
      </c>
      <c r="B713">
        <v>322</v>
      </c>
      <c r="C713">
        <v>35</v>
      </c>
      <c r="D713">
        <v>1235</v>
      </c>
      <c r="E713">
        <v>137</v>
      </c>
      <c r="F713">
        <v>36</v>
      </c>
      <c r="G713">
        <v>10</v>
      </c>
      <c r="H713">
        <v>28</v>
      </c>
      <c r="I713" s="1">
        <v>1.28</v>
      </c>
    </row>
    <row r="714" spans="1:9">
      <c r="A714" t="s">
        <v>0</v>
      </c>
      <c r="B714">
        <v>11137</v>
      </c>
      <c r="C714">
        <v>293</v>
      </c>
      <c r="D714">
        <v>44193</v>
      </c>
      <c r="E714">
        <v>1162</v>
      </c>
      <c r="F714">
        <v>155</v>
      </c>
      <c r="G714">
        <v>39</v>
      </c>
      <c r="H714">
        <v>91</v>
      </c>
      <c r="I714" s="1">
        <v>1.7</v>
      </c>
    </row>
    <row r="715" spans="1:9">
      <c r="A715" t="s">
        <v>0</v>
      </c>
      <c r="B715">
        <v>41412</v>
      </c>
      <c r="C715">
        <v>476</v>
      </c>
      <c r="D715">
        <v>157055</v>
      </c>
      <c r="E715">
        <v>1805</v>
      </c>
      <c r="F715">
        <v>307</v>
      </c>
      <c r="G715">
        <v>88</v>
      </c>
      <c r="H715">
        <v>125</v>
      </c>
      <c r="I715" s="1">
        <v>2.4500000000000002</v>
      </c>
    </row>
    <row r="716" spans="1:9">
      <c r="A716" t="s">
        <v>0</v>
      </c>
      <c r="B716">
        <v>5725</v>
      </c>
      <c r="C716">
        <v>173</v>
      </c>
      <c r="D716">
        <v>22706</v>
      </c>
      <c r="E716">
        <v>688</v>
      </c>
      <c r="F716">
        <v>113</v>
      </c>
      <c r="G716">
        <v>34</v>
      </c>
      <c r="H716">
        <v>67</v>
      </c>
      <c r="I716" s="1">
        <v>1.68</v>
      </c>
    </row>
    <row r="717" spans="1:9">
      <c r="A717" t="s">
        <v>0</v>
      </c>
      <c r="B717">
        <v>58107</v>
      </c>
      <c r="C717">
        <v>1291</v>
      </c>
      <c r="D717">
        <v>232136</v>
      </c>
      <c r="E717">
        <v>5158</v>
      </c>
      <c r="F717">
        <v>190</v>
      </c>
      <c r="G717">
        <v>46</v>
      </c>
      <c r="H717">
        <v>120</v>
      </c>
      <c r="I717" s="1">
        <v>1.58</v>
      </c>
    </row>
    <row r="718" spans="1:9">
      <c r="A718" t="s">
        <v>0</v>
      </c>
      <c r="B718">
        <v>7953</v>
      </c>
      <c r="C718">
        <v>274</v>
      </c>
      <c r="D718">
        <v>31582</v>
      </c>
      <c r="E718">
        <v>1089</v>
      </c>
      <c r="F718">
        <v>109</v>
      </c>
      <c r="G718">
        <v>30</v>
      </c>
      <c r="H718">
        <v>53</v>
      </c>
      <c r="I718" s="1">
        <v>2.0499999999999998</v>
      </c>
    </row>
    <row r="719" spans="1:9">
      <c r="A719" t="s">
        <v>0</v>
      </c>
      <c r="B719">
        <v>1465</v>
      </c>
      <c r="C719">
        <v>104</v>
      </c>
      <c r="D719">
        <v>5791</v>
      </c>
      <c r="E719">
        <v>413</v>
      </c>
      <c r="F719">
        <v>52</v>
      </c>
      <c r="G719">
        <v>15</v>
      </c>
      <c r="H719">
        <v>42</v>
      </c>
      <c r="I719" s="1">
        <v>1.23</v>
      </c>
    </row>
    <row r="720" spans="1:9">
      <c r="A720" t="s">
        <v>0</v>
      </c>
      <c r="B720">
        <v>16463</v>
      </c>
      <c r="C720">
        <v>257</v>
      </c>
      <c r="D720">
        <v>65149</v>
      </c>
      <c r="E720">
        <v>1017</v>
      </c>
      <c r="F720">
        <v>230</v>
      </c>
      <c r="G720">
        <v>65</v>
      </c>
      <c r="H720">
        <v>130</v>
      </c>
      <c r="I720" s="1">
        <v>1.76</v>
      </c>
    </row>
    <row r="721" spans="1:9">
      <c r="A721" t="s">
        <v>0</v>
      </c>
      <c r="B721">
        <v>3143</v>
      </c>
      <c r="C721">
        <v>116</v>
      </c>
      <c r="D721">
        <v>12400</v>
      </c>
      <c r="E721">
        <v>459</v>
      </c>
      <c r="F721">
        <v>96</v>
      </c>
      <c r="G721">
        <v>28</v>
      </c>
      <c r="H721">
        <v>72</v>
      </c>
      <c r="I721" s="1">
        <v>1.33</v>
      </c>
    </row>
    <row r="722" spans="1:9">
      <c r="A722" t="s">
        <v>0</v>
      </c>
      <c r="B722">
        <v>6240</v>
      </c>
      <c r="C722">
        <v>117</v>
      </c>
      <c r="D722">
        <v>24566</v>
      </c>
      <c r="E722">
        <v>463</v>
      </c>
      <c r="F722">
        <v>179</v>
      </c>
      <c r="G722">
        <v>54</v>
      </c>
      <c r="H722">
        <v>99</v>
      </c>
      <c r="I722" s="1">
        <v>1.8</v>
      </c>
    </row>
    <row r="723" spans="1:9">
      <c r="A723" t="s">
        <v>0</v>
      </c>
      <c r="B723">
        <v>3179</v>
      </c>
      <c r="C723">
        <v>79</v>
      </c>
      <c r="D723">
        <v>12235</v>
      </c>
      <c r="E723">
        <v>305</v>
      </c>
      <c r="F723">
        <v>151</v>
      </c>
      <c r="G723">
        <v>41</v>
      </c>
      <c r="H723">
        <v>71</v>
      </c>
      <c r="I723" s="1">
        <v>2.12</v>
      </c>
    </row>
    <row r="724" spans="1:9">
      <c r="A724" t="s">
        <v>0</v>
      </c>
      <c r="B724">
        <v>51626</v>
      </c>
      <c r="C724">
        <v>794</v>
      </c>
      <c r="D724">
        <v>205949</v>
      </c>
      <c r="E724">
        <v>3168</v>
      </c>
      <c r="F724">
        <v>236</v>
      </c>
      <c r="G724">
        <v>66</v>
      </c>
      <c r="H724">
        <v>124</v>
      </c>
      <c r="I724" s="1">
        <v>1.9</v>
      </c>
    </row>
    <row r="725" spans="1:9">
      <c r="A725" t="s">
        <v>0</v>
      </c>
      <c r="B725">
        <v>18852</v>
      </c>
      <c r="C725">
        <v>342</v>
      </c>
      <c r="D725">
        <v>74796</v>
      </c>
      <c r="E725">
        <v>1359</v>
      </c>
      <c r="F725">
        <v>216</v>
      </c>
      <c r="G725">
        <v>56</v>
      </c>
      <c r="H725">
        <v>92</v>
      </c>
      <c r="I725" s="1">
        <v>2.34</v>
      </c>
    </row>
    <row r="726" spans="1:9">
      <c r="A726" t="s">
        <v>0</v>
      </c>
      <c r="B726">
        <v>2909</v>
      </c>
      <c r="C726">
        <v>80</v>
      </c>
      <c r="D726">
        <v>11097</v>
      </c>
      <c r="E726">
        <v>308</v>
      </c>
      <c r="F726">
        <v>134</v>
      </c>
      <c r="G726">
        <v>37</v>
      </c>
      <c r="H726">
        <v>56</v>
      </c>
      <c r="I726" s="1">
        <v>2.39</v>
      </c>
    </row>
    <row r="727" spans="1:9">
      <c r="A727" t="s">
        <v>0</v>
      </c>
      <c r="B727">
        <v>6924</v>
      </c>
      <c r="C727">
        <v>230</v>
      </c>
      <c r="D727">
        <v>27178</v>
      </c>
      <c r="E727">
        <v>905</v>
      </c>
      <c r="F727">
        <v>157</v>
      </c>
      <c r="G727">
        <v>31</v>
      </c>
      <c r="H727">
        <v>69</v>
      </c>
      <c r="I727" s="1">
        <v>2.27</v>
      </c>
    </row>
    <row r="728" spans="1:9">
      <c r="A728" t="s">
        <v>0</v>
      </c>
      <c r="B728">
        <v>1681</v>
      </c>
      <c r="C728">
        <v>56</v>
      </c>
      <c r="D728">
        <v>6473</v>
      </c>
      <c r="E728">
        <v>215</v>
      </c>
      <c r="F728">
        <v>124</v>
      </c>
      <c r="G728">
        <v>31</v>
      </c>
      <c r="H728">
        <v>72</v>
      </c>
      <c r="I728" s="1">
        <v>1.72</v>
      </c>
    </row>
    <row r="729" spans="1:9">
      <c r="A729" t="s">
        <v>0</v>
      </c>
      <c r="B729">
        <v>62</v>
      </c>
      <c r="C729">
        <v>15</v>
      </c>
      <c r="D729">
        <v>234</v>
      </c>
      <c r="E729">
        <v>58</v>
      </c>
      <c r="F729">
        <v>14</v>
      </c>
      <c r="G729">
        <v>5</v>
      </c>
      <c r="H729">
        <v>10</v>
      </c>
      <c r="I729" s="1">
        <v>1.4</v>
      </c>
    </row>
    <row r="730" spans="1:9">
      <c r="A730" t="s">
        <v>0</v>
      </c>
      <c r="B730">
        <v>12551</v>
      </c>
      <c r="C730">
        <v>220</v>
      </c>
      <c r="D730">
        <v>49428</v>
      </c>
      <c r="E730">
        <v>867</v>
      </c>
      <c r="F730">
        <v>262</v>
      </c>
      <c r="G730">
        <v>58</v>
      </c>
      <c r="H730">
        <v>84</v>
      </c>
      <c r="I730" s="1">
        <v>3.11</v>
      </c>
    </row>
    <row r="731" spans="1:9">
      <c r="A731" t="s">
        <v>0</v>
      </c>
      <c r="B731">
        <v>16314</v>
      </c>
      <c r="C731">
        <v>307</v>
      </c>
      <c r="D731">
        <v>64454</v>
      </c>
      <c r="E731">
        <v>1216</v>
      </c>
      <c r="F731">
        <v>227</v>
      </c>
      <c r="G731">
        <v>54</v>
      </c>
      <c r="H731">
        <v>107</v>
      </c>
      <c r="I731" s="1">
        <v>2.12</v>
      </c>
    </row>
    <row r="732" spans="1:9">
      <c r="A732" t="s">
        <v>0</v>
      </c>
      <c r="B732">
        <v>28861</v>
      </c>
      <c r="C732">
        <v>577</v>
      </c>
      <c r="D732">
        <v>114244</v>
      </c>
      <c r="E732">
        <v>2284</v>
      </c>
      <c r="F732">
        <v>228</v>
      </c>
      <c r="G732">
        <v>51</v>
      </c>
      <c r="H732">
        <v>108</v>
      </c>
      <c r="I732" s="1">
        <v>2.11</v>
      </c>
    </row>
    <row r="733" spans="1:9">
      <c r="A733" t="s">
        <v>0</v>
      </c>
      <c r="B733">
        <v>4540</v>
      </c>
      <c r="C733">
        <v>227</v>
      </c>
      <c r="D733">
        <v>18058</v>
      </c>
      <c r="E733">
        <v>902</v>
      </c>
      <c r="F733">
        <v>78</v>
      </c>
      <c r="G733">
        <v>21</v>
      </c>
      <c r="H733">
        <v>56</v>
      </c>
      <c r="I733" s="1">
        <v>1.39</v>
      </c>
    </row>
    <row r="734" spans="1:9">
      <c r="A734" t="s">
        <v>0</v>
      </c>
      <c r="B734">
        <v>3440</v>
      </c>
      <c r="C734">
        <v>156</v>
      </c>
      <c r="D734">
        <v>13622</v>
      </c>
      <c r="E734">
        <v>619</v>
      </c>
      <c r="F734">
        <v>77</v>
      </c>
      <c r="G734">
        <v>23</v>
      </c>
      <c r="H734">
        <v>57</v>
      </c>
      <c r="I734" s="1">
        <v>1.35</v>
      </c>
    </row>
    <row r="735" spans="1:9">
      <c r="A735" t="s">
        <v>0</v>
      </c>
      <c r="B735">
        <v>44538</v>
      </c>
      <c r="C735">
        <v>742</v>
      </c>
      <c r="D735">
        <v>177788</v>
      </c>
      <c r="E735">
        <v>2963</v>
      </c>
      <c r="F735">
        <v>197</v>
      </c>
      <c r="G735">
        <v>61</v>
      </c>
      <c r="H735">
        <v>123</v>
      </c>
      <c r="I735" s="1">
        <v>1.6</v>
      </c>
    </row>
    <row r="736" spans="1:9">
      <c r="A736" t="s">
        <v>0</v>
      </c>
      <c r="B736">
        <v>10457</v>
      </c>
      <c r="C736">
        <v>373</v>
      </c>
      <c r="D736">
        <v>41680</v>
      </c>
      <c r="E736">
        <v>1488</v>
      </c>
      <c r="F736">
        <v>95</v>
      </c>
      <c r="G736">
        <v>29</v>
      </c>
      <c r="H736">
        <v>69</v>
      </c>
      <c r="I736" s="1">
        <v>1.37</v>
      </c>
    </row>
    <row r="737" spans="1:9">
      <c r="A737" t="s">
        <v>0</v>
      </c>
      <c r="B737">
        <v>12409</v>
      </c>
      <c r="C737">
        <v>253</v>
      </c>
      <c r="D737">
        <v>49196</v>
      </c>
      <c r="E737">
        <v>1004</v>
      </c>
      <c r="F737">
        <v>176</v>
      </c>
      <c r="G737">
        <v>50</v>
      </c>
      <c r="H737">
        <v>94</v>
      </c>
      <c r="I737" s="1">
        <v>1.87</v>
      </c>
    </row>
    <row r="738" spans="1:9">
      <c r="A738" t="s">
        <v>0</v>
      </c>
      <c r="B738">
        <v>12300</v>
      </c>
      <c r="C738">
        <v>315</v>
      </c>
      <c r="D738">
        <v>48660</v>
      </c>
      <c r="E738">
        <v>1247</v>
      </c>
      <c r="F738">
        <v>135</v>
      </c>
      <c r="G738">
        <v>40</v>
      </c>
      <c r="H738">
        <v>65</v>
      </c>
      <c r="I738" s="1">
        <v>2.0699999999999998</v>
      </c>
    </row>
    <row r="739" spans="1:9">
      <c r="A739" t="s">
        <v>0</v>
      </c>
      <c r="B739">
        <v>33718</v>
      </c>
      <c r="C739">
        <v>733</v>
      </c>
      <c r="D739">
        <v>134462</v>
      </c>
      <c r="E739">
        <v>2923</v>
      </c>
      <c r="F739">
        <v>149</v>
      </c>
      <c r="G739">
        <v>47</v>
      </c>
      <c r="H739">
        <v>77</v>
      </c>
      <c r="I739" s="1">
        <v>1.93</v>
      </c>
    </row>
    <row r="740" spans="1:9">
      <c r="A740" t="s">
        <v>0</v>
      </c>
      <c r="B740">
        <v>57</v>
      </c>
      <c r="C740">
        <v>19</v>
      </c>
      <c r="D740">
        <v>216</v>
      </c>
      <c r="E740">
        <v>72</v>
      </c>
      <c r="F740">
        <v>12</v>
      </c>
      <c r="G740">
        <v>4</v>
      </c>
      <c r="H740">
        <v>10</v>
      </c>
      <c r="I740" s="1">
        <v>1.2</v>
      </c>
    </row>
    <row r="741" spans="1:9">
      <c r="A741" t="s">
        <v>0</v>
      </c>
      <c r="B741">
        <v>14539</v>
      </c>
      <c r="C741">
        <v>454</v>
      </c>
      <c r="D741">
        <v>58014</v>
      </c>
      <c r="E741">
        <v>1812</v>
      </c>
      <c r="F741">
        <v>105</v>
      </c>
      <c r="G741">
        <v>33</v>
      </c>
      <c r="H741">
        <v>75</v>
      </c>
      <c r="I741" s="1">
        <v>1.4</v>
      </c>
    </row>
    <row r="742" spans="1:9">
      <c r="A742" t="s">
        <v>0</v>
      </c>
      <c r="B742">
        <v>2095</v>
      </c>
      <c r="C742">
        <v>123</v>
      </c>
      <c r="D742">
        <v>8311</v>
      </c>
      <c r="E742">
        <v>488</v>
      </c>
      <c r="F742">
        <v>69</v>
      </c>
      <c r="G742">
        <v>18</v>
      </c>
      <c r="H742">
        <v>61</v>
      </c>
      <c r="I742" s="1">
        <v>1.1299999999999999</v>
      </c>
    </row>
    <row r="743" spans="1:9">
      <c r="A743" t="s">
        <v>0</v>
      </c>
      <c r="B743">
        <v>1617</v>
      </c>
      <c r="C743">
        <v>67</v>
      </c>
      <c r="D743">
        <v>6310</v>
      </c>
      <c r="E743">
        <v>262</v>
      </c>
      <c r="F743">
        <v>78</v>
      </c>
      <c r="G743">
        <v>25</v>
      </c>
      <c r="H743">
        <v>54</v>
      </c>
      <c r="I743" s="1">
        <v>1.44</v>
      </c>
    </row>
    <row r="744" spans="1:9">
      <c r="A744" t="s">
        <v>0</v>
      </c>
      <c r="B744">
        <v>2149</v>
      </c>
      <c r="C744">
        <v>97</v>
      </c>
      <c r="D744">
        <v>8419</v>
      </c>
      <c r="E744">
        <v>382</v>
      </c>
      <c r="F744">
        <v>115</v>
      </c>
      <c r="G744">
        <v>23</v>
      </c>
      <c r="H744">
        <v>89</v>
      </c>
      <c r="I744" s="1">
        <v>1.29</v>
      </c>
    </row>
    <row r="745" spans="1:9">
      <c r="A745" t="s">
        <v>0</v>
      </c>
      <c r="B745">
        <v>1880</v>
      </c>
      <c r="C745">
        <v>170</v>
      </c>
      <c r="D745">
        <v>7373</v>
      </c>
      <c r="E745">
        <v>670</v>
      </c>
      <c r="F745">
        <v>47</v>
      </c>
      <c r="G745">
        <v>12</v>
      </c>
      <c r="H745">
        <v>39</v>
      </c>
      <c r="I745" s="1">
        <v>1.2</v>
      </c>
    </row>
    <row r="746" spans="1:9">
      <c r="A746" t="s">
        <v>0</v>
      </c>
      <c r="B746">
        <v>1871</v>
      </c>
      <c r="C746">
        <v>124</v>
      </c>
      <c r="D746">
        <v>7403</v>
      </c>
      <c r="E746">
        <v>493</v>
      </c>
      <c r="F746">
        <v>60</v>
      </c>
      <c r="G746">
        <v>16</v>
      </c>
      <c r="H746">
        <v>48</v>
      </c>
      <c r="I746" s="1">
        <v>1.25</v>
      </c>
    </row>
    <row r="747" spans="1:9">
      <c r="A747" t="s">
        <v>0</v>
      </c>
      <c r="B747">
        <v>2334</v>
      </c>
      <c r="C747">
        <v>93</v>
      </c>
      <c r="D747">
        <v>9105</v>
      </c>
      <c r="E747">
        <v>364</v>
      </c>
      <c r="F747">
        <v>99</v>
      </c>
      <c r="G747">
        <v>26</v>
      </c>
      <c r="H747">
        <v>65</v>
      </c>
      <c r="I747" s="1">
        <v>1.52</v>
      </c>
    </row>
    <row r="748" spans="1:9">
      <c r="A748" t="s">
        <v>0</v>
      </c>
      <c r="B748">
        <v>21825</v>
      </c>
      <c r="C748">
        <v>727</v>
      </c>
      <c r="D748">
        <v>86405</v>
      </c>
      <c r="E748">
        <v>2880</v>
      </c>
      <c r="F748">
        <v>121</v>
      </c>
      <c r="G748">
        <v>31</v>
      </c>
      <c r="H748">
        <v>89</v>
      </c>
      <c r="I748" s="1">
        <v>1.35</v>
      </c>
    </row>
    <row r="749" spans="1:9">
      <c r="A749" t="s">
        <v>0</v>
      </c>
      <c r="B749">
        <v>25227</v>
      </c>
      <c r="C749">
        <v>450</v>
      </c>
      <c r="D749">
        <v>100414</v>
      </c>
      <c r="E749">
        <v>1793</v>
      </c>
      <c r="F749">
        <v>192</v>
      </c>
      <c r="G749">
        <v>57</v>
      </c>
      <c r="H749">
        <v>84</v>
      </c>
      <c r="I749" s="1">
        <v>2.2799999999999998</v>
      </c>
    </row>
    <row r="750" spans="1:9">
      <c r="A750" t="s">
        <v>0</v>
      </c>
      <c r="B750">
        <v>1545</v>
      </c>
      <c r="C750">
        <v>118</v>
      </c>
      <c r="D750">
        <v>6134</v>
      </c>
      <c r="E750">
        <v>471</v>
      </c>
      <c r="F750">
        <v>55</v>
      </c>
      <c r="G750">
        <v>14</v>
      </c>
      <c r="H750">
        <v>51</v>
      </c>
      <c r="I750" s="1">
        <v>1.07</v>
      </c>
    </row>
    <row r="751" spans="1:9">
      <c r="A751" t="s">
        <v>0</v>
      </c>
      <c r="B751">
        <v>1293</v>
      </c>
      <c r="C751">
        <v>80</v>
      </c>
      <c r="D751">
        <v>4984</v>
      </c>
      <c r="E751">
        <v>311</v>
      </c>
      <c r="F751">
        <v>89</v>
      </c>
      <c r="G751">
        <v>17</v>
      </c>
      <c r="H751">
        <v>41</v>
      </c>
      <c r="I751" s="1">
        <v>2.17</v>
      </c>
    </row>
    <row r="752" spans="1:9">
      <c r="A752" t="s">
        <v>0</v>
      </c>
      <c r="B752">
        <v>4873</v>
      </c>
      <c r="C752">
        <v>121</v>
      </c>
      <c r="D752">
        <v>19006</v>
      </c>
      <c r="E752">
        <v>475</v>
      </c>
      <c r="F752">
        <v>154</v>
      </c>
      <c r="G752">
        <v>41</v>
      </c>
      <c r="H752">
        <v>66</v>
      </c>
      <c r="I752" s="1">
        <v>2.33</v>
      </c>
    </row>
    <row r="753" spans="1:9">
      <c r="A753" t="s">
        <v>0</v>
      </c>
      <c r="B753">
        <v>40295</v>
      </c>
      <c r="C753">
        <v>1151</v>
      </c>
      <c r="D753">
        <v>160998</v>
      </c>
      <c r="E753">
        <v>4599</v>
      </c>
      <c r="F753">
        <v>149</v>
      </c>
      <c r="G753">
        <v>36</v>
      </c>
      <c r="H753">
        <v>111</v>
      </c>
      <c r="I753" s="1">
        <v>1.34</v>
      </c>
    </row>
    <row r="754" spans="1:9">
      <c r="A754" t="s">
        <v>0</v>
      </c>
      <c r="B754">
        <v>16388</v>
      </c>
      <c r="C754">
        <v>496</v>
      </c>
      <c r="D754">
        <v>65385</v>
      </c>
      <c r="E754">
        <v>1981</v>
      </c>
      <c r="F754">
        <v>121</v>
      </c>
      <c r="G754">
        <v>34</v>
      </c>
      <c r="H754">
        <v>87</v>
      </c>
      <c r="I754" s="1">
        <v>1.39</v>
      </c>
    </row>
    <row r="755" spans="1:9">
      <c r="A755" t="s">
        <v>0</v>
      </c>
      <c r="B755">
        <v>26621</v>
      </c>
      <c r="C755">
        <v>619</v>
      </c>
      <c r="D755">
        <v>106126</v>
      </c>
      <c r="E755">
        <v>2468</v>
      </c>
      <c r="F755">
        <v>161</v>
      </c>
      <c r="G755">
        <v>44</v>
      </c>
      <c r="H755">
        <v>85</v>
      </c>
      <c r="I755" s="1">
        <v>1.89</v>
      </c>
    </row>
    <row r="756" spans="1:9">
      <c r="A756" t="s">
        <v>0</v>
      </c>
      <c r="B756">
        <v>3984</v>
      </c>
      <c r="C756">
        <v>173</v>
      </c>
      <c r="D756">
        <v>15732</v>
      </c>
      <c r="E756">
        <v>684</v>
      </c>
      <c r="F756">
        <v>121</v>
      </c>
      <c r="G756">
        <v>24</v>
      </c>
      <c r="H756">
        <v>71</v>
      </c>
      <c r="I756" s="1">
        <v>1.7</v>
      </c>
    </row>
    <row r="757" spans="1:9">
      <c r="A757" t="s">
        <v>0</v>
      </c>
      <c r="B757">
        <v>17633</v>
      </c>
      <c r="C757">
        <v>400</v>
      </c>
      <c r="D757">
        <v>70126</v>
      </c>
      <c r="E757">
        <v>1593</v>
      </c>
      <c r="F757">
        <v>181</v>
      </c>
      <c r="G757">
        <v>45</v>
      </c>
      <c r="H757">
        <v>89</v>
      </c>
      <c r="I757" s="1">
        <v>2.0299999999999998</v>
      </c>
    </row>
    <row r="758" spans="1:9">
      <c r="A758" t="s">
        <v>0</v>
      </c>
      <c r="B758">
        <v>2649</v>
      </c>
      <c r="C758">
        <v>115</v>
      </c>
      <c r="D758">
        <v>10429</v>
      </c>
      <c r="E758">
        <v>453</v>
      </c>
      <c r="F758">
        <v>104</v>
      </c>
      <c r="G758">
        <v>24</v>
      </c>
      <c r="H758">
        <v>78</v>
      </c>
      <c r="I758" s="1">
        <v>1.33</v>
      </c>
    </row>
    <row r="759" spans="1:9">
      <c r="A759" t="s">
        <v>0</v>
      </c>
      <c r="B759">
        <v>33098</v>
      </c>
      <c r="C759">
        <v>380</v>
      </c>
      <c r="D759">
        <v>130870</v>
      </c>
      <c r="E759">
        <v>1504</v>
      </c>
      <c r="F759">
        <v>320</v>
      </c>
      <c r="G759">
        <v>88</v>
      </c>
      <c r="H759">
        <v>138</v>
      </c>
      <c r="I759" s="1">
        <v>2.31</v>
      </c>
    </row>
    <row r="760" spans="1:9">
      <c r="A760" t="s">
        <v>0</v>
      </c>
      <c r="B760">
        <v>1710</v>
      </c>
      <c r="C760">
        <v>122</v>
      </c>
      <c r="D760">
        <v>6778</v>
      </c>
      <c r="E760">
        <v>484</v>
      </c>
      <c r="F760">
        <v>66</v>
      </c>
      <c r="G760">
        <v>15</v>
      </c>
      <c r="H760">
        <v>58</v>
      </c>
      <c r="I760" s="1">
        <v>1.1299999999999999</v>
      </c>
    </row>
    <row r="761" spans="1:9">
      <c r="A761" t="s">
        <v>0</v>
      </c>
      <c r="B761">
        <v>879</v>
      </c>
      <c r="C761">
        <v>51</v>
      </c>
      <c r="D761">
        <v>3395</v>
      </c>
      <c r="E761">
        <v>199</v>
      </c>
      <c r="F761">
        <v>74</v>
      </c>
      <c r="G761">
        <v>18</v>
      </c>
      <c r="H761">
        <v>58</v>
      </c>
      <c r="I761" s="1">
        <v>1.27</v>
      </c>
    </row>
    <row r="762" spans="1:9">
      <c r="A762" t="s">
        <v>0</v>
      </c>
      <c r="B762">
        <v>19323</v>
      </c>
      <c r="C762">
        <v>449</v>
      </c>
      <c r="D762">
        <v>77068</v>
      </c>
      <c r="E762">
        <v>1792</v>
      </c>
      <c r="F762">
        <v>170</v>
      </c>
      <c r="G762">
        <v>44</v>
      </c>
      <c r="H762">
        <v>126</v>
      </c>
      <c r="I762" s="1">
        <v>1.34</v>
      </c>
    </row>
    <row r="763" spans="1:9">
      <c r="A763" t="s">
        <v>0</v>
      </c>
      <c r="B763">
        <v>188</v>
      </c>
      <c r="C763">
        <v>62</v>
      </c>
      <c r="D763">
        <v>740</v>
      </c>
      <c r="E763">
        <v>246</v>
      </c>
      <c r="F763">
        <v>24</v>
      </c>
      <c r="G763">
        <v>4</v>
      </c>
      <c r="H763">
        <v>22</v>
      </c>
      <c r="I763" s="1">
        <v>1.0900000000000001</v>
      </c>
    </row>
    <row r="764" spans="1:9">
      <c r="A764" t="s">
        <v>0</v>
      </c>
      <c r="B764">
        <v>17822</v>
      </c>
      <c r="C764">
        <v>636</v>
      </c>
      <c r="D764">
        <v>71151</v>
      </c>
      <c r="E764">
        <v>2541</v>
      </c>
      <c r="F764">
        <v>104</v>
      </c>
      <c r="G764">
        <v>29</v>
      </c>
      <c r="H764">
        <v>78</v>
      </c>
      <c r="I764" s="1">
        <v>1.33</v>
      </c>
    </row>
    <row r="765" spans="1:9">
      <c r="A765" t="s">
        <v>0</v>
      </c>
      <c r="B765">
        <v>19125</v>
      </c>
      <c r="C765">
        <v>354</v>
      </c>
      <c r="D765">
        <v>75634</v>
      </c>
      <c r="E765">
        <v>1400</v>
      </c>
      <c r="F765">
        <v>211</v>
      </c>
      <c r="G765">
        <v>55</v>
      </c>
      <c r="H765">
        <v>125</v>
      </c>
      <c r="I765" s="1">
        <v>1.68</v>
      </c>
    </row>
    <row r="766" spans="1:9">
      <c r="A766" t="s">
        <v>0</v>
      </c>
      <c r="B766">
        <v>2490</v>
      </c>
      <c r="C766">
        <v>88</v>
      </c>
      <c r="D766">
        <v>9764</v>
      </c>
      <c r="E766">
        <v>348</v>
      </c>
      <c r="F766">
        <v>110</v>
      </c>
      <c r="G766">
        <v>29</v>
      </c>
      <c r="H766">
        <v>70</v>
      </c>
      <c r="I766" s="1">
        <v>1.57</v>
      </c>
    </row>
    <row r="767" spans="1:9">
      <c r="A767" t="s">
        <v>0</v>
      </c>
      <c r="B767">
        <v>1059</v>
      </c>
      <c r="C767">
        <v>88</v>
      </c>
      <c r="D767">
        <v>4111</v>
      </c>
      <c r="E767">
        <v>342</v>
      </c>
      <c r="F767">
        <v>63</v>
      </c>
      <c r="G767">
        <v>13</v>
      </c>
      <c r="H767">
        <v>45</v>
      </c>
      <c r="I767" s="1">
        <v>1.4</v>
      </c>
    </row>
    <row r="768" spans="1:9">
      <c r="A768" t="s">
        <v>0</v>
      </c>
      <c r="B768">
        <v>53</v>
      </c>
      <c r="C768">
        <v>10</v>
      </c>
      <c r="D768">
        <v>186</v>
      </c>
      <c r="E768">
        <v>37</v>
      </c>
      <c r="F768">
        <v>13</v>
      </c>
      <c r="G768">
        <v>6</v>
      </c>
      <c r="H768">
        <v>11</v>
      </c>
      <c r="I768" s="1">
        <v>1.18</v>
      </c>
    </row>
    <row r="769" spans="1:9">
      <c r="A769" t="s">
        <v>0</v>
      </c>
      <c r="B769">
        <v>33142</v>
      </c>
      <c r="C769">
        <v>705</v>
      </c>
      <c r="D769">
        <v>132284</v>
      </c>
      <c r="E769">
        <v>2814</v>
      </c>
      <c r="F769">
        <v>161</v>
      </c>
      <c r="G769">
        <v>48</v>
      </c>
      <c r="H769">
        <v>109</v>
      </c>
      <c r="I769" s="1">
        <v>1.47</v>
      </c>
    </row>
    <row r="770" spans="1:9">
      <c r="A770" t="s">
        <v>0</v>
      </c>
      <c r="B770">
        <v>4732</v>
      </c>
      <c r="C770">
        <v>225</v>
      </c>
      <c r="D770">
        <v>18785</v>
      </c>
      <c r="E770">
        <v>894</v>
      </c>
      <c r="F770">
        <v>85</v>
      </c>
      <c r="G770">
        <v>22</v>
      </c>
      <c r="H770">
        <v>53</v>
      </c>
      <c r="I770" s="1">
        <v>1.6</v>
      </c>
    </row>
    <row r="771" spans="1:9">
      <c r="A771" t="s">
        <v>0</v>
      </c>
      <c r="B771">
        <v>4147</v>
      </c>
      <c r="C771">
        <v>230</v>
      </c>
      <c r="D771">
        <v>16497</v>
      </c>
      <c r="E771">
        <v>916</v>
      </c>
      <c r="F771">
        <v>85</v>
      </c>
      <c r="G771">
        <v>19</v>
      </c>
      <c r="H771">
        <v>73</v>
      </c>
      <c r="I771" s="1">
        <v>1.1599999999999999</v>
      </c>
    </row>
    <row r="772" spans="1:9">
      <c r="A772" t="s">
        <v>0</v>
      </c>
      <c r="B772">
        <v>9438</v>
      </c>
      <c r="C772">
        <v>314</v>
      </c>
      <c r="D772">
        <v>37492</v>
      </c>
      <c r="E772">
        <v>1249</v>
      </c>
      <c r="F772">
        <v>144</v>
      </c>
      <c r="G772">
        <v>31</v>
      </c>
      <c r="H772">
        <v>88</v>
      </c>
      <c r="I772" s="1">
        <v>1.63</v>
      </c>
    </row>
    <row r="773" spans="1:9">
      <c r="A773" t="s">
        <v>0</v>
      </c>
      <c r="B773">
        <v>68352</v>
      </c>
      <c r="C773">
        <v>1314</v>
      </c>
      <c r="D773">
        <v>273144</v>
      </c>
      <c r="E773">
        <v>5252</v>
      </c>
      <c r="F773">
        <v>174</v>
      </c>
      <c r="G773">
        <v>53</v>
      </c>
      <c r="H773">
        <v>124</v>
      </c>
      <c r="I773" s="1">
        <v>1.4</v>
      </c>
    </row>
    <row r="774" spans="1:9">
      <c r="A774" t="s">
        <v>0</v>
      </c>
      <c r="B774">
        <v>124855</v>
      </c>
      <c r="C774">
        <v>1836</v>
      </c>
      <c r="D774">
        <v>499082</v>
      </c>
      <c r="E774">
        <v>7339</v>
      </c>
      <c r="F774">
        <v>227</v>
      </c>
      <c r="G774">
        <v>69</v>
      </c>
      <c r="H774">
        <v>157</v>
      </c>
      <c r="I774" s="1">
        <v>1.44</v>
      </c>
    </row>
    <row r="775" spans="1:9">
      <c r="A775" t="s">
        <v>0</v>
      </c>
      <c r="B775">
        <v>3402</v>
      </c>
      <c r="C775">
        <v>89</v>
      </c>
      <c r="D775">
        <v>13281</v>
      </c>
      <c r="E775">
        <v>349</v>
      </c>
      <c r="F775">
        <v>143</v>
      </c>
      <c r="G775">
        <v>39</v>
      </c>
      <c r="H775">
        <v>89</v>
      </c>
      <c r="I775" s="1">
        <v>1.6</v>
      </c>
    </row>
    <row r="776" spans="1:9">
      <c r="A776" t="s">
        <v>0</v>
      </c>
      <c r="B776">
        <v>369</v>
      </c>
      <c r="C776">
        <v>46</v>
      </c>
      <c r="D776">
        <v>1436</v>
      </c>
      <c r="E776">
        <v>179</v>
      </c>
      <c r="F776">
        <v>36</v>
      </c>
      <c r="G776">
        <v>9</v>
      </c>
      <c r="H776">
        <v>32</v>
      </c>
      <c r="I776" s="1">
        <v>1.1200000000000001</v>
      </c>
    </row>
    <row r="777" spans="1:9">
      <c r="A777" t="s">
        <v>0</v>
      </c>
      <c r="B777">
        <v>5486</v>
      </c>
      <c r="C777">
        <v>127</v>
      </c>
      <c r="D777">
        <v>21582</v>
      </c>
      <c r="E777">
        <v>501</v>
      </c>
      <c r="F777">
        <v>154</v>
      </c>
      <c r="G777">
        <v>44</v>
      </c>
      <c r="H777">
        <v>86</v>
      </c>
      <c r="I777" s="1">
        <v>1.79</v>
      </c>
    </row>
    <row r="778" spans="1:9">
      <c r="A778" t="s">
        <v>0</v>
      </c>
      <c r="B778">
        <v>5696</v>
      </c>
      <c r="C778">
        <v>271</v>
      </c>
      <c r="D778">
        <v>22588</v>
      </c>
      <c r="E778">
        <v>1075</v>
      </c>
      <c r="F778">
        <v>93</v>
      </c>
      <c r="G778">
        <v>22</v>
      </c>
      <c r="H778">
        <v>49</v>
      </c>
      <c r="I778" s="1">
        <v>1.89</v>
      </c>
    </row>
    <row r="779" spans="1:9">
      <c r="A779" t="s">
        <v>0</v>
      </c>
      <c r="B779">
        <v>4538</v>
      </c>
      <c r="C779">
        <v>129</v>
      </c>
      <c r="D779">
        <v>17950</v>
      </c>
      <c r="E779">
        <v>512</v>
      </c>
      <c r="F779">
        <v>115</v>
      </c>
      <c r="G779">
        <v>36</v>
      </c>
      <c r="H779">
        <v>91</v>
      </c>
      <c r="I779" s="1">
        <v>1.26</v>
      </c>
    </row>
    <row r="780" spans="1:9">
      <c r="A780" t="s">
        <v>0</v>
      </c>
      <c r="B780">
        <v>20319</v>
      </c>
      <c r="C780">
        <v>344</v>
      </c>
      <c r="D780">
        <v>79810</v>
      </c>
      <c r="E780">
        <v>1352</v>
      </c>
      <c r="F780">
        <v>258</v>
      </c>
      <c r="G780">
        <v>60</v>
      </c>
      <c r="H780">
        <v>116</v>
      </c>
      <c r="I780" s="1">
        <v>2.2200000000000002</v>
      </c>
    </row>
    <row r="781" spans="1:9">
      <c r="A781" t="s">
        <v>0</v>
      </c>
      <c r="B781">
        <v>2436</v>
      </c>
      <c r="C781">
        <v>90</v>
      </c>
      <c r="D781">
        <v>9309</v>
      </c>
      <c r="E781">
        <v>344</v>
      </c>
      <c r="F781">
        <v>109</v>
      </c>
      <c r="G781">
        <v>28</v>
      </c>
      <c r="H781">
        <v>55</v>
      </c>
      <c r="I781" s="1">
        <v>1.98</v>
      </c>
    </row>
    <row r="782" spans="1:9">
      <c r="A782" t="s">
        <v>0</v>
      </c>
      <c r="B782">
        <v>7382</v>
      </c>
      <c r="C782">
        <v>136</v>
      </c>
      <c r="D782">
        <v>28890</v>
      </c>
      <c r="E782">
        <v>535</v>
      </c>
      <c r="F782">
        <v>222</v>
      </c>
      <c r="G782">
        <v>55</v>
      </c>
      <c r="H782">
        <v>104</v>
      </c>
      <c r="I782" s="1">
        <v>2.13</v>
      </c>
    </row>
    <row r="783" spans="1:9">
      <c r="A783" t="s">
        <v>0</v>
      </c>
      <c r="B783">
        <v>12871</v>
      </c>
      <c r="C783">
        <v>247</v>
      </c>
      <c r="D783">
        <v>51048</v>
      </c>
      <c r="E783">
        <v>981</v>
      </c>
      <c r="F783">
        <v>171</v>
      </c>
      <c r="G783">
        <v>53</v>
      </c>
      <c r="H783">
        <v>101</v>
      </c>
      <c r="I783" s="1">
        <v>1.69</v>
      </c>
    </row>
    <row r="784" spans="1:9">
      <c r="A784" t="s">
        <v>0</v>
      </c>
      <c r="B784">
        <v>7591</v>
      </c>
      <c r="C784">
        <v>230</v>
      </c>
      <c r="D784">
        <v>30148</v>
      </c>
      <c r="E784">
        <v>913</v>
      </c>
      <c r="F784">
        <v>131</v>
      </c>
      <c r="G784">
        <v>34</v>
      </c>
      <c r="H784">
        <v>89</v>
      </c>
      <c r="I784" s="1">
        <v>1.47</v>
      </c>
    </row>
    <row r="785" spans="1:9">
      <c r="A785" t="s">
        <v>0</v>
      </c>
      <c r="B785">
        <v>8363</v>
      </c>
      <c r="C785">
        <v>334</v>
      </c>
      <c r="D785">
        <v>33337</v>
      </c>
      <c r="E785">
        <v>1333</v>
      </c>
      <c r="F785">
        <v>80</v>
      </c>
      <c r="G785">
        <v>26</v>
      </c>
      <c r="H785">
        <v>62</v>
      </c>
      <c r="I785" s="1">
        <v>1.29</v>
      </c>
    </row>
    <row r="786" spans="1:9">
      <c r="A786" t="s">
        <v>0</v>
      </c>
      <c r="B786">
        <v>6608</v>
      </c>
      <c r="C786">
        <v>227</v>
      </c>
      <c r="D786">
        <v>26191</v>
      </c>
      <c r="E786">
        <v>903</v>
      </c>
      <c r="F786">
        <v>109</v>
      </c>
      <c r="G786">
        <v>30</v>
      </c>
      <c r="H786">
        <v>63</v>
      </c>
      <c r="I786" s="1">
        <v>1.73</v>
      </c>
    </row>
    <row r="787" spans="1:9">
      <c r="A787" t="s">
        <v>0</v>
      </c>
      <c r="B787">
        <v>4683</v>
      </c>
      <c r="C787">
        <v>106</v>
      </c>
      <c r="D787">
        <v>18217</v>
      </c>
      <c r="E787">
        <v>414</v>
      </c>
      <c r="F787">
        <v>165</v>
      </c>
      <c r="G787">
        <v>45</v>
      </c>
      <c r="H787">
        <v>63</v>
      </c>
      <c r="I787" s="1">
        <v>2.61</v>
      </c>
    </row>
    <row r="788" spans="1:9">
      <c r="A788" t="s">
        <v>0</v>
      </c>
      <c r="B788">
        <v>19704</v>
      </c>
      <c r="C788">
        <v>729</v>
      </c>
      <c r="D788">
        <v>78648</v>
      </c>
      <c r="E788">
        <v>2912</v>
      </c>
      <c r="F788">
        <v>134</v>
      </c>
      <c r="G788">
        <v>28</v>
      </c>
      <c r="H788">
        <v>96</v>
      </c>
      <c r="I788" s="1">
        <v>1.39</v>
      </c>
    </row>
    <row r="789" spans="1:9">
      <c r="A789" t="s">
        <v>0</v>
      </c>
      <c r="B789">
        <v>11380</v>
      </c>
      <c r="C789">
        <v>284</v>
      </c>
      <c r="D789">
        <v>45159</v>
      </c>
      <c r="E789">
        <v>1128</v>
      </c>
      <c r="F789">
        <v>148</v>
      </c>
      <c r="G789">
        <v>41</v>
      </c>
      <c r="H789">
        <v>94</v>
      </c>
      <c r="I789" s="1">
        <v>1.57</v>
      </c>
    </row>
    <row r="790" spans="1:9">
      <c r="A790" t="s">
        <v>0</v>
      </c>
      <c r="B790">
        <v>32362</v>
      </c>
      <c r="C790">
        <v>490</v>
      </c>
      <c r="D790">
        <v>127157</v>
      </c>
      <c r="E790">
        <v>1926</v>
      </c>
      <c r="F790">
        <v>264</v>
      </c>
      <c r="G790">
        <v>67</v>
      </c>
      <c r="H790">
        <v>110</v>
      </c>
      <c r="I790" s="1">
        <v>2.4</v>
      </c>
    </row>
    <row r="791" spans="1:9">
      <c r="A791" t="s">
        <v>0</v>
      </c>
      <c r="B791">
        <v>13074</v>
      </c>
      <c r="C791">
        <v>353</v>
      </c>
      <c r="D791">
        <v>51788</v>
      </c>
      <c r="E791">
        <v>1399</v>
      </c>
      <c r="F791">
        <v>143</v>
      </c>
      <c r="G791">
        <v>38</v>
      </c>
      <c r="H791">
        <v>87</v>
      </c>
      <c r="I791" s="1">
        <v>1.64</v>
      </c>
    </row>
    <row r="792" spans="1:9">
      <c r="A792" t="s">
        <v>0</v>
      </c>
      <c r="B792">
        <v>16262</v>
      </c>
      <c r="C792">
        <v>439</v>
      </c>
      <c r="D792">
        <v>64807</v>
      </c>
      <c r="E792">
        <v>1751</v>
      </c>
      <c r="F792">
        <v>135</v>
      </c>
      <c r="G792">
        <v>38</v>
      </c>
      <c r="H792">
        <v>93</v>
      </c>
      <c r="I792" s="1">
        <v>1.45</v>
      </c>
    </row>
    <row r="793" spans="1:9">
      <c r="A793" t="s">
        <v>0</v>
      </c>
      <c r="B793">
        <v>6004</v>
      </c>
      <c r="C793">
        <v>207</v>
      </c>
      <c r="D793">
        <v>23802</v>
      </c>
      <c r="E793">
        <v>820</v>
      </c>
      <c r="F793">
        <v>95</v>
      </c>
      <c r="G793">
        <v>30</v>
      </c>
      <c r="H793">
        <v>59</v>
      </c>
      <c r="I793" s="1">
        <v>1.61</v>
      </c>
    </row>
    <row r="794" spans="1:9">
      <c r="A794" t="s">
        <v>0</v>
      </c>
      <c r="B794">
        <v>8076</v>
      </c>
      <c r="C794">
        <v>230</v>
      </c>
      <c r="D794">
        <v>32003</v>
      </c>
      <c r="E794">
        <v>914</v>
      </c>
      <c r="F794">
        <v>113</v>
      </c>
      <c r="G794">
        <v>36</v>
      </c>
      <c r="H794">
        <v>87</v>
      </c>
      <c r="I794" s="1">
        <v>1.29</v>
      </c>
    </row>
    <row r="795" spans="1:9">
      <c r="A795" t="s">
        <v>0</v>
      </c>
      <c r="B795">
        <v>7075</v>
      </c>
      <c r="C795">
        <v>235</v>
      </c>
      <c r="D795">
        <v>28033</v>
      </c>
      <c r="E795">
        <v>934</v>
      </c>
      <c r="F795">
        <v>113</v>
      </c>
      <c r="G795">
        <v>31</v>
      </c>
      <c r="H795">
        <v>71</v>
      </c>
      <c r="I795" s="1">
        <v>1.59</v>
      </c>
    </row>
    <row r="796" spans="1:9">
      <c r="A796" t="s">
        <v>0</v>
      </c>
      <c r="B796">
        <v>75640</v>
      </c>
      <c r="C796">
        <v>1282</v>
      </c>
      <c r="D796">
        <v>302132</v>
      </c>
      <c r="E796">
        <v>5120</v>
      </c>
      <c r="F796">
        <v>194</v>
      </c>
      <c r="G796">
        <v>60</v>
      </c>
      <c r="H796">
        <v>110</v>
      </c>
      <c r="I796" s="1">
        <v>1.76</v>
      </c>
    </row>
    <row r="797" spans="1:9">
      <c r="A797" t="s">
        <v>0</v>
      </c>
      <c r="B797">
        <v>32987</v>
      </c>
      <c r="C797">
        <v>599</v>
      </c>
      <c r="D797">
        <v>131599</v>
      </c>
      <c r="E797">
        <v>2392</v>
      </c>
      <c r="F797">
        <v>159</v>
      </c>
      <c r="G797">
        <v>56</v>
      </c>
      <c r="H797">
        <v>91</v>
      </c>
      <c r="I797" s="1">
        <v>1.74</v>
      </c>
    </row>
    <row r="798" spans="1:9">
      <c r="A798" t="s">
        <v>0</v>
      </c>
      <c r="B798">
        <v>432</v>
      </c>
      <c r="C798">
        <v>33</v>
      </c>
      <c r="D798">
        <v>1624</v>
      </c>
      <c r="E798">
        <v>124</v>
      </c>
      <c r="F798">
        <v>43</v>
      </c>
      <c r="G798">
        <v>14</v>
      </c>
      <c r="H798">
        <v>29</v>
      </c>
      <c r="I798" s="1">
        <v>1.48</v>
      </c>
    </row>
    <row r="799" spans="1:9">
      <c r="A799" t="s">
        <v>0</v>
      </c>
      <c r="B799">
        <v>21908</v>
      </c>
      <c r="C799">
        <v>782</v>
      </c>
      <c r="D799">
        <v>87519</v>
      </c>
      <c r="E799">
        <v>3125</v>
      </c>
      <c r="F799">
        <v>102</v>
      </c>
      <c r="G799">
        <v>29</v>
      </c>
      <c r="H799">
        <v>86</v>
      </c>
      <c r="I799" s="1">
        <v>1.18</v>
      </c>
    </row>
    <row r="800" spans="1:9">
      <c r="A800" t="s">
        <v>0</v>
      </c>
      <c r="B800">
        <v>33939</v>
      </c>
      <c r="C800">
        <v>606</v>
      </c>
      <c r="D800">
        <v>135233</v>
      </c>
      <c r="E800">
        <v>2414</v>
      </c>
      <c r="F800">
        <v>220</v>
      </c>
      <c r="G800">
        <v>57</v>
      </c>
      <c r="H800">
        <v>102</v>
      </c>
      <c r="I800" s="1">
        <v>2.15</v>
      </c>
    </row>
    <row r="801" spans="1:9">
      <c r="A801" t="s">
        <v>0</v>
      </c>
      <c r="B801">
        <v>25986</v>
      </c>
      <c r="C801">
        <v>604</v>
      </c>
      <c r="D801">
        <v>103546</v>
      </c>
      <c r="E801">
        <v>2408</v>
      </c>
      <c r="F801">
        <v>193</v>
      </c>
      <c r="G801">
        <v>44</v>
      </c>
      <c r="H801">
        <v>109</v>
      </c>
      <c r="I801" s="1">
        <v>1.77</v>
      </c>
    </row>
    <row r="802" spans="1:9">
      <c r="A802" t="s">
        <v>0</v>
      </c>
      <c r="B802">
        <v>139275</v>
      </c>
      <c r="C802">
        <v>1785</v>
      </c>
      <c r="D802">
        <v>556511</v>
      </c>
      <c r="E802">
        <v>7134</v>
      </c>
      <c r="F802">
        <v>264</v>
      </c>
      <c r="G802">
        <v>79</v>
      </c>
      <c r="H802">
        <v>176</v>
      </c>
      <c r="I802" s="1">
        <v>1.5</v>
      </c>
    </row>
    <row r="803" spans="1:9">
      <c r="A803" t="s">
        <v>0</v>
      </c>
      <c r="B803">
        <v>5346</v>
      </c>
      <c r="C803">
        <v>130</v>
      </c>
      <c r="D803">
        <v>20936</v>
      </c>
      <c r="E803">
        <v>510</v>
      </c>
      <c r="F803">
        <v>147</v>
      </c>
      <c r="G803">
        <v>42</v>
      </c>
      <c r="H803">
        <v>73</v>
      </c>
      <c r="I803" s="1">
        <v>2.0099999999999998</v>
      </c>
    </row>
    <row r="804" spans="1:9">
      <c r="A804" t="s">
        <v>0</v>
      </c>
      <c r="B804">
        <v>1120</v>
      </c>
      <c r="C804">
        <v>50</v>
      </c>
      <c r="D804">
        <v>4123</v>
      </c>
      <c r="E804">
        <v>187</v>
      </c>
      <c r="F804">
        <v>66</v>
      </c>
      <c r="G804">
        <v>23</v>
      </c>
      <c r="H804">
        <v>44</v>
      </c>
      <c r="I804" s="1">
        <v>1.5</v>
      </c>
    </row>
    <row r="805" spans="1:9">
      <c r="A805" t="s">
        <v>0</v>
      </c>
      <c r="B805">
        <v>4041</v>
      </c>
      <c r="C805">
        <v>168</v>
      </c>
      <c r="D805">
        <v>15952</v>
      </c>
      <c r="E805">
        <v>664</v>
      </c>
      <c r="F805">
        <v>95</v>
      </c>
      <c r="G805">
        <v>25</v>
      </c>
      <c r="H805">
        <v>63</v>
      </c>
      <c r="I805" s="1">
        <v>1.5</v>
      </c>
    </row>
    <row r="806" spans="1:9">
      <c r="A806" t="s">
        <v>0</v>
      </c>
      <c r="B806">
        <v>957</v>
      </c>
      <c r="C806">
        <v>79</v>
      </c>
      <c r="D806">
        <v>3786</v>
      </c>
      <c r="E806">
        <v>315</v>
      </c>
      <c r="F806">
        <v>38</v>
      </c>
      <c r="G806">
        <v>13</v>
      </c>
      <c r="H806">
        <v>32</v>
      </c>
      <c r="I806" s="1">
        <v>1.18</v>
      </c>
    </row>
    <row r="807" spans="1:9">
      <c r="A807" t="s">
        <v>0</v>
      </c>
      <c r="B807">
        <v>4433</v>
      </c>
      <c r="C807">
        <v>134</v>
      </c>
      <c r="D807">
        <v>17433</v>
      </c>
      <c r="E807">
        <v>528</v>
      </c>
      <c r="F807">
        <v>136</v>
      </c>
      <c r="G807">
        <v>34</v>
      </c>
      <c r="H807">
        <v>88</v>
      </c>
      <c r="I807" s="1">
        <v>1.54</v>
      </c>
    </row>
    <row r="808" spans="1:9">
      <c r="A808" t="s">
        <v>0</v>
      </c>
      <c r="B808">
        <v>6623</v>
      </c>
      <c r="C808">
        <v>206</v>
      </c>
      <c r="D808">
        <v>26340</v>
      </c>
      <c r="E808">
        <v>823</v>
      </c>
      <c r="F808">
        <v>105</v>
      </c>
      <c r="G808">
        <v>33</v>
      </c>
      <c r="H808">
        <v>63</v>
      </c>
      <c r="I808" s="1">
        <v>1.66</v>
      </c>
    </row>
    <row r="809" spans="1:9">
      <c r="A809" t="s">
        <v>0</v>
      </c>
      <c r="B809">
        <v>21037</v>
      </c>
      <c r="C809">
        <v>618</v>
      </c>
      <c r="D809">
        <v>83971</v>
      </c>
      <c r="E809">
        <v>2469</v>
      </c>
      <c r="F809">
        <v>130</v>
      </c>
      <c r="G809">
        <v>35</v>
      </c>
      <c r="H809">
        <v>86</v>
      </c>
      <c r="I809" s="1">
        <v>1.51</v>
      </c>
    </row>
    <row r="810" spans="1:9">
      <c r="A810" t="s">
        <v>0</v>
      </c>
      <c r="B810">
        <v>17657</v>
      </c>
      <c r="C810">
        <v>630</v>
      </c>
      <c r="D810">
        <v>70504</v>
      </c>
      <c r="E810">
        <v>2518</v>
      </c>
      <c r="F810">
        <v>100</v>
      </c>
      <c r="G810">
        <v>29</v>
      </c>
      <c r="H810">
        <v>84</v>
      </c>
      <c r="I810" s="1">
        <v>1.19</v>
      </c>
    </row>
    <row r="811" spans="1:9">
      <c r="A811" t="s">
        <v>0</v>
      </c>
      <c r="B811">
        <v>2111</v>
      </c>
      <c r="C811">
        <v>117</v>
      </c>
      <c r="D811">
        <v>8300</v>
      </c>
      <c r="E811">
        <v>461</v>
      </c>
      <c r="F811">
        <v>82</v>
      </c>
      <c r="G811">
        <v>19</v>
      </c>
      <c r="H811">
        <v>60</v>
      </c>
      <c r="I811" s="1">
        <v>1.36</v>
      </c>
    </row>
    <row r="812" spans="1:9">
      <c r="A812" t="s">
        <v>0</v>
      </c>
      <c r="B812">
        <v>9572</v>
      </c>
      <c r="C812">
        <v>154</v>
      </c>
      <c r="D812">
        <v>37297</v>
      </c>
      <c r="E812">
        <v>601</v>
      </c>
      <c r="F812">
        <v>238</v>
      </c>
      <c r="G812">
        <v>63</v>
      </c>
      <c r="H812">
        <v>120</v>
      </c>
      <c r="I812" s="1">
        <v>1.98</v>
      </c>
    </row>
    <row r="813" spans="1:9">
      <c r="A813" t="s">
        <v>0</v>
      </c>
      <c r="B813">
        <v>7282</v>
      </c>
      <c r="C813">
        <v>169</v>
      </c>
      <c r="D813">
        <v>28575</v>
      </c>
      <c r="E813">
        <v>664</v>
      </c>
      <c r="F813">
        <v>169</v>
      </c>
      <c r="G813">
        <v>44</v>
      </c>
      <c r="H813">
        <v>85</v>
      </c>
      <c r="I813" s="1">
        <v>1.98</v>
      </c>
    </row>
    <row r="814" spans="1:9">
      <c r="A814" t="s">
        <v>0</v>
      </c>
      <c r="B814">
        <v>13343</v>
      </c>
      <c r="C814">
        <v>247</v>
      </c>
      <c r="D814">
        <v>52490</v>
      </c>
      <c r="E814">
        <v>972</v>
      </c>
      <c r="F814">
        <v>218</v>
      </c>
      <c r="G814">
        <v>55</v>
      </c>
      <c r="H814">
        <v>114</v>
      </c>
      <c r="I814" s="1">
        <v>1.91</v>
      </c>
    </row>
    <row r="815" spans="1:9">
      <c r="A815" t="s">
        <v>0</v>
      </c>
      <c r="B815">
        <v>24798</v>
      </c>
      <c r="C815">
        <v>590</v>
      </c>
      <c r="D815">
        <v>98999</v>
      </c>
      <c r="E815">
        <v>2357</v>
      </c>
      <c r="F815">
        <v>153</v>
      </c>
      <c r="G815">
        <v>43</v>
      </c>
      <c r="H815">
        <v>109</v>
      </c>
      <c r="I815" s="1">
        <v>1.4</v>
      </c>
    </row>
    <row r="816" spans="1:9">
      <c r="A816" t="s">
        <v>0</v>
      </c>
      <c r="B816">
        <v>361</v>
      </c>
      <c r="C816">
        <v>30</v>
      </c>
      <c r="D816">
        <v>1357</v>
      </c>
      <c r="E816">
        <v>113</v>
      </c>
      <c r="F816">
        <v>43</v>
      </c>
      <c r="G816">
        <v>13</v>
      </c>
      <c r="H816">
        <v>31</v>
      </c>
      <c r="I816" s="1">
        <v>1.38</v>
      </c>
    </row>
    <row r="817" spans="1:9">
      <c r="A817" t="s">
        <v>0</v>
      </c>
      <c r="B817">
        <v>3237</v>
      </c>
      <c r="C817">
        <v>129</v>
      </c>
      <c r="D817">
        <v>12780</v>
      </c>
      <c r="E817">
        <v>511</v>
      </c>
      <c r="F817">
        <v>100</v>
      </c>
      <c r="G817">
        <v>26</v>
      </c>
      <c r="H817">
        <v>68</v>
      </c>
      <c r="I817" s="1">
        <v>1.47</v>
      </c>
    </row>
    <row r="818" spans="1:9">
      <c r="A818" t="s">
        <v>0</v>
      </c>
      <c r="B818">
        <v>42711</v>
      </c>
      <c r="C818">
        <v>1095</v>
      </c>
      <c r="D818">
        <v>170600</v>
      </c>
      <c r="E818">
        <v>4374</v>
      </c>
      <c r="F818">
        <v>170</v>
      </c>
      <c r="G818">
        <v>40</v>
      </c>
      <c r="H818">
        <v>132</v>
      </c>
      <c r="I818" s="1">
        <v>1.28</v>
      </c>
    </row>
    <row r="819" spans="1:9">
      <c r="A819" t="s">
        <v>0</v>
      </c>
      <c r="B819">
        <v>9531</v>
      </c>
      <c r="C819">
        <v>238</v>
      </c>
      <c r="D819">
        <v>37804</v>
      </c>
      <c r="E819">
        <v>945</v>
      </c>
      <c r="F819">
        <v>156</v>
      </c>
      <c r="G819">
        <v>41</v>
      </c>
      <c r="H819">
        <v>92</v>
      </c>
      <c r="I819" s="1">
        <v>1.69</v>
      </c>
    </row>
    <row r="820" spans="1:9">
      <c r="A820" t="s">
        <v>0</v>
      </c>
      <c r="B820">
        <v>6642</v>
      </c>
      <c r="C820">
        <v>214</v>
      </c>
      <c r="D820">
        <v>26313</v>
      </c>
      <c r="E820">
        <v>848</v>
      </c>
      <c r="F820">
        <v>125</v>
      </c>
      <c r="G820">
        <v>32</v>
      </c>
      <c r="H820">
        <v>81</v>
      </c>
      <c r="I820" s="1">
        <v>1.54</v>
      </c>
    </row>
    <row r="821" spans="1:9">
      <c r="A821" t="s">
        <v>0</v>
      </c>
      <c r="B821">
        <v>11064</v>
      </c>
      <c r="C821">
        <v>251</v>
      </c>
      <c r="D821">
        <v>43202</v>
      </c>
      <c r="E821">
        <v>981</v>
      </c>
      <c r="F821">
        <v>200</v>
      </c>
      <c r="G821">
        <v>45</v>
      </c>
      <c r="H821">
        <v>54</v>
      </c>
      <c r="I821" s="1">
        <v>3.7</v>
      </c>
    </row>
    <row r="822" spans="1:9">
      <c r="A822" t="s">
        <v>0</v>
      </c>
      <c r="B822">
        <v>540</v>
      </c>
      <c r="C822">
        <v>38</v>
      </c>
      <c r="D822">
        <v>2027</v>
      </c>
      <c r="E822">
        <v>144</v>
      </c>
      <c r="F822">
        <v>47</v>
      </c>
      <c r="G822">
        <v>15</v>
      </c>
      <c r="H822">
        <v>29</v>
      </c>
      <c r="I822" s="1">
        <v>1.62</v>
      </c>
    </row>
    <row r="823" spans="1:9">
      <c r="A823" t="s">
        <v>0</v>
      </c>
      <c r="B823">
        <v>2734</v>
      </c>
      <c r="C823">
        <v>97</v>
      </c>
      <c r="D823">
        <v>10602</v>
      </c>
      <c r="E823">
        <v>378</v>
      </c>
      <c r="F823">
        <v>126</v>
      </c>
      <c r="G823">
        <v>29</v>
      </c>
      <c r="H823">
        <v>54</v>
      </c>
      <c r="I823" s="1">
        <v>2.33</v>
      </c>
    </row>
    <row r="824" spans="1:9">
      <c r="A824" t="s">
        <v>0</v>
      </c>
      <c r="B824">
        <v>14805</v>
      </c>
      <c r="C824">
        <v>400</v>
      </c>
      <c r="D824">
        <v>58971</v>
      </c>
      <c r="E824">
        <v>1593</v>
      </c>
      <c r="F824">
        <v>127</v>
      </c>
      <c r="G824">
        <v>38</v>
      </c>
      <c r="H824">
        <v>73</v>
      </c>
      <c r="I824" s="1">
        <v>1.73</v>
      </c>
    </row>
    <row r="825" spans="1:9">
      <c r="A825" t="s">
        <v>0</v>
      </c>
      <c r="B825">
        <v>5257</v>
      </c>
      <c r="C825">
        <v>125</v>
      </c>
      <c r="D825">
        <v>20735</v>
      </c>
      <c r="E825">
        <v>493</v>
      </c>
      <c r="F825">
        <v>116</v>
      </c>
      <c r="G825">
        <v>43</v>
      </c>
      <c r="H825">
        <v>52</v>
      </c>
      <c r="I825" s="1">
        <v>2.23</v>
      </c>
    </row>
    <row r="826" spans="1:9">
      <c r="A826" t="s">
        <v>0</v>
      </c>
      <c r="B826">
        <v>6711</v>
      </c>
      <c r="C826">
        <v>335</v>
      </c>
      <c r="D826">
        <v>26747</v>
      </c>
      <c r="E826">
        <v>1337</v>
      </c>
      <c r="F826">
        <v>104</v>
      </c>
      <c r="G826">
        <v>21</v>
      </c>
      <c r="H826">
        <v>96</v>
      </c>
      <c r="I826" s="1">
        <v>1.08</v>
      </c>
    </row>
    <row r="827" spans="1:9">
      <c r="A827" t="s">
        <v>0</v>
      </c>
      <c r="B827">
        <v>8689</v>
      </c>
      <c r="C827">
        <v>482</v>
      </c>
      <c r="D827">
        <v>34663</v>
      </c>
      <c r="E827">
        <v>1925</v>
      </c>
      <c r="F827">
        <v>82</v>
      </c>
      <c r="G827">
        <v>19</v>
      </c>
      <c r="H827">
        <v>64</v>
      </c>
      <c r="I827" s="1">
        <v>1.28</v>
      </c>
    </row>
    <row r="828" spans="1:9">
      <c r="A828" t="s">
        <v>0</v>
      </c>
      <c r="B828">
        <v>64172</v>
      </c>
      <c r="C828">
        <v>754</v>
      </c>
      <c r="D828">
        <v>255701</v>
      </c>
      <c r="E828">
        <v>3008</v>
      </c>
      <c r="F828">
        <v>309</v>
      </c>
      <c r="G828">
        <v>86</v>
      </c>
      <c r="H828">
        <v>119</v>
      </c>
      <c r="I828" s="1">
        <v>2.59</v>
      </c>
    </row>
    <row r="829" spans="1:9">
      <c r="A829" t="s">
        <v>0</v>
      </c>
      <c r="B829">
        <v>15262</v>
      </c>
      <c r="C829">
        <v>305</v>
      </c>
      <c r="D829">
        <v>60649</v>
      </c>
      <c r="E829">
        <v>1212</v>
      </c>
      <c r="F829">
        <v>173</v>
      </c>
      <c r="G829">
        <v>51</v>
      </c>
      <c r="H829">
        <v>89</v>
      </c>
      <c r="I829" s="1">
        <v>1.94</v>
      </c>
    </row>
    <row r="830" spans="1:9">
      <c r="A830" t="s">
        <v>0</v>
      </c>
      <c r="B830">
        <v>4412</v>
      </c>
      <c r="C830">
        <v>133</v>
      </c>
      <c r="D830">
        <v>17224</v>
      </c>
      <c r="E830">
        <v>521</v>
      </c>
      <c r="F830">
        <v>123</v>
      </c>
      <c r="G830">
        <v>34</v>
      </c>
      <c r="H830">
        <v>55</v>
      </c>
      <c r="I830" s="1">
        <v>2.23</v>
      </c>
    </row>
    <row r="831" spans="1:9">
      <c r="A831" t="s">
        <v>0</v>
      </c>
      <c r="B831">
        <v>6523</v>
      </c>
      <c r="C831">
        <v>171</v>
      </c>
      <c r="D831">
        <v>25828</v>
      </c>
      <c r="E831">
        <v>679</v>
      </c>
      <c r="F831">
        <v>115</v>
      </c>
      <c r="G831">
        <v>39</v>
      </c>
      <c r="H831">
        <v>75</v>
      </c>
      <c r="I831" s="1">
        <v>1.53</v>
      </c>
    </row>
    <row r="832" spans="1:9">
      <c r="A832" t="s">
        <v>0</v>
      </c>
      <c r="B832">
        <v>48357</v>
      </c>
      <c r="C832">
        <v>537</v>
      </c>
      <c r="D832">
        <v>192411</v>
      </c>
      <c r="E832">
        <v>2137</v>
      </c>
      <c r="F832">
        <v>305</v>
      </c>
      <c r="G832">
        <v>91</v>
      </c>
      <c r="H832">
        <v>109</v>
      </c>
      <c r="I832" s="1">
        <v>2.79</v>
      </c>
    </row>
    <row r="833" spans="1:9">
      <c r="A833" t="s">
        <v>0</v>
      </c>
      <c r="B833">
        <v>253</v>
      </c>
      <c r="C833">
        <v>36</v>
      </c>
      <c r="D833">
        <v>986</v>
      </c>
      <c r="E833">
        <v>140</v>
      </c>
      <c r="F833">
        <v>19</v>
      </c>
      <c r="G833">
        <v>8</v>
      </c>
      <c r="H833">
        <v>15</v>
      </c>
      <c r="I833" s="1">
        <v>1.26</v>
      </c>
    </row>
    <row r="834" spans="1:9">
      <c r="A834" t="s">
        <v>0</v>
      </c>
      <c r="B834">
        <v>36827</v>
      </c>
      <c r="C834">
        <v>466</v>
      </c>
      <c r="D834">
        <v>146420</v>
      </c>
      <c r="E834">
        <v>1853</v>
      </c>
      <c r="F834">
        <v>293</v>
      </c>
      <c r="G834">
        <v>80</v>
      </c>
      <c r="H834">
        <v>133</v>
      </c>
      <c r="I834" s="1">
        <v>2.2000000000000002</v>
      </c>
    </row>
    <row r="835" spans="1:9">
      <c r="A835" t="s">
        <v>0</v>
      </c>
      <c r="B835">
        <v>197451</v>
      </c>
      <c r="C835">
        <v>1935</v>
      </c>
      <c r="D835">
        <v>788521</v>
      </c>
      <c r="E835">
        <v>7730</v>
      </c>
      <c r="F835">
        <v>370</v>
      </c>
      <c r="G835">
        <v>103</v>
      </c>
      <c r="H835">
        <v>166</v>
      </c>
      <c r="I835" s="1">
        <v>2.2200000000000002</v>
      </c>
    </row>
    <row r="836" spans="1:9">
      <c r="A836" t="s">
        <v>0</v>
      </c>
      <c r="B836">
        <v>4486</v>
      </c>
      <c r="C836">
        <v>224</v>
      </c>
      <c r="D836">
        <v>17849</v>
      </c>
      <c r="E836">
        <v>892</v>
      </c>
      <c r="F836">
        <v>92</v>
      </c>
      <c r="G836">
        <v>21</v>
      </c>
      <c r="H836">
        <v>68</v>
      </c>
      <c r="I836" s="1">
        <v>1.35</v>
      </c>
    </row>
    <row r="837" spans="1:9">
      <c r="A837" t="s">
        <v>0</v>
      </c>
      <c r="B837">
        <v>1534</v>
      </c>
      <c r="C837">
        <v>102</v>
      </c>
      <c r="D837">
        <v>6072</v>
      </c>
      <c r="E837">
        <v>404</v>
      </c>
      <c r="F837">
        <v>56</v>
      </c>
      <c r="G837">
        <v>16</v>
      </c>
      <c r="H837">
        <v>48</v>
      </c>
      <c r="I837" s="1">
        <v>1.1599999999999999</v>
      </c>
    </row>
    <row r="838" spans="1:9">
      <c r="A838" t="s">
        <v>0</v>
      </c>
      <c r="B838">
        <v>985</v>
      </c>
      <c r="C838">
        <v>140</v>
      </c>
      <c r="D838">
        <v>3921</v>
      </c>
      <c r="E838">
        <v>560</v>
      </c>
      <c r="F838">
        <v>29</v>
      </c>
      <c r="G838">
        <v>8</v>
      </c>
      <c r="H838">
        <v>29</v>
      </c>
      <c r="I838" s="1">
        <v>1</v>
      </c>
    </row>
    <row r="839" spans="1:9">
      <c r="A839" t="s">
        <v>0</v>
      </c>
      <c r="B839">
        <v>18653</v>
      </c>
      <c r="C839">
        <v>466</v>
      </c>
      <c r="D839">
        <v>74392</v>
      </c>
      <c r="E839">
        <v>1859</v>
      </c>
      <c r="F839">
        <v>164</v>
      </c>
      <c r="G839">
        <v>41</v>
      </c>
      <c r="H839">
        <v>112</v>
      </c>
      <c r="I839" s="1">
        <v>1.46</v>
      </c>
    </row>
    <row r="840" spans="1:9">
      <c r="A840" t="s">
        <v>0</v>
      </c>
      <c r="B840">
        <v>102613</v>
      </c>
      <c r="C840">
        <v>1865</v>
      </c>
      <c r="D840">
        <v>410151</v>
      </c>
      <c r="E840">
        <v>7457</v>
      </c>
      <c r="F840">
        <v>200</v>
      </c>
      <c r="G840">
        <v>56</v>
      </c>
      <c r="H840">
        <v>152</v>
      </c>
      <c r="I840" s="1">
        <v>1.31</v>
      </c>
    </row>
    <row r="841" spans="1:9">
      <c r="A841" t="s">
        <v>0</v>
      </c>
      <c r="B841">
        <v>10768</v>
      </c>
      <c r="C841">
        <v>215</v>
      </c>
      <c r="D841">
        <v>42147</v>
      </c>
      <c r="E841">
        <v>842</v>
      </c>
      <c r="F841">
        <v>200</v>
      </c>
      <c r="G841">
        <v>51</v>
      </c>
      <c r="H841">
        <v>68</v>
      </c>
      <c r="I841" s="1">
        <v>2.94</v>
      </c>
    </row>
    <row r="842" spans="1:9">
      <c r="A842" t="s">
        <v>0</v>
      </c>
      <c r="B842">
        <v>67138</v>
      </c>
      <c r="C842">
        <v>1118</v>
      </c>
      <c r="D842">
        <v>267926</v>
      </c>
      <c r="E842">
        <v>4465</v>
      </c>
      <c r="F842">
        <v>254</v>
      </c>
      <c r="G842">
        <v>61</v>
      </c>
      <c r="H842">
        <v>130</v>
      </c>
      <c r="I842" s="1">
        <v>1.95</v>
      </c>
    </row>
    <row r="843" spans="1:9">
      <c r="A843" t="s">
        <v>0</v>
      </c>
      <c r="B843">
        <v>7478</v>
      </c>
      <c r="C843">
        <v>287</v>
      </c>
      <c r="D843">
        <v>29773</v>
      </c>
      <c r="E843">
        <v>1145</v>
      </c>
      <c r="F843">
        <v>91</v>
      </c>
      <c r="G843">
        <v>27</v>
      </c>
      <c r="H843">
        <v>61</v>
      </c>
      <c r="I843" s="1">
        <v>1.49</v>
      </c>
    </row>
    <row r="844" spans="1:9">
      <c r="A844" t="s">
        <v>0</v>
      </c>
      <c r="B844">
        <v>65237</v>
      </c>
      <c r="C844">
        <v>1003</v>
      </c>
      <c r="D844">
        <v>260359</v>
      </c>
      <c r="E844">
        <v>4005</v>
      </c>
      <c r="F844">
        <v>260</v>
      </c>
      <c r="G844">
        <v>66</v>
      </c>
      <c r="H844">
        <v>114</v>
      </c>
      <c r="I844" s="1">
        <v>2.2799999999999998</v>
      </c>
    </row>
    <row r="845" spans="1:9">
      <c r="A845" t="s">
        <v>0</v>
      </c>
      <c r="B845">
        <v>23666</v>
      </c>
      <c r="C845">
        <v>606</v>
      </c>
      <c r="D845">
        <v>94432</v>
      </c>
      <c r="E845">
        <v>2421</v>
      </c>
      <c r="F845">
        <v>147</v>
      </c>
      <c r="G845">
        <v>40</v>
      </c>
      <c r="H845">
        <v>101</v>
      </c>
      <c r="I845" s="1">
        <v>1.45</v>
      </c>
    </row>
    <row r="846" spans="1:9">
      <c r="A846" t="s">
        <v>0</v>
      </c>
      <c r="B846">
        <v>8663</v>
      </c>
      <c r="C846">
        <v>180</v>
      </c>
      <c r="D846">
        <v>32720</v>
      </c>
      <c r="E846">
        <v>681</v>
      </c>
      <c r="F846">
        <v>191</v>
      </c>
      <c r="G846">
        <v>49</v>
      </c>
      <c r="H846">
        <v>105</v>
      </c>
      <c r="I846" s="1">
        <v>1.81</v>
      </c>
    </row>
    <row r="847" spans="1:9">
      <c r="A847" t="s">
        <v>0</v>
      </c>
      <c r="B847">
        <v>14942</v>
      </c>
      <c r="C847">
        <v>393</v>
      </c>
      <c r="D847">
        <v>59485</v>
      </c>
      <c r="E847">
        <v>1565</v>
      </c>
      <c r="F847">
        <v>148</v>
      </c>
      <c r="G847">
        <v>39</v>
      </c>
      <c r="H847">
        <v>90</v>
      </c>
      <c r="I847" s="1">
        <v>1.64</v>
      </c>
    </row>
    <row r="848" spans="1:9">
      <c r="A848" t="s">
        <v>0</v>
      </c>
      <c r="B848">
        <v>1138</v>
      </c>
      <c r="C848">
        <v>54</v>
      </c>
      <c r="D848">
        <v>4378</v>
      </c>
      <c r="E848">
        <v>208</v>
      </c>
      <c r="F848">
        <v>89</v>
      </c>
      <c r="G848">
        <v>22</v>
      </c>
      <c r="H848">
        <v>71</v>
      </c>
      <c r="I848" s="1">
        <v>1.25</v>
      </c>
    </row>
    <row r="849" spans="1:9">
      <c r="A849" t="s">
        <v>0</v>
      </c>
      <c r="B849">
        <v>6202</v>
      </c>
      <c r="C849">
        <v>137</v>
      </c>
      <c r="D849">
        <v>24385</v>
      </c>
      <c r="E849">
        <v>541</v>
      </c>
      <c r="F849">
        <v>195</v>
      </c>
      <c r="G849">
        <v>46</v>
      </c>
      <c r="H849">
        <v>103</v>
      </c>
      <c r="I849" s="1">
        <v>1.89</v>
      </c>
    </row>
    <row r="850" spans="1:9">
      <c r="A850" t="s">
        <v>0</v>
      </c>
      <c r="B850">
        <v>1868</v>
      </c>
      <c r="C850">
        <v>81</v>
      </c>
      <c r="D850">
        <v>6679</v>
      </c>
      <c r="E850">
        <v>290</v>
      </c>
      <c r="F850">
        <v>102</v>
      </c>
      <c r="G850">
        <v>24</v>
      </c>
      <c r="H850">
        <v>38</v>
      </c>
      <c r="I850" s="1">
        <v>2.68</v>
      </c>
    </row>
    <row r="851" spans="1:9">
      <c r="A851" t="s">
        <v>0</v>
      </c>
      <c r="B851">
        <v>1340</v>
      </c>
      <c r="C851">
        <v>60</v>
      </c>
      <c r="D851">
        <v>5117</v>
      </c>
      <c r="E851">
        <v>232</v>
      </c>
      <c r="F851">
        <v>94</v>
      </c>
      <c r="G851">
        <v>23</v>
      </c>
      <c r="H851">
        <v>44</v>
      </c>
      <c r="I851" s="1">
        <v>2.13</v>
      </c>
    </row>
    <row r="852" spans="1:9">
      <c r="A852" t="s">
        <v>0</v>
      </c>
      <c r="B852">
        <v>487</v>
      </c>
      <c r="C852">
        <v>69</v>
      </c>
      <c r="D852">
        <v>1912</v>
      </c>
      <c r="E852">
        <v>273</v>
      </c>
      <c r="F852">
        <v>37</v>
      </c>
      <c r="G852">
        <v>8</v>
      </c>
      <c r="H852">
        <v>27</v>
      </c>
      <c r="I852" s="1">
        <v>1.37</v>
      </c>
    </row>
    <row r="853" spans="1:9">
      <c r="A853" t="s">
        <v>0</v>
      </c>
      <c r="B853">
        <v>3505</v>
      </c>
      <c r="C853">
        <v>106</v>
      </c>
      <c r="D853">
        <v>13800</v>
      </c>
      <c r="E853">
        <v>418</v>
      </c>
      <c r="F853">
        <v>99</v>
      </c>
      <c r="G853">
        <v>34</v>
      </c>
      <c r="H853">
        <v>63</v>
      </c>
      <c r="I853" s="1">
        <v>1.57</v>
      </c>
    </row>
    <row r="854" spans="1:9">
      <c r="A854" t="s">
        <v>0</v>
      </c>
      <c r="B854">
        <v>2226</v>
      </c>
      <c r="C854">
        <v>101</v>
      </c>
      <c r="D854">
        <v>8789</v>
      </c>
      <c r="E854">
        <v>399</v>
      </c>
      <c r="F854">
        <v>82</v>
      </c>
      <c r="G854">
        <v>23</v>
      </c>
      <c r="H854">
        <v>62</v>
      </c>
      <c r="I854" s="1">
        <v>1.32</v>
      </c>
    </row>
    <row r="855" spans="1:9">
      <c r="A855" t="s">
        <v>0</v>
      </c>
      <c r="B855">
        <v>3844</v>
      </c>
      <c r="C855">
        <v>183</v>
      </c>
      <c r="D855">
        <v>15163</v>
      </c>
      <c r="E855">
        <v>722</v>
      </c>
      <c r="F855">
        <v>83</v>
      </c>
      <c r="G855">
        <v>22</v>
      </c>
      <c r="H855">
        <v>57</v>
      </c>
      <c r="I855" s="1">
        <v>1.45</v>
      </c>
    </row>
    <row r="856" spans="1:9">
      <c r="A856" t="s">
        <v>0</v>
      </c>
      <c r="B856">
        <v>85</v>
      </c>
      <c r="C856">
        <v>21</v>
      </c>
      <c r="D856">
        <v>328</v>
      </c>
      <c r="E856">
        <v>82</v>
      </c>
      <c r="F856">
        <v>21</v>
      </c>
      <c r="G856">
        <v>5</v>
      </c>
      <c r="H856">
        <v>21</v>
      </c>
      <c r="I856" s="1">
        <v>1</v>
      </c>
    </row>
    <row r="857" spans="1:9">
      <c r="A857" t="s">
        <v>0</v>
      </c>
      <c r="B857">
        <v>37237</v>
      </c>
      <c r="C857">
        <v>653</v>
      </c>
      <c r="D857">
        <v>148435</v>
      </c>
      <c r="E857">
        <v>2604</v>
      </c>
      <c r="F857">
        <v>235</v>
      </c>
      <c r="G857">
        <v>58</v>
      </c>
      <c r="H857">
        <v>107</v>
      </c>
      <c r="I857" s="1">
        <v>2.19</v>
      </c>
    </row>
    <row r="858" spans="1:9">
      <c r="A858" t="s">
        <v>0</v>
      </c>
      <c r="B858">
        <v>7247</v>
      </c>
      <c r="C858">
        <v>147</v>
      </c>
      <c r="D858">
        <v>28241</v>
      </c>
      <c r="E858">
        <v>576</v>
      </c>
      <c r="F858">
        <v>170</v>
      </c>
      <c r="G858">
        <v>50</v>
      </c>
      <c r="H858">
        <v>80</v>
      </c>
      <c r="I858" s="1">
        <v>2.12</v>
      </c>
    </row>
    <row r="859" spans="1:9">
      <c r="A859" t="s">
        <v>0</v>
      </c>
      <c r="B859">
        <v>3743</v>
      </c>
      <c r="C859">
        <v>133</v>
      </c>
      <c r="D859">
        <v>14803</v>
      </c>
      <c r="E859">
        <v>528</v>
      </c>
      <c r="F859">
        <v>90</v>
      </c>
      <c r="G859">
        <v>29</v>
      </c>
      <c r="H859">
        <v>72</v>
      </c>
      <c r="I859" s="1">
        <v>1.25</v>
      </c>
    </row>
    <row r="860" spans="1:9">
      <c r="A860" t="s">
        <v>0</v>
      </c>
      <c r="B860">
        <v>18834</v>
      </c>
      <c r="C860">
        <v>298</v>
      </c>
      <c r="D860">
        <v>74405</v>
      </c>
      <c r="E860">
        <v>1181</v>
      </c>
      <c r="F860">
        <v>197</v>
      </c>
      <c r="G860">
        <v>64</v>
      </c>
      <c r="H860">
        <v>75</v>
      </c>
      <c r="I860" s="1">
        <v>2.62</v>
      </c>
    </row>
    <row r="861" spans="1:9">
      <c r="A861" t="s">
        <v>0</v>
      </c>
      <c r="B861">
        <v>345</v>
      </c>
      <c r="C861">
        <v>49</v>
      </c>
      <c r="D861">
        <v>1344</v>
      </c>
      <c r="E861">
        <v>192</v>
      </c>
      <c r="F861">
        <v>29</v>
      </c>
      <c r="G861">
        <v>8</v>
      </c>
      <c r="H861">
        <v>19</v>
      </c>
      <c r="I861" s="1">
        <v>1.52</v>
      </c>
    </row>
    <row r="862" spans="1:9">
      <c r="A862" t="s">
        <v>0</v>
      </c>
      <c r="B862">
        <v>1156</v>
      </c>
      <c r="C862">
        <v>82</v>
      </c>
      <c r="D862">
        <v>4553</v>
      </c>
      <c r="E862">
        <v>325</v>
      </c>
      <c r="F862">
        <v>48</v>
      </c>
      <c r="G862">
        <v>15</v>
      </c>
      <c r="H862">
        <v>38</v>
      </c>
      <c r="I862" s="1">
        <v>1.26</v>
      </c>
    </row>
    <row r="863" spans="1:9">
      <c r="A863" t="s">
        <v>0</v>
      </c>
      <c r="B863">
        <v>867</v>
      </c>
      <c r="C863">
        <v>108</v>
      </c>
      <c r="D863">
        <v>3436</v>
      </c>
      <c r="E863">
        <v>429</v>
      </c>
      <c r="F863">
        <v>35</v>
      </c>
      <c r="G863">
        <v>9</v>
      </c>
      <c r="H863">
        <v>33</v>
      </c>
      <c r="I863" s="1">
        <v>1.06</v>
      </c>
    </row>
    <row r="864" spans="1:9">
      <c r="A864" t="s">
        <v>0</v>
      </c>
      <c r="B864">
        <v>44126</v>
      </c>
      <c r="C864">
        <v>648</v>
      </c>
      <c r="D864">
        <v>175783</v>
      </c>
      <c r="E864">
        <v>2585</v>
      </c>
      <c r="F864">
        <v>248</v>
      </c>
      <c r="G864">
        <v>69</v>
      </c>
      <c r="H864">
        <v>106</v>
      </c>
      <c r="I864" s="1">
        <v>2.33</v>
      </c>
    </row>
    <row r="865" spans="1:9">
      <c r="A865" t="s">
        <v>0</v>
      </c>
      <c r="B865">
        <v>2244</v>
      </c>
      <c r="C865">
        <v>118</v>
      </c>
      <c r="D865">
        <v>8886</v>
      </c>
      <c r="E865">
        <v>467</v>
      </c>
      <c r="F865">
        <v>70</v>
      </c>
      <c r="G865">
        <v>20</v>
      </c>
      <c r="H865">
        <v>56</v>
      </c>
      <c r="I865" s="1">
        <v>1.25</v>
      </c>
    </row>
    <row r="866" spans="1:9">
      <c r="A866" t="s">
        <v>0</v>
      </c>
      <c r="B866">
        <v>8575</v>
      </c>
      <c r="C866">
        <v>231</v>
      </c>
      <c r="D866">
        <v>33962</v>
      </c>
      <c r="E866">
        <v>917</v>
      </c>
      <c r="F866">
        <v>134</v>
      </c>
      <c r="G866">
        <v>38</v>
      </c>
      <c r="H866">
        <v>86</v>
      </c>
      <c r="I866" s="1">
        <v>1.55</v>
      </c>
    </row>
    <row r="867" spans="1:9">
      <c r="A867" t="s">
        <v>0</v>
      </c>
      <c r="B867">
        <v>701</v>
      </c>
      <c r="C867">
        <v>70</v>
      </c>
      <c r="D867">
        <v>2687</v>
      </c>
      <c r="E867">
        <v>268</v>
      </c>
      <c r="F867">
        <v>50</v>
      </c>
      <c r="G867">
        <v>11</v>
      </c>
      <c r="H867">
        <v>30</v>
      </c>
      <c r="I867" s="1">
        <v>1.66</v>
      </c>
    </row>
    <row r="868" spans="1:9">
      <c r="A868" t="s">
        <v>0</v>
      </c>
      <c r="B868">
        <v>28456</v>
      </c>
      <c r="C868">
        <v>379</v>
      </c>
      <c r="D868">
        <v>111020</v>
      </c>
      <c r="E868">
        <v>1480</v>
      </c>
      <c r="F868">
        <v>321</v>
      </c>
      <c r="G868">
        <v>76</v>
      </c>
      <c r="H868">
        <v>105</v>
      </c>
      <c r="I868" s="1">
        <v>3.05</v>
      </c>
    </row>
    <row r="869" spans="1:9">
      <c r="A869" t="s">
        <v>0</v>
      </c>
      <c r="B869">
        <v>8772</v>
      </c>
      <c r="C869">
        <v>190</v>
      </c>
      <c r="D869">
        <v>34422</v>
      </c>
      <c r="E869">
        <v>748</v>
      </c>
      <c r="F869">
        <v>187</v>
      </c>
      <c r="G869">
        <v>47</v>
      </c>
      <c r="H869">
        <v>75</v>
      </c>
      <c r="I869" s="1">
        <v>2.4900000000000002</v>
      </c>
    </row>
    <row r="870" spans="1:9">
      <c r="A870" t="s">
        <v>0</v>
      </c>
      <c r="B870">
        <v>75548</v>
      </c>
      <c r="C870">
        <v>1199</v>
      </c>
      <c r="D870">
        <v>301788</v>
      </c>
      <c r="E870">
        <v>4790</v>
      </c>
      <c r="F870">
        <v>213</v>
      </c>
      <c r="G870">
        <v>64</v>
      </c>
      <c r="H870">
        <v>131</v>
      </c>
      <c r="I870" s="1">
        <v>1.62</v>
      </c>
    </row>
    <row r="871" spans="1:9">
      <c r="A871" t="s">
        <v>0</v>
      </c>
      <c r="B871">
        <v>69632</v>
      </c>
      <c r="C871">
        <v>1071</v>
      </c>
      <c r="D871">
        <v>278122</v>
      </c>
      <c r="E871">
        <v>4278</v>
      </c>
      <c r="F871">
        <v>212</v>
      </c>
      <c r="G871">
        <v>66</v>
      </c>
      <c r="H871">
        <v>138</v>
      </c>
      <c r="I871" s="1">
        <v>1.53</v>
      </c>
    </row>
    <row r="872" spans="1:9">
      <c r="A872" t="s">
        <v>0</v>
      </c>
      <c r="B872">
        <v>5129</v>
      </c>
      <c r="C872">
        <v>150</v>
      </c>
      <c r="D872">
        <v>20273</v>
      </c>
      <c r="E872">
        <v>596</v>
      </c>
      <c r="F872">
        <v>105</v>
      </c>
      <c r="G872">
        <v>35</v>
      </c>
      <c r="H872">
        <v>49</v>
      </c>
      <c r="I872" s="1">
        <v>2.14</v>
      </c>
    </row>
    <row r="873" spans="1:9">
      <c r="A873" t="s">
        <v>0</v>
      </c>
      <c r="B873">
        <v>104167</v>
      </c>
      <c r="C873">
        <v>1286</v>
      </c>
      <c r="D873">
        <v>415853</v>
      </c>
      <c r="E873">
        <v>5133</v>
      </c>
      <c r="F873">
        <v>301</v>
      </c>
      <c r="G873">
        <v>82</v>
      </c>
      <c r="H873">
        <v>143</v>
      </c>
      <c r="I873" s="1">
        <v>2.1</v>
      </c>
    </row>
    <row r="874" spans="1:9">
      <c r="A874" t="s">
        <v>0</v>
      </c>
      <c r="B874">
        <v>7237</v>
      </c>
      <c r="C874">
        <v>195</v>
      </c>
      <c r="D874">
        <v>28715</v>
      </c>
      <c r="E874">
        <v>776</v>
      </c>
      <c r="F874">
        <v>154</v>
      </c>
      <c r="G874">
        <v>38</v>
      </c>
      <c r="H874">
        <v>130</v>
      </c>
      <c r="I874" s="1">
        <v>1.18</v>
      </c>
    </row>
    <row r="875" spans="1:9">
      <c r="A875" t="s">
        <v>0</v>
      </c>
      <c r="B875">
        <v>773</v>
      </c>
      <c r="C875">
        <v>77</v>
      </c>
      <c r="D875">
        <v>3011</v>
      </c>
      <c r="E875">
        <v>301</v>
      </c>
      <c r="F875">
        <v>52</v>
      </c>
      <c r="G875">
        <v>11</v>
      </c>
      <c r="H875">
        <v>44</v>
      </c>
      <c r="I875" s="1">
        <v>1.18</v>
      </c>
    </row>
    <row r="876" spans="1:9">
      <c r="A876" t="s">
        <v>0</v>
      </c>
      <c r="B876">
        <v>85156</v>
      </c>
      <c r="C876">
        <v>1606</v>
      </c>
      <c r="D876">
        <v>340361</v>
      </c>
      <c r="E876">
        <v>6421</v>
      </c>
      <c r="F876">
        <v>179</v>
      </c>
      <c r="G876">
        <v>54</v>
      </c>
      <c r="H876">
        <v>135</v>
      </c>
      <c r="I876" s="1">
        <v>1.32</v>
      </c>
    </row>
    <row r="877" spans="1:9">
      <c r="A877" t="s">
        <v>0</v>
      </c>
      <c r="B877">
        <v>620</v>
      </c>
      <c r="C877">
        <v>68</v>
      </c>
      <c r="D877">
        <v>2450</v>
      </c>
      <c r="E877">
        <v>272</v>
      </c>
      <c r="F877">
        <v>37</v>
      </c>
      <c r="G877">
        <v>10</v>
      </c>
      <c r="H877">
        <v>33</v>
      </c>
      <c r="I877" s="1">
        <v>1.1200000000000001</v>
      </c>
    </row>
    <row r="878" spans="1:9">
      <c r="A878" t="s">
        <v>0</v>
      </c>
      <c r="B878">
        <v>10766</v>
      </c>
      <c r="C878">
        <v>299</v>
      </c>
      <c r="D878">
        <v>42798</v>
      </c>
      <c r="E878">
        <v>1188</v>
      </c>
      <c r="F878">
        <v>135</v>
      </c>
      <c r="G878">
        <v>37</v>
      </c>
      <c r="H878">
        <v>77</v>
      </c>
      <c r="I878" s="1">
        <v>1.75</v>
      </c>
    </row>
    <row r="879" spans="1:9">
      <c r="A879" t="s">
        <v>0</v>
      </c>
      <c r="B879">
        <v>1524</v>
      </c>
      <c r="C879">
        <v>76</v>
      </c>
      <c r="D879">
        <v>5982</v>
      </c>
      <c r="E879">
        <v>299</v>
      </c>
      <c r="F879">
        <v>74</v>
      </c>
      <c r="G879">
        <v>21</v>
      </c>
      <c r="H879">
        <v>58</v>
      </c>
      <c r="I879" s="1">
        <v>1.27</v>
      </c>
    </row>
    <row r="880" spans="1:9">
      <c r="A880" t="s">
        <v>0</v>
      </c>
      <c r="B880">
        <v>52206</v>
      </c>
      <c r="C880">
        <v>1087</v>
      </c>
      <c r="D880">
        <v>208514</v>
      </c>
      <c r="E880">
        <v>4344</v>
      </c>
      <c r="F880">
        <v>189</v>
      </c>
      <c r="G880">
        <v>49</v>
      </c>
      <c r="H880">
        <v>129</v>
      </c>
      <c r="I880" s="1">
        <v>1.46</v>
      </c>
    </row>
    <row r="881" spans="1:9">
      <c r="A881" t="s">
        <v>0</v>
      </c>
      <c r="B881">
        <v>3641</v>
      </c>
      <c r="C881">
        <v>260</v>
      </c>
      <c r="D881">
        <v>14351</v>
      </c>
      <c r="E881">
        <v>1025</v>
      </c>
      <c r="F881">
        <v>83</v>
      </c>
      <c r="G881">
        <v>15</v>
      </c>
      <c r="H881">
        <v>55</v>
      </c>
      <c r="I881" s="1">
        <v>1.5</v>
      </c>
    </row>
    <row r="882" spans="1:9">
      <c r="A882" t="s">
        <v>0</v>
      </c>
      <c r="B882">
        <v>31794</v>
      </c>
      <c r="C882">
        <v>691</v>
      </c>
      <c r="D882">
        <v>126881</v>
      </c>
      <c r="E882">
        <v>2758</v>
      </c>
      <c r="F882">
        <v>167</v>
      </c>
      <c r="G882">
        <v>47</v>
      </c>
      <c r="H882">
        <v>101</v>
      </c>
      <c r="I882" s="1">
        <v>1.65</v>
      </c>
    </row>
    <row r="883" spans="1:9">
      <c r="A883" t="s">
        <v>0</v>
      </c>
      <c r="B883">
        <v>13735</v>
      </c>
      <c r="C883">
        <v>429</v>
      </c>
      <c r="D883">
        <v>54738</v>
      </c>
      <c r="E883">
        <v>1710</v>
      </c>
      <c r="F883">
        <v>104</v>
      </c>
      <c r="G883">
        <v>33</v>
      </c>
      <c r="H883">
        <v>62</v>
      </c>
      <c r="I883" s="1">
        <v>1.67</v>
      </c>
    </row>
    <row r="884" spans="1:9">
      <c r="A884" t="s">
        <v>0</v>
      </c>
      <c r="B884">
        <v>50393</v>
      </c>
      <c r="C884">
        <v>547</v>
      </c>
      <c r="D884">
        <v>200049</v>
      </c>
      <c r="E884">
        <v>2174</v>
      </c>
      <c r="F884">
        <v>317</v>
      </c>
      <c r="G884">
        <v>93</v>
      </c>
      <c r="H884">
        <v>97</v>
      </c>
      <c r="I884" s="1">
        <v>3.26</v>
      </c>
    </row>
    <row r="885" spans="1:9">
      <c r="A885" t="s">
        <v>0</v>
      </c>
      <c r="B885">
        <v>3322</v>
      </c>
      <c r="C885">
        <v>89</v>
      </c>
      <c r="D885">
        <v>12895</v>
      </c>
      <c r="E885">
        <v>348</v>
      </c>
      <c r="F885">
        <v>147</v>
      </c>
      <c r="G885">
        <v>38</v>
      </c>
      <c r="H885">
        <v>83</v>
      </c>
      <c r="I885" s="1">
        <v>1.77</v>
      </c>
    </row>
    <row r="886" spans="1:9">
      <c r="A886" t="s">
        <v>0</v>
      </c>
      <c r="B886">
        <v>4737</v>
      </c>
      <c r="C886">
        <v>175</v>
      </c>
      <c r="D886">
        <v>18765</v>
      </c>
      <c r="E886">
        <v>695</v>
      </c>
      <c r="F886">
        <v>90</v>
      </c>
      <c r="G886">
        <v>28</v>
      </c>
      <c r="H886">
        <v>68</v>
      </c>
      <c r="I886" s="1">
        <v>1.32</v>
      </c>
    </row>
    <row r="887" spans="1:9">
      <c r="A887" t="s">
        <v>0</v>
      </c>
      <c r="B887">
        <v>29379</v>
      </c>
      <c r="C887">
        <v>489</v>
      </c>
      <c r="D887">
        <v>117029</v>
      </c>
      <c r="E887">
        <v>1950</v>
      </c>
      <c r="F887">
        <v>191</v>
      </c>
      <c r="G887">
        <v>61</v>
      </c>
      <c r="H887">
        <v>113</v>
      </c>
      <c r="I887" s="1">
        <v>1.69</v>
      </c>
    </row>
    <row r="888" spans="1:9">
      <c r="A888" t="s">
        <v>0</v>
      </c>
      <c r="B888">
        <v>7615</v>
      </c>
      <c r="C888">
        <v>253</v>
      </c>
      <c r="D888">
        <v>30283</v>
      </c>
      <c r="E888">
        <v>1009</v>
      </c>
      <c r="F888">
        <v>103</v>
      </c>
      <c r="G888">
        <v>31</v>
      </c>
      <c r="H888">
        <v>71</v>
      </c>
      <c r="I888" s="1">
        <v>1.45</v>
      </c>
    </row>
    <row r="889" spans="1:9">
      <c r="A889" t="s">
        <v>0</v>
      </c>
      <c r="B889">
        <v>56877</v>
      </c>
      <c r="C889">
        <v>875</v>
      </c>
      <c r="D889">
        <v>226893</v>
      </c>
      <c r="E889">
        <v>3490</v>
      </c>
      <c r="F889">
        <v>259</v>
      </c>
      <c r="G889">
        <v>66</v>
      </c>
      <c r="H889">
        <v>121</v>
      </c>
      <c r="I889" s="1">
        <v>2.14</v>
      </c>
    </row>
    <row r="890" spans="1:9">
      <c r="A890" t="s">
        <v>0</v>
      </c>
      <c r="B890">
        <v>38355</v>
      </c>
      <c r="C890">
        <v>525</v>
      </c>
      <c r="D890">
        <v>152041</v>
      </c>
      <c r="E890">
        <v>2082</v>
      </c>
      <c r="F890">
        <v>286</v>
      </c>
      <c r="G890">
        <v>74</v>
      </c>
      <c r="H890">
        <v>106</v>
      </c>
      <c r="I890" s="1">
        <v>2.69</v>
      </c>
    </row>
    <row r="891" spans="1:9">
      <c r="A891" t="s">
        <v>0</v>
      </c>
      <c r="B891">
        <v>63</v>
      </c>
      <c r="C891">
        <v>21</v>
      </c>
      <c r="D891">
        <v>245</v>
      </c>
      <c r="E891">
        <v>81</v>
      </c>
      <c r="F891">
        <v>12</v>
      </c>
      <c r="G891">
        <v>4</v>
      </c>
      <c r="H891">
        <v>12</v>
      </c>
      <c r="I891" s="1">
        <v>1</v>
      </c>
    </row>
    <row r="892" spans="1:9">
      <c r="A892" t="s">
        <v>0</v>
      </c>
      <c r="B892">
        <v>735</v>
      </c>
      <c r="C892">
        <v>56</v>
      </c>
      <c r="D892">
        <v>2846</v>
      </c>
      <c r="E892">
        <v>218</v>
      </c>
      <c r="F892">
        <v>47</v>
      </c>
      <c r="G892">
        <v>14</v>
      </c>
      <c r="H892">
        <v>29</v>
      </c>
      <c r="I892" s="1">
        <v>1.62</v>
      </c>
    </row>
    <row r="893" spans="1:9">
      <c r="A893" t="s">
        <v>0</v>
      </c>
      <c r="B893">
        <v>73103</v>
      </c>
      <c r="C893">
        <v>1260</v>
      </c>
      <c r="D893">
        <v>292123</v>
      </c>
      <c r="E893">
        <v>5036</v>
      </c>
      <c r="F893">
        <v>199</v>
      </c>
      <c r="G893">
        <v>59</v>
      </c>
      <c r="H893">
        <v>135</v>
      </c>
      <c r="I893" s="1">
        <v>1.47</v>
      </c>
    </row>
    <row r="894" spans="1:9">
      <c r="A894" t="s">
        <v>0</v>
      </c>
      <c r="B894">
        <v>389</v>
      </c>
      <c r="C894">
        <v>43</v>
      </c>
      <c r="D894">
        <v>1507</v>
      </c>
      <c r="E894">
        <v>167</v>
      </c>
      <c r="F894">
        <v>38</v>
      </c>
      <c r="G894">
        <v>10</v>
      </c>
      <c r="H894">
        <v>30</v>
      </c>
      <c r="I894" s="1">
        <v>1.26</v>
      </c>
    </row>
    <row r="895" spans="1:9">
      <c r="A895" t="s">
        <v>0</v>
      </c>
      <c r="B895">
        <v>12235</v>
      </c>
      <c r="C895">
        <v>278</v>
      </c>
      <c r="D895">
        <v>48652</v>
      </c>
      <c r="E895">
        <v>1105</v>
      </c>
      <c r="F895">
        <v>126</v>
      </c>
      <c r="G895">
        <v>45</v>
      </c>
      <c r="H895">
        <v>82</v>
      </c>
      <c r="I895" s="1">
        <v>1.53</v>
      </c>
    </row>
    <row r="896" spans="1:9">
      <c r="A896" t="s">
        <v>0</v>
      </c>
      <c r="B896">
        <v>14697</v>
      </c>
      <c r="C896">
        <v>326</v>
      </c>
      <c r="D896">
        <v>58483</v>
      </c>
      <c r="E896">
        <v>1299</v>
      </c>
      <c r="F896">
        <v>165</v>
      </c>
      <c r="G896">
        <v>46</v>
      </c>
      <c r="H896">
        <v>105</v>
      </c>
      <c r="I896" s="1">
        <v>1.57</v>
      </c>
    </row>
    <row r="897" spans="1:9">
      <c r="A897" t="s">
        <v>0</v>
      </c>
      <c r="B897">
        <v>5373</v>
      </c>
      <c r="C897">
        <v>141</v>
      </c>
      <c r="D897">
        <v>21160</v>
      </c>
      <c r="E897">
        <v>556</v>
      </c>
      <c r="F897">
        <v>139</v>
      </c>
      <c r="G897">
        <v>39</v>
      </c>
      <c r="H897">
        <v>101</v>
      </c>
      <c r="I897" s="1">
        <v>1.37</v>
      </c>
    </row>
    <row r="898" spans="1:9">
      <c r="A898" t="s">
        <v>0</v>
      </c>
      <c r="B898">
        <v>9666</v>
      </c>
      <c r="C898">
        <v>179</v>
      </c>
      <c r="D898">
        <v>38081</v>
      </c>
      <c r="E898">
        <v>705</v>
      </c>
      <c r="F898">
        <v>202</v>
      </c>
      <c r="G898">
        <v>55</v>
      </c>
      <c r="H898">
        <v>112</v>
      </c>
      <c r="I898" s="1">
        <v>1.8</v>
      </c>
    </row>
    <row r="899" spans="1:9">
      <c r="A899" t="s">
        <v>0</v>
      </c>
      <c r="B899">
        <v>11370</v>
      </c>
      <c r="C899">
        <v>344</v>
      </c>
      <c r="D899">
        <v>45312</v>
      </c>
      <c r="E899">
        <v>1373</v>
      </c>
      <c r="F899">
        <v>133</v>
      </c>
      <c r="G899">
        <v>34</v>
      </c>
      <c r="H899">
        <v>101</v>
      </c>
      <c r="I899" s="1">
        <v>1.31</v>
      </c>
    </row>
    <row r="900" spans="1:9">
      <c r="A900" t="s">
        <v>0</v>
      </c>
      <c r="B900">
        <v>14618</v>
      </c>
      <c r="C900">
        <v>541</v>
      </c>
      <c r="D900">
        <v>58356</v>
      </c>
      <c r="E900">
        <v>2161</v>
      </c>
      <c r="F900">
        <v>108</v>
      </c>
      <c r="G900">
        <v>28</v>
      </c>
      <c r="H900">
        <v>84</v>
      </c>
      <c r="I900" s="1">
        <v>1.28</v>
      </c>
    </row>
    <row r="901" spans="1:9">
      <c r="A901" t="s">
        <v>0</v>
      </c>
      <c r="B901">
        <v>7820</v>
      </c>
      <c r="C901">
        <v>300</v>
      </c>
      <c r="D901">
        <v>31035</v>
      </c>
      <c r="E901">
        <v>1193</v>
      </c>
      <c r="F901">
        <v>108</v>
      </c>
      <c r="G901">
        <v>27</v>
      </c>
      <c r="H901">
        <v>72</v>
      </c>
      <c r="I901" s="1">
        <v>1.5</v>
      </c>
    </row>
    <row r="902" spans="1:9">
      <c r="A902" t="s">
        <v>0</v>
      </c>
      <c r="B902">
        <v>1311</v>
      </c>
      <c r="C902">
        <v>81</v>
      </c>
      <c r="D902">
        <v>5136</v>
      </c>
      <c r="E902">
        <v>321</v>
      </c>
      <c r="F902">
        <v>63</v>
      </c>
      <c r="G902">
        <v>17</v>
      </c>
      <c r="H902">
        <v>51</v>
      </c>
      <c r="I902" s="1">
        <v>1.23</v>
      </c>
    </row>
    <row r="903" spans="1:9">
      <c r="A903" t="s">
        <v>0</v>
      </c>
      <c r="B903">
        <v>6356</v>
      </c>
      <c r="C903">
        <v>135</v>
      </c>
      <c r="D903">
        <v>25100</v>
      </c>
      <c r="E903">
        <v>534</v>
      </c>
      <c r="F903">
        <v>156</v>
      </c>
      <c r="G903">
        <v>48</v>
      </c>
      <c r="H903">
        <v>96</v>
      </c>
      <c r="I903" s="1">
        <v>1.62</v>
      </c>
    </row>
    <row r="904" spans="1:9">
      <c r="A904" t="s">
        <v>0</v>
      </c>
      <c r="B904">
        <v>7324</v>
      </c>
      <c r="C904">
        <v>114</v>
      </c>
      <c r="D904">
        <v>27970</v>
      </c>
      <c r="E904">
        <v>437</v>
      </c>
      <c r="F904">
        <v>283</v>
      </c>
      <c r="G904">
        <v>65</v>
      </c>
      <c r="H904">
        <v>55</v>
      </c>
      <c r="I904" s="1">
        <v>5.14</v>
      </c>
    </row>
    <row r="905" spans="1:9">
      <c r="A905" t="s">
        <v>0</v>
      </c>
      <c r="B905">
        <v>202</v>
      </c>
      <c r="C905">
        <v>18</v>
      </c>
      <c r="D905">
        <v>746</v>
      </c>
      <c r="E905">
        <v>67</v>
      </c>
      <c r="F905">
        <v>39</v>
      </c>
      <c r="G905">
        <v>12</v>
      </c>
      <c r="H905">
        <v>33</v>
      </c>
      <c r="I905" s="1">
        <v>1.18</v>
      </c>
    </row>
    <row r="906" spans="1:9">
      <c r="A906" t="s">
        <v>0</v>
      </c>
      <c r="B906">
        <v>172</v>
      </c>
      <c r="C906">
        <v>19</v>
      </c>
      <c r="D906">
        <v>579</v>
      </c>
      <c r="E906">
        <v>64</v>
      </c>
      <c r="F906">
        <v>29</v>
      </c>
      <c r="G906">
        <v>10</v>
      </c>
      <c r="H906">
        <v>21</v>
      </c>
      <c r="I906" s="1">
        <v>1.38</v>
      </c>
    </row>
    <row r="907" spans="1:9">
      <c r="A907" t="s">
        <v>0</v>
      </c>
      <c r="B907">
        <v>31751</v>
      </c>
      <c r="C907">
        <v>705</v>
      </c>
      <c r="D907">
        <v>126767</v>
      </c>
      <c r="E907">
        <v>2817</v>
      </c>
      <c r="F907">
        <v>146</v>
      </c>
      <c r="G907">
        <v>46</v>
      </c>
      <c r="H907">
        <v>98</v>
      </c>
      <c r="I907" s="1">
        <v>1.48</v>
      </c>
    </row>
    <row r="908" spans="1:9">
      <c r="A908" t="s">
        <v>0</v>
      </c>
      <c r="B908">
        <v>7914</v>
      </c>
      <c r="C908">
        <v>316</v>
      </c>
      <c r="D908">
        <v>31516</v>
      </c>
      <c r="E908">
        <v>1260</v>
      </c>
      <c r="F908">
        <v>101</v>
      </c>
      <c r="G908">
        <v>26</v>
      </c>
      <c r="H908">
        <v>71</v>
      </c>
      <c r="I908" s="1">
        <v>1.42</v>
      </c>
    </row>
    <row r="909" spans="1:9">
      <c r="A909" t="s">
        <v>0</v>
      </c>
      <c r="B909">
        <v>30079</v>
      </c>
      <c r="C909">
        <v>653</v>
      </c>
      <c r="D909">
        <v>119807</v>
      </c>
      <c r="E909">
        <v>2604</v>
      </c>
      <c r="F909">
        <v>181</v>
      </c>
      <c r="G909">
        <v>47</v>
      </c>
      <c r="H909">
        <v>111</v>
      </c>
      <c r="I909" s="1">
        <v>1.63</v>
      </c>
    </row>
    <row r="910" spans="1:9">
      <c r="A910" t="s">
        <v>0</v>
      </c>
      <c r="B910">
        <v>14076</v>
      </c>
      <c r="C910">
        <v>740</v>
      </c>
      <c r="D910">
        <v>56243</v>
      </c>
      <c r="E910">
        <v>2960</v>
      </c>
      <c r="F910">
        <v>101</v>
      </c>
      <c r="G910">
        <v>20</v>
      </c>
      <c r="H910">
        <v>95</v>
      </c>
      <c r="I910" s="1">
        <v>1.06</v>
      </c>
    </row>
    <row r="911" spans="1:9">
      <c r="A911" t="s">
        <v>0</v>
      </c>
      <c r="B911">
        <v>6105</v>
      </c>
      <c r="C911">
        <v>305</v>
      </c>
      <c r="D911">
        <v>24304</v>
      </c>
      <c r="E911">
        <v>1215</v>
      </c>
      <c r="F911">
        <v>85</v>
      </c>
      <c r="G911">
        <v>21</v>
      </c>
      <c r="H911">
        <v>53</v>
      </c>
      <c r="I911" s="1">
        <v>1.6</v>
      </c>
    </row>
    <row r="912" spans="1:9">
      <c r="A912" t="s">
        <v>0</v>
      </c>
      <c r="B912">
        <v>19461</v>
      </c>
      <c r="C912">
        <v>608</v>
      </c>
      <c r="D912">
        <v>77699</v>
      </c>
      <c r="E912">
        <v>2428</v>
      </c>
      <c r="F912">
        <v>109</v>
      </c>
      <c r="G912">
        <v>33</v>
      </c>
      <c r="H912">
        <v>87</v>
      </c>
      <c r="I912" s="1">
        <v>1.25</v>
      </c>
    </row>
    <row r="913" spans="1:9">
      <c r="A913" t="s">
        <v>0</v>
      </c>
      <c r="B913">
        <v>2801</v>
      </c>
      <c r="C913">
        <v>103</v>
      </c>
      <c r="D913">
        <v>10996</v>
      </c>
      <c r="E913">
        <v>407</v>
      </c>
      <c r="F913">
        <v>106</v>
      </c>
      <c r="G913">
        <v>28</v>
      </c>
      <c r="H913">
        <v>68</v>
      </c>
      <c r="I913" s="1">
        <v>1.55</v>
      </c>
    </row>
    <row r="914" spans="1:9">
      <c r="A914" t="s">
        <v>0</v>
      </c>
      <c r="B914">
        <v>583</v>
      </c>
      <c r="C914">
        <v>32</v>
      </c>
      <c r="D914">
        <v>2213</v>
      </c>
      <c r="E914">
        <v>122</v>
      </c>
      <c r="F914">
        <v>51</v>
      </c>
      <c r="G914">
        <v>19</v>
      </c>
      <c r="H914">
        <v>27</v>
      </c>
      <c r="I914" s="1">
        <v>1.88</v>
      </c>
    </row>
    <row r="915" spans="1:9">
      <c r="A915" t="s">
        <v>0</v>
      </c>
      <c r="B915">
        <v>16234</v>
      </c>
      <c r="C915">
        <v>386</v>
      </c>
      <c r="D915">
        <v>64589</v>
      </c>
      <c r="E915">
        <v>1537</v>
      </c>
      <c r="F915">
        <v>152</v>
      </c>
      <c r="G915">
        <v>43</v>
      </c>
      <c r="H915">
        <v>100</v>
      </c>
      <c r="I915" s="1">
        <v>1.52</v>
      </c>
    </row>
    <row r="916" spans="1:9">
      <c r="A916" t="s">
        <v>0</v>
      </c>
      <c r="B916">
        <v>8013</v>
      </c>
      <c r="C916">
        <v>242</v>
      </c>
      <c r="D916">
        <v>31844</v>
      </c>
      <c r="E916">
        <v>964</v>
      </c>
      <c r="F916">
        <v>101</v>
      </c>
      <c r="G916">
        <v>34</v>
      </c>
      <c r="H916">
        <v>61</v>
      </c>
      <c r="I916" s="1">
        <v>1.65</v>
      </c>
    </row>
    <row r="917" spans="1:9">
      <c r="A917" t="s">
        <v>0</v>
      </c>
      <c r="B917">
        <v>28976</v>
      </c>
      <c r="C917">
        <v>616</v>
      </c>
      <c r="D917">
        <v>115320</v>
      </c>
      <c r="E917">
        <v>2453</v>
      </c>
      <c r="F917">
        <v>184</v>
      </c>
      <c r="G917">
        <v>48</v>
      </c>
      <c r="H917">
        <v>86</v>
      </c>
      <c r="I917" s="1">
        <v>2.13</v>
      </c>
    </row>
    <row r="918" spans="1:9">
      <c r="A918" t="s">
        <v>0</v>
      </c>
      <c r="B918">
        <v>16320</v>
      </c>
      <c r="C918">
        <v>510</v>
      </c>
      <c r="D918">
        <v>65070</v>
      </c>
      <c r="E918">
        <v>2033</v>
      </c>
      <c r="F918">
        <v>114</v>
      </c>
      <c r="G918">
        <v>33</v>
      </c>
      <c r="H918">
        <v>76</v>
      </c>
      <c r="I918" s="1">
        <v>1.5</v>
      </c>
    </row>
    <row r="919" spans="1:9">
      <c r="A919" t="s">
        <v>0</v>
      </c>
      <c r="B919">
        <v>17145</v>
      </c>
      <c r="C919">
        <v>272</v>
      </c>
      <c r="D919">
        <v>67775</v>
      </c>
      <c r="E919">
        <v>1075</v>
      </c>
      <c r="F919">
        <v>215</v>
      </c>
      <c r="G919">
        <v>64</v>
      </c>
      <c r="H919">
        <v>99</v>
      </c>
      <c r="I919" s="1">
        <v>2.17</v>
      </c>
    </row>
    <row r="920" spans="1:9">
      <c r="A920" t="s">
        <v>0</v>
      </c>
      <c r="B920">
        <v>784</v>
      </c>
      <c r="C920">
        <v>46</v>
      </c>
      <c r="D920">
        <v>2998</v>
      </c>
      <c r="E920">
        <v>176</v>
      </c>
      <c r="F920">
        <v>75</v>
      </c>
      <c r="G920">
        <v>18</v>
      </c>
      <c r="H920">
        <v>47</v>
      </c>
      <c r="I920" s="1">
        <v>1.59</v>
      </c>
    </row>
    <row r="921" spans="1:9">
      <c r="A921" t="s">
        <v>0</v>
      </c>
      <c r="B921">
        <v>7178</v>
      </c>
      <c r="C921">
        <v>256</v>
      </c>
      <c r="D921">
        <v>28558</v>
      </c>
      <c r="E921">
        <v>1019</v>
      </c>
      <c r="F921">
        <v>108</v>
      </c>
      <c r="G921">
        <v>29</v>
      </c>
      <c r="H921">
        <v>80</v>
      </c>
      <c r="I921" s="1">
        <v>1.35</v>
      </c>
    </row>
    <row r="922" spans="1:9">
      <c r="A922" t="s">
        <v>0</v>
      </c>
      <c r="B922">
        <v>12369</v>
      </c>
      <c r="C922">
        <v>374</v>
      </c>
      <c r="D922">
        <v>49187</v>
      </c>
      <c r="E922">
        <v>1490</v>
      </c>
      <c r="F922">
        <v>138</v>
      </c>
      <c r="G922">
        <v>34</v>
      </c>
      <c r="H922">
        <v>76</v>
      </c>
      <c r="I922" s="1">
        <v>1.81</v>
      </c>
    </row>
    <row r="923" spans="1:9">
      <c r="A923" t="s">
        <v>0</v>
      </c>
      <c r="B923">
        <v>20465</v>
      </c>
      <c r="C923">
        <v>553</v>
      </c>
      <c r="D923">
        <v>81654</v>
      </c>
      <c r="E923">
        <v>2206</v>
      </c>
      <c r="F923">
        <v>132</v>
      </c>
      <c r="G923">
        <v>38</v>
      </c>
      <c r="H923">
        <v>86</v>
      </c>
      <c r="I923" s="1">
        <v>1.53</v>
      </c>
    </row>
    <row r="924" spans="1:9">
      <c r="A924" t="s">
        <v>0</v>
      </c>
      <c r="B924">
        <v>2462</v>
      </c>
      <c r="C924">
        <v>153</v>
      </c>
      <c r="D924">
        <v>9762</v>
      </c>
      <c r="E924">
        <v>610</v>
      </c>
      <c r="F924">
        <v>65</v>
      </c>
      <c r="G924">
        <v>17</v>
      </c>
      <c r="H924">
        <v>43</v>
      </c>
      <c r="I924" s="1">
        <v>1.51</v>
      </c>
    </row>
    <row r="925" spans="1:9">
      <c r="A925" t="s">
        <v>0</v>
      </c>
      <c r="B925">
        <v>1180</v>
      </c>
      <c r="C925">
        <v>59</v>
      </c>
      <c r="D925">
        <v>4556</v>
      </c>
      <c r="E925">
        <v>227</v>
      </c>
      <c r="F925">
        <v>72</v>
      </c>
      <c r="G925">
        <v>21</v>
      </c>
      <c r="H925">
        <v>44</v>
      </c>
      <c r="I925" s="1">
        <v>1.63</v>
      </c>
    </row>
    <row r="926" spans="1:9">
      <c r="A926" t="s">
        <v>0</v>
      </c>
      <c r="B926">
        <v>8247</v>
      </c>
      <c r="C926">
        <v>142</v>
      </c>
      <c r="D926">
        <v>31990</v>
      </c>
      <c r="E926">
        <v>551</v>
      </c>
      <c r="F926">
        <v>216</v>
      </c>
      <c r="G926">
        <v>59</v>
      </c>
      <c r="H926">
        <v>82</v>
      </c>
      <c r="I926" s="1">
        <v>2.63</v>
      </c>
    </row>
    <row r="927" spans="1:9">
      <c r="A927" t="s">
        <v>0</v>
      </c>
      <c r="B927">
        <v>64433</v>
      </c>
      <c r="C927">
        <v>776</v>
      </c>
      <c r="D927">
        <v>256757</v>
      </c>
      <c r="E927">
        <v>3093</v>
      </c>
      <c r="F927">
        <v>312</v>
      </c>
      <c r="G927">
        <v>84</v>
      </c>
      <c r="H927">
        <v>134</v>
      </c>
      <c r="I927" s="1">
        <v>2.3199999999999998</v>
      </c>
    </row>
    <row r="928" spans="1:9">
      <c r="A928" t="s">
        <v>0</v>
      </c>
      <c r="B928">
        <v>11852</v>
      </c>
      <c r="C928">
        <v>289</v>
      </c>
      <c r="D928">
        <v>47174</v>
      </c>
      <c r="E928">
        <v>1150</v>
      </c>
      <c r="F928">
        <v>121</v>
      </c>
      <c r="G928">
        <v>42</v>
      </c>
      <c r="H928">
        <v>67</v>
      </c>
      <c r="I928" s="1">
        <v>1.8</v>
      </c>
    </row>
    <row r="929" spans="1:9">
      <c r="A929" t="s">
        <v>0</v>
      </c>
      <c r="B929">
        <v>4600</v>
      </c>
      <c r="C929">
        <v>164</v>
      </c>
      <c r="D929">
        <v>18185</v>
      </c>
      <c r="E929">
        <v>649</v>
      </c>
      <c r="F929">
        <v>94</v>
      </c>
      <c r="G929">
        <v>29</v>
      </c>
      <c r="H929">
        <v>64</v>
      </c>
      <c r="I929" s="1">
        <v>1.46</v>
      </c>
    </row>
    <row r="930" spans="1:9">
      <c r="A930" t="s">
        <v>0</v>
      </c>
      <c r="B930">
        <v>20205</v>
      </c>
      <c r="C930">
        <v>292</v>
      </c>
      <c r="D930">
        <v>77815</v>
      </c>
      <c r="E930">
        <v>1127</v>
      </c>
      <c r="F930">
        <v>248</v>
      </c>
      <c r="G930">
        <v>70</v>
      </c>
      <c r="H930">
        <v>86</v>
      </c>
      <c r="I930" s="1">
        <v>2.88</v>
      </c>
    </row>
    <row r="931" spans="1:9">
      <c r="A931" t="s">
        <v>0</v>
      </c>
      <c r="B931">
        <v>25837</v>
      </c>
      <c r="C931">
        <v>574</v>
      </c>
      <c r="D931">
        <v>103026</v>
      </c>
      <c r="E931">
        <v>2289</v>
      </c>
      <c r="F931">
        <v>158</v>
      </c>
      <c r="G931">
        <v>46</v>
      </c>
      <c r="H931">
        <v>106</v>
      </c>
      <c r="I931" s="1">
        <v>1.49</v>
      </c>
    </row>
    <row r="932" spans="1:9">
      <c r="A932" t="s">
        <v>0</v>
      </c>
      <c r="B932">
        <v>32491</v>
      </c>
      <c r="C932">
        <v>755</v>
      </c>
      <c r="D932">
        <v>129718</v>
      </c>
      <c r="E932">
        <v>3016</v>
      </c>
      <c r="F932">
        <v>154</v>
      </c>
      <c r="G932">
        <v>44</v>
      </c>
      <c r="H932">
        <v>92</v>
      </c>
      <c r="I932" s="1">
        <v>1.67</v>
      </c>
    </row>
    <row r="933" spans="1:9">
      <c r="A933" t="s">
        <v>0</v>
      </c>
      <c r="B933">
        <v>5685</v>
      </c>
      <c r="C933">
        <v>218</v>
      </c>
      <c r="D933">
        <v>22552</v>
      </c>
      <c r="E933">
        <v>867</v>
      </c>
      <c r="F933">
        <v>107</v>
      </c>
      <c r="G933">
        <v>27</v>
      </c>
      <c r="H933">
        <v>57</v>
      </c>
      <c r="I933" s="1">
        <v>1.87</v>
      </c>
    </row>
    <row r="934" spans="1:9">
      <c r="A934" t="s">
        <v>0</v>
      </c>
      <c r="B934">
        <v>5681</v>
      </c>
      <c r="C934">
        <v>107</v>
      </c>
      <c r="D934">
        <v>22321</v>
      </c>
      <c r="E934">
        <v>421</v>
      </c>
      <c r="F934">
        <v>194</v>
      </c>
      <c r="G934">
        <v>54</v>
      </c>
      <c r="H934">
        <v>130</v>
      </c>
      <c r="I934" s="1">
        <v>1.49</v>
      </c>
    </row>
    <row r="935" spans="1:9">
      <c r="A935" t="s">
        <v>0</v>
      </c>
      <c r="B935">
        <v>17050</v>
      </c>
      <c r="C935">
        <v>487</v>
      </c>
      <c r="D935">
        <v>67969</v>
      </c>
      <c r="E935">
        <v>1941</v>
      </c>
      <c r="F935">
        <v>141</v>
      </c>
      <c r="G935">
        <v>36</v>
      </c>
      <c r="H935">
        <v>99</v>
      </c>
      <c r="I935" s="1">
        <v>1.42</v>
      </c>
    </row>
    <row r="936" spans="1:9">
      <c r="A936" t="s">
        <v>0</v>
      </c>
      <c r="B936">
        <v>23964</v>
      </c>
      <c r="C936">
        <v>665</v>
      </c>
      <c r="D936">
        <v>95709</v>
      </c>
      <c r="E936">
        <v>2658</v>
      </c>
      <c r="F936">
        <v>128</v>
      </c>
      <c r="G936">
        <v>37</v>
      </c>
      <c r="H936">
        <v>100</v>
      </c>
      <c r="I936" s="1">
        <v>1.28</v>
      </c>
    </row>
    <row r="937" spans="1:9">
      <c r="A937" t="s">
        <v>0</v>
      </c>
      <c r="B937">
        <v>5028</v>
      </c>
      <c r="C937">
        <v>100</v>
      </c>
      <c r="D937">
        <v>18810</v>
      </c>
      <c r="E937">
        <v>376</v>
      </c>
      <c r="F937">
        <v>196</v>
      </c>
      <c r="G937">
        <v>51</v>
      </c>
      <c r="H937">
        <v>66</v>
      </c>
      <c r="I937" s="1">
        <v>2.96</v>
      </c>
    </row>
    <row r="938" spans="1:9">
      <c r="A938" t="s">
        <v>0</v>
      </c>
      <c r="B938">
        <v>912</v>
      </c>
      <c r="C938">
        <v>57</v>
      </c>
      <c r="D938">
        <v>3564</v>
      </c>
      <c r="E938">
        <v>222</v>
      </c>
      <c r="F938">
        <v>54</v>
      </c>
      <c r="G938">
        <v>17</v>
      </c>
      <c r="H938">
        <v>40</v>
      </c>
      <c r="I938" s="1">
        <v>1.35</v>
      </c>
    </row>
    <row r="939" spans="1:9">
      <c r="A939" t="s">
        <v>0</v>
      </c>
      <c r="B939">
        <v>8289</v>
      </c>
      <c r="C939">
        <v>207</v>
      </c>
      <c r="D939">
        <v>32434</v>
      </c>
      <c r="E939">
        <v>810</v>
      </c>
      <c r="F939">
        <v>141</v>
      </c>
      <c r="G939">
        <v>41</v>
      </c>
      <c r="H939">
        <v>53</v>
      </c>
      <c r="I939" s="1">
        <v>2.66</v>
      </c>
    </row>
    <row r="940" spans="1:9">
      <c r="A940" t="s">
        <v>0</v>
      </c>
      <c r="B940">
        <v>1565</v>
      </c>
      <c r="C940">
        <v>120</v>
      </c>
      <c r="D940">
        <v>6202</v>
      </c>
      <c r="E940">
        <v>477</v>
      </c>
      <c r="F940">
        <v>58</v>
      </c>
      <c r="G940">
        <v>14</v>
      </c>
      <c r="H940">
        <v>52</v>
      </c>
      <c r="I940" s="1">
        <v>1.1100000000000001</v>
      </c>
    </row>
    <row r="941" spans="1:9">
      <c r="A941" t="s">
        <v>0</v>
      </c>
      <c r="B941">
        <v>7583</v>
      </c>
      <c r="C941">
        <v>361</v>
      </c>
      <c r="D941">
        <v>30238</v>
      </c>
      <c r="E941">
        <v>1439</v>
      </c>
      <c r="F941">
        <v>74</v>
      </c>
      <c r="G941">
        <v>22</v>
      </c>
      <c r="H941">
        <v>56</v>
      </c>
      <c r="I941" s="1">
        <v>1.32</v>
      </c>
    </row>
    <row r="942" spans="1:9">
      <c r="A942" t="s">
        <v>0</v>
      </c>
      <c r="B942">
        <v>21340</v>
      </c>
      <c r="C942">
        <v>496</v>
      </c>
      <c r="D942">
        <v>85081</v>
      </c>
      <c r="E942">
        <v>1978</v>
      </c>
      <c r="F942">
        <v>125</v>
      </c>
      <c r="G942">
        <v>44</v>
      </c>
      <c r="H942">
        <v>87</v>
      </c>
      <c r="I942" s="1">
        <v>1.43</v>
      </c>
    </row>
    <row r="943" spans="1:9">
      <c r="A943" t="s">
        <v>0</v>
      </c>
      <c r="B943">
        <v>491</v>
      </c>
      <c r="C943">
        <v>40</v>
      </c>
      <c r="D943">
        <v>1887</v>
      </c>
      <c r="E943">
        <v>157</v>
      </c>
      <c r="F943">
        <v>39</v>
      </c>
      <c r="G943">
        <v>13</v>
      </c>
      <c r="H943">
        <v>27</v>
      </c>
      <c r="I943" s="1">
        <v>1.44</v>
      </c>
    </row>
    <row r="944" spans="1:9">
      <c r="A944" t="s">
        <v>0</v>
      </c>
      <c r="B944">
        <v>3821</v>
      </c>
      <c r="C944">
        <v>166</v>
      </c>
      <c r="D944">
        <v>15125</v>
      </c>
      <c r="E944">
        <v>657</v>
      </c>
      <c r="F944">
        <v>97</v>
      </c>
      <c r="G944">
        <v>24</v>
      </c>
      <c r="H944">
        <v>65</v>
      </c>
      <c r="I944" s="1">
        <v>1.49</v>
      </c>
    </row>
    <row r="945" spans="1:9">
      <c r="A945" t="s">
        <v>0</v>
      </c>
      <c r="B945">
        <v>4362</v>
      </c>
      <c r="C945">
        <v>155</v>
      </c>
      <c r="D945">
        <v>17270</v>
      </c>
      <c r="E945">
        <v>616</v>
      </c>
      <c r="F945">
        <v>94</v>
      </c>
      <c r="G945">
        <v>29</v>
      </c>
      <c r="H945">
        <v>50</v>
      </c>
      <c r="I945" s="1">
        <v>1.88</v>
      </c>
    </row>
    <row r="946" spans="1:9">
      <c r="A946" t="s">
        <v>0</v>
      </c>
      <c r="B946">
        <v>1459</v>
      </c>
      <c r="C946">
        <v>145</v>
      </c>
      <c r="D946">
        <v>5792</v>
      </c>
      <c r="E946">
        <v>579</v>
      </c>
      <c r="F946">
        <v>51</v>
      </c>
      <c r="G946">
        <v>11</v>
      </c>
      <c r="H946">
        <v>45</v>
      </c>
      <c r="I946" s="1">
        <v>1.1299999999999999</v>
      </c>
    </row>
    <row r="947" spans="1:9">
      <c r="A947" t="s">
        <v>0</v>
      </c>
      <c r="B947">
        <v>6302</v>
      </c>
      <c r="C947">
        <v>233</v>
      </c>
      <c r="D947">
        <v>24925</v>
      </c>
      <c r="E947">
        <v>923</v>
      </c>
      <c r="F947">
        <v>123</v>
      </c>
      <c r="G947">
        <v>28</v>
      </c>
      <c r="H947">
        <v>59</v>
      </c>
      <c r="I947" s="1">
        <v>2.08</v>
      </c>
    </row>
    <row r="948" spans="1:9">
      <c r="A948" t="s">
        <v>0</v>
      </c>
      <c r="B948">
        <v>150508</v>
      </c>
      <c r="C948">
        <v>2150</v>
      </c>
      <c r="D948">
        <v>601386</v>
      </c>
      <c r="E948">
        <v>8591</v>
      </c>
      <c r="F948">
        <v>268</v>
      </c>
      <c r="G948">
        <v>71</v>
      </c>
      <c r="H948">
        <v>140</v>
      </c>
      <c r="I948" s="1">
        <v>1.91</v>
      </c>
    </row>
    <row r="949" spans="1:9">
      <c r="A949" t="s">
        <v>0</v>
      </c>
      <c r="B949">
        <v>3517</v>
      </c>
      <c r="C949">
        <v>121</v>
      </c>
      <c r="D949">
        <v>13847</v>
      </c>
      <c r="E949">
        <v>477</v>
      </c>
      <c r="F949">
        <v>116</v>
      </c>
      <c r="G949">
        <v>30</v>
      </c>
      <c r="H949">
        <v>76</v>
      </c>
      <c r="I949" s="1">
        <v>1.52</v>
      </c>
    </row>
    <row r="950" spans="1:9">
      <c r="A950" t="s">
        <v>0</v>
      </c>
      <c r="B950">
        <v>2214</v>
      </c>
      <c r="C950">
        <v>38</v>
      </c>
      <c r="D950">
        <v>8144</v>
      </c>
      <c r="E950">
        <v>140</v>
      </c>
      <c r="F950">
        <v>193</v>
      </c>
      <c r="G950">
        <v>59</v>
      </c>
      <c r="H950">
        <v>59</v>
      </c>
      <c r="I950" s="1">
        <v>3.27</v>
      </c>
    </row>
    <row r="951" spans="1:9">
      <c r="A951" t="s">
        <v>0</v>
      </c>
      <c r="B951">
        <v>2445</v>
      </c>
      <c r="C951">
        <v>188</v>
      </c>
      <c r="D951">
        <v>9691</v>
      </c>
      <c r="E951">
        <v>745</v>
      </c>
      <c r="F951">
        <v>65</v>
      </c>
      <c r="G951">
        <v>14</v>
      </c>
      <c r="H951">
        <v>45</v>
      </c>
      <c r="I951" s="1">
        <v>1.44</v>
      </c>
    </row>
    <row r="952" spans="1:9">
      <c r="A952" t="s">
        <v>0</v>
      </c>
      <c r="B952">
        <v>957</v>
      </c>
      <c r="C952">
        <v>47</v>
      </c>
      <c r="D952">
        <v>3538</v>
      </c>
      <c r="E952">
        <v>176</v>
      </c>
      <c r="F952">
        <v>76</v>
      </c>
      <c r="G952">
        <v>21</v>
      </c>
      <c r="H952">
        <v>28</v>
      </c>
      <c r="I952" s="1">
        <v>2.71</v>
      </c>
    </row>
    <row r="953" spans="1:9">
      <c r="A953" t="s">
        <v>0</v>
      </c>
      <c r="B953">
        <v>469</v>
      </c>
      <c r="C953">
        <v>46</v>
      </c>
      <c r="D953">
        <v>1811</v>
      </c>
      <c r="E953">
        <v>181</v>
      </c>
      <c r="F953">
        <v>46</v>
      </c>
      <c r="G953">
        <v>11</v>
      </c>
      <c r="H953">
        <v>38</v>
      </c>
      <c r="I953" s="1">
        <v>1.21</v>
      </c>
    </row>
    <row r="954" spans="1:9">
      <c r="B954">
        <f>AVERAGE(B1:B953)</f>
        <v>18277.884575026234</v>
      </c>
      <c r="C954">
        <f t="shared" ref="C954:I954" si="0">AVERAGE(C1:C953)</f>
        <v>382.80797481636938</v>
      </c>
      <c r="D954">
        <f t="shared" si="0"/>
        <v>72708.253934942288</v>
      </c>
      <c r="E954">
        <f t="shared" si="0"/>
        <v>1523.4449108079748</v>
      </c>
      <c r="F954">
        <f t="shared" si="0"/>
        <v>134.2854144805876</v>
      </c>
      <c r="G954">
        <f t="shared" si="0"/>
        <v>36.575026232948581</v>
      </c>
      <c r="H954">
        <f t="shared" si="0"/>
        <v>78.125918153200416</v>
      </c>
      <c r="I954">
        <f t="shared" si="0"/>
        <v>1.6787722980062976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4"/>
  <sheetViews>
    <sheetView showRuler="0" topLeftCell="A933" workbookViewId="0">
      <selection activeCell="B954" sqref="B954:I954"/>
    </sheetView>
  </sheetViews>
  <sheetFormatPr baseColWidth="10" defaultRowHeight="15" x14ac:dyDescent="0"/>
  <sheetData>
    <row r="1" spans="1:9">
      <c r="A1" t="s">
        <v>0</v>
      </c>
      <c r="B1">
        <v>12254</v>
      </c>
      <c r="C1">
        <v>453</v>
      </c>
      <c r="D1">
        <v>48901</v>
      </c>
      <c r="E1">
        <v>1811</v>
      </c>
      <c r="F1">
        <v>114</v>
      </c>
      <c r="G1">
        <v>28</v>
      </c>
      <c r="H1">
        <v>94</v>
      </c>
      <c r="I1" s="1">
        <v>1.21</v>
      </c>
    </row>
    <row r="2" spans="1:9">
      <c r="A2" t="s">
        <v>0</v>
      </c>
      <c r="B2">
        <v>47603</v>
      </c>
      <c r="C2">
        <v>410</v>
      </c>
      <c r="D2">
        <v>187651</v>
      </c>
      <c r="E2">
        <v>1617</v>
      </c>
      <c r="F2">
        <v>429</v>
      </c>
      <c r="G2">
        <v>117</v>
      </c>
      <c r="H2">
        <v>109</v>
      </c>
      <c r="I2" s="1">
        <v>3.93</v>
      </c>
    </row>
    <row r="3" spans="1:9">
      <c r="A3" t="s">
        <v>0</v>
      </c>
      <c r="B3">
        <v>2587</v>
      </c>
      <c r="C3">
        <v>235</v>
      </c>
      <c r="D3">
        <v>10307</v>
      </c>
      <c r="E3">
        <v>937</v>
      </c>
      <c r="F3">
        <v>63</v>
      </c>
      <c r="G3">
        <v>12</v>
      </c>
      <c r="H3">
        <v>55</v>
      </c>
      <c r="I3" s="1">
        <v>1.1399999999999999</v>
      </c>
    </row>
    <row r="4" spans="1:9">
      <c r="A4" t="s">
        <v>0</v>
      </c>
      <c r="B4">
        <v>10612</v>
      </c>
      <c r="C4">
        <v>272</v>
      </c>
      <c r="D4">
        <v>42236</v>
      </c>
      <c r="E4">
        <v>1082</v>
      </c>
      <c r="F4">
        <v>138</v>
      </c>
      <c r="G4">
        <v>40</v>
      </c>
      <c r="H4">
        <v>100</v>
      </c>
      <c r="I4" s="1">
        <v>1.38</v>
      </c>
    </row>
    <row r="5" spans="1:9">
      <c r="A5" t="s">
        <v>0</v>
      </c>
      <c r="B5">
        <v>98946</v>
      </c>
      <c r="C5">
        <v>1285</v>
      </c>
      <c r="D5">
        <v>395013</v>
      </c>
      <c r="E5">
        <v>5130</v>
      </c>
      <c r="F5">
        <v>278</v>
      </c>
      <c r="G5">
        <v>78</v>
      </c>
      <c r="H5">
        <v>134</v>
      </c>
      <c r="I5" s="1">
        <v>2.0699999999999998</v>
      </c>
    </row>
    <row r="6" spans="1:9">
      <c r="A6" t="s">
        <v>0</v>
      </c>
      <c r="B6">
        <v>436</v>
      </c>
      <c r="C6">
        <v>43</v>
      </c>
      <c r="D6">
        <v>1705</v>
      </c>
      <c r="E6">
        <v>170</v>
      </c>
      <c r="F6">
        <v>50</v>
      </c>
      <c r="G6">
        <v>11</v>
      </c>
      <c r="H6">
        <v>42</v>
      </c>
      <c r="I6" s="1">
        <v>1.19</v>
      </c>
    </row>
    <row r="7" spans="1:9">
      <c r="A7" t="s">
        <v>0</v>
      </c>
      <c r="B7">
        <v>538</v>
      </c>
      <c r="C7">
        <v>53</v>
      </c>
      <c r="D7">
        <v>2126</v>
      </c>
      <c r="E7">
        <v>212</v>
      </c>
      <c r="F7">
        <v>37</v>
      </c>
      <c r="G7">
        <v>11</v>
      </c>
      <c r="H7">
        <v>33</v>
      </c>
      <c r="I7" s="1">
        <v>1.1200000000000001</v>
      </c>
    </row>
    <row r="8" spans="1:9">
      <c r="A8" t="s">
        <v>0</v>
      </c>
      <c r="B8">
        <v>320</v>
      </c>
      <c r="C8">
        <v>64</v>
      </c>
      <c r="D8">
        <v>1267</v>
      </c>
      <c r="E8">
        <v>253</v>
      </c>
      <c r="F8">
        <v>37</v>
      </c>
      <c r="G8">
        <v>6</v>
      </c>
      <c r="H8">
        <v>37</v>
      </c>
      <c r="I8" s="1">
        <v>1</v>
      </c>
    </row>
    <row r="9" spans="1:9">
      <c r="A9" t="s">
        <v>0</v>
      </c>
      <c r="B9">
        <v>13466</v>
      </c>
      <c r="C9">
        <v>585</v>
      </c>
      <c r="D9">
        <v>53782</v>
      </c>
      <c r="E9">
        <v>2338</v>
      </c>
      <c r="F9">
        <v>101</v>
      </c>
      <c r="G9">
        <v>24</v>
      </c>
      <c r="H9">
        <v>85</v>
      </c>
      <c r="I9" s="1">
        <v>1.18</v>
      </c>
    </row>
    <row r="10" spans="1:9">
      <c r="A10" t="s">
        <v>0</v>
      </c>
      <c r="B10">
        <v>3420</v>
      </c>
      <c r="C10">
        <v>342</v>
      </c>
      <c r="D10">
        <v>13659</v>
      </c>
      <c r="E10">
        <v>1365</v>
      </c>
      <c r="F10">
        <v>60</v>
      </c>
      <c r="G10">
        <v>11</v>
      </c>
      <c r="H10">
        <v>60</v>
      </c>
      <c r="I10" s="1">
        <v>1</v>
      </c>
    </row>
    <row r="11" spans="1:9">
      <c r="A11" t="s">
        <v>0</v>
      </c>
      <c r="B11">
        <v>8717</v>
      </c>
      <c r="C11">
        <v>249</v>
      </c>
      <c r="D11">
        <v>34603</v>
      </c>
      <c r="E11">
        <v>988</v>
      </c>
      <c r="F11">
        <v>153</v>
      </c>
      <c r="G11">
        <v>36</v>
      </c>
      <c r="H11">
        <v>123</v>
      </c>
      <c r="I11" s="1">
        <v>1.24</v>
      </c>
    </row>
    <row r="12" spans="1:9">
      <c r="A12" t="s">
        <v>0</v>
      </c>
      <c r="B12">
        <v>26189</v>
      </c>
      <c r="C12">
        <v>671</v>
      </c>
      <c r="D12">
        <v>104454</v>
      </c>
      <c r="E12">
        <v>2678</v>
      </c>
      <c r="F12">
        <v>151</v>
      </c>
      <c r="G12">
        <v>40</v>
      </c>
      <c r="H12">
        <v>111</v>
      </c>
      <c r="I12" s="1">
        <v>1.36</v>
      </c>
    </row>
    <row r="13" spans="1:9">
      <c r="A13" t="s">
        <v>0</v>
      </c>
      <c r="B13">
        <v>2464</v>
      </c>
      <c r="C13">
        <v>176</v>
      </c>
      <c r="D13">
        <v>9788</v>
      </c>
      <c r="E13">
        <v>699</v>
      </c>
      <c r="F13">
        <v>70</v>
      </c>
      <c r="G13">
        <v>15</v>
      </c>
      <c r="H13">
        <v>58</v>
      </c>
      <c r="I13" s="1">
        <v>1.2</v>
      </c>
    </row>
    <row r="14" spans="1:9">
      <c r="A14" t="s">
        <v>0</v>
      </c>
      <c r="B14">
        <v>1876</v>
      </c>
      <c r="C14">
        <v>98</v>
      </c>
      <c r="D14">
        <v>7357</v>
      </c>
      <c r="E14">
        <v>387</v>
      </c>
      <c r="F14">
        <v>73</v>
      </c>
      <c r="G14">
        <v>20</v>
      </c>
      <c r="H14">
        <v>45</v>
      </c>
      <c r="I14" s="1">
        <v>1.62</v>
      </c>
    </row>
    <row r="15" spans="1:9">
      <c r="A15" t="s">
        <v>0</v>
      </c>
      <c r="B15">
        <v>4593</v>
      </c>
      <c r="C15">
        <v>241</v>
      </c>
      <c r="D15">
        <v>18269</v>
      </c>
      <c r="E15">
        <v>961</v>
      </c>
      <c r="F15">
        <v>78</v>
      </c>
      <c r="G15">
        <v>20</v>
      </c>
      <c r="H15">
        <v>54</v>
      </c>
      <c r="I15" s="1">
        <v>1.44</v>
      </c>
    </row>
    <row r="16" spans="1:9">
      <c r="A16" t="s">
        <v>0</v>
      </c>
      <c r="B16">
        <v>12129</v>
      </c>
      <c r="C16">
        <v>485</v>
      </c>
      <c r="D16">
        <v>48391</v>
      </c>
      <c r="E16">
        <v>1935</v>
      </c>
      <c r="F16">
        <v>96</v>
      </c>
      <c r="G16">
        <v>26</v>
      </c>
      <c r="H16">
        <v>68</v>
      </c>
      <c r="I16" s="1">
        <v>1.41</v>
      </c>
    </row>
    <row r="17" spans="1:9">
      <c r="A17" t="s">
        <v>0</v>
      </c>
      <c r="B17">
        <v>21770</v>
      </c>
      <c r="C17">
        <v>324</v>
      </c>
      <c r="D17">
        <v>84181</v>
      </c>
      <c r="E17">
        <v>1256</v>
      </c>
      <c r="F17">
        <v>258</v>
      </c>
      <c r="G17">
        <v>68</v>
      </c>
      <c r="H17">
        <v>106</v>
      </c>
      <c r="I17" s="1">
        <v>2.4300000000000002</v>
      </c>
    </row>
    <row r="18" spans="1:9">
      <c r="A18" t="s">
        <v>0</v>
      </c>
      <c r="B18">
        <v>302689</v>
      </c>
      <c r="C18">
        <v>3982</v>
      </c>
      <c r="D18">
        <v>1208949</v>
      </c>
      <c r="E18">
        <v>15907</v>
      </c>
      <c r="F18">
        <v>286</v>
      </c>
      <c r="G18">
        <v>77</v>
      </c>
      <c r="H18">
        <v>164</v>
      </c>
      <c r="I18" s="1">
        <v>1.74</v>
      </c>
    </row>
    <row r="19" spans="1:9">
      <c r="A19" t="s">
        <v>0</v>
      </c>
      <c r="B19">
        <v>56220</v>
      </c>
      <c r="C19">
        <v>702</v>
      </c>
      <c r="D19">
        <v>223908</v>
      </c>
      <c r="E19">
        <v>2798</v>
      </c>
      <c r="F19">
        <v>277</v>
      </c>
      <c r="G19">
        <v>81</v>
      </c>
      <c r="H19">
        <v>121</v>
      </c>
      <c r="I19" s="1">
        <v>2.2799999999999998</v>
      </c>
    </row>
    <row r="20" spans="1:9">
      <c r="A20" t="s">
        <v>0</v>
      </c>
      <c r="B20">
        <v>25788</v>
      </c>
      <c r="C20">
        <v>781</v>
      </c>
      <c r="D20">
        <v>102963</v>
      </c>
      <c r="E20">
        <v>3120</v>
      </c>
      <c r="F20">
        <v>118</v>
      </c>
      <c r="G20">
        <v>34</v>
      </c>
      <c r="H20">
        <v>88</v>
      </c>
      <c r="I20" s="1">
        <v>1.34</v>
      </c>
    </row>
    <row r="21" spans="1:9">
      <c r="A21" t="s">
        <v>0</v>
      </c>
      <c r="B21">
        <v>5709</v>
      </c>
      <c r="C21">
        <v>407</v>
      </c>
      <c r="D21">
        <v>22776</v>
      </c>
      <c r="E21">
        <v>1626</v>
      </c>
      <c r="F21">
        <v>71</v>
      </c>
      <c r="G21">
        <v>15</v>
      </c>
      <c r="H21">
        <v>59</v>
      </c>
      <c r="I21" s="1">
        <v>1.2</v>
      </c>
    </row>
    <row r="22" spans="1:9">
      <c r="A22" t="s">
        <v>0</v>
      </c>
      <c r="B22">
        <v>9037</v>
      </c>
      <c r="C22">
        <v>173</v>
      </c>
      <c r="D22">
        <v>35045</v>
      </c>
      <c r="E22">
        <v>673</v>
      </c>
      <c r="F22">
        <v>188</v>
      </c>
      <c r="G22">
        <v>53</v>
      </c>
      <c r="H22">
        <v>76</v>
      </c>
      <c r="I22" s="1">
        <v>2.4700000000000002</v>
      </c>
    </row>
    <row r="23" spans="1:9">
      <c r="A23" t="s">
        <v>0</v>
      </c>
      <c r="B23">
        <v>25191</v>
      </c>
      <c r="C23">
        <v>899</v>
      </c>
      <c r="D23">
        <v>100634</v>
      </c>
      <c r="E23">
        <v>3594</v>
      </c>
      <c r="F23">
        <v>127</v>
      </c>
      <c r="G23">
        <v>29</v>
      </c>
      <c r="H23">
        <v>97</v>
      </c>
      <c r="I23" s="1">
        <v>1.3</v>
      </c>
    </row>
    <row r="24" spans="1:9">
      <c r="A24" t="s">
        <v>0</v>
      </c>
      <c r="B24">
        <v>67781</v>
      </c>
      <c r="C24">
        <v>1412</v>
      </c>
      <c r="D24">
        <v>270751</v>
      </c>
      <c r="E24">
        <v>5640</v>
      </c>
      <c r="F24">
        <v>201</v>
      </c>
      <c r="G24">
        <v>49</v>
      </c>
      <c r="H24">
        <v>135</v>
      </c>
      <c r="I24" s="1">
        <v>1.48</v>
      </c>
    </row>
    <row r="25" spans="1:9">
      <c r="A25" t="s">
        <v>0</v>
      </c>
      <c r="B25">
        <v>77713</v>
      </c>
      <c r="C25">
        <v>1585</v>
      </c>
      <c r="D25">
        <v>310495</v>
      </c>
      <c r="E25">
        <v>6336</v>
      </c>
      <c r="F25">
        <v>184</v>
      </c>
      <c r="G25">
        <v>50</v>
      </c>
      <c r="H25">
        <v>154</v>
      </c>
      <c r="I25" s="1">
        <v>1.19</v>
      </c>
    </row>
    <row r="26" spans="1:9">
      <c r="A26" t="s">
        <v>0</v>
      </c>
      <c r="B26">
        <v>20765</v>
      </c>
      <c r="C26">
        <v>309</v>
      </c>
      <c r="D26">
        <v>82090</v>
      </c>
      <c r="E26">
        <v>1225</v>
      </c>
      <c r="F26">
        <v>219</v>
      </c>
      <c r="G26">
        <v>68</v>
      </c>
      <c r="H26">
        <v>79</v>
      </c>
      <c r="I26" s="1">
        <v>2.77</v>
      </c>
    </row>
    <row r="27" spans="1:9">
      <c r="A27" t="s">
        <v>0</v>
      </c>
      <c r="B27">
        <v>16547</v>
      </c>
      <c r="C27">
        <v>472</v>
      </c>
      <c r="D27">
        <v>65828</v>
      </c>
      <c r="E27">
        <v>1880</v>
      </c>
      <c r="F27">
        <v>110</v>
      </c>
      <c r="G27">
        <v>36</v>
      </c>
      <c r="H27">
        <v>76</v>
      </c>
      <c r="I27" s="1">
        <v>1.44</v>
      </c>
    </row>
    <row r="28" spans="1:9">
      <c r="A28" t="s">
        <v>0</v>
      </c>
      <c r="B28">
        <v>20027</v>
      </c>
      <c r="C28">
        <v>364</v>
      </c>
      <c r="D28">
        <v>79492</v>
      </c>
      <c r="E28">
        <v>1445</v>
      </c>
      <c r="F28">
        <v>233</v>
      </c>
      <c r="G28">
        <v>56</v>
      </c>
      <c r="H28">
        <v>119</v>
      </c>
      <c r="I28" s="1">
        <v>1.95</v>
      </c>
    </row>
    <row r="29" spans="1:9">
      <c r="A29" t="s">
        <v>0</v>
      </c>
      <c r="B29">
        <v>11020</v>
      </c>
      <c r="C29">
        <v>297</v>
      </c>
      <c r="D29">
        <v>43936</v>
      </c>
      <c r="E29">
        <v>1187</v>
      </c>
      <c r="F29">
        <v>133</v>
      </c>
      <c r="G29">
        <v>38</v>
      </c>
      <c r="H29">
        <v>105</v>
      </c>
      <c r="I29" s="1">
        <v>1.26</v>
      </c>
    </row>
    <row r="30" spans="1:9">
      <c r="A30" t="s">
        <v>0</v>
      </c>
      <c r="B30">
        <v>30077</v>
      </c>
      <c r="C30">
        <v>319</v>
      </c>
      <c r="D30">
        <v>118416</v>
      </c>
      <c r="E30">
        <v>1259</v>
      </c>
      <c r="F30">
        <v>347</v>
      </c>
      <c r="G30">
        <v>95</v>
      </c>
      <c r="H30">
        <v>117</v>
      </c>
      <c r="I30" s="1">
        <v>2.96</v>
      </c>
    </row>
    <row r="31" spans="1:9">
      <c r="A31" t="s">
        <v>0</v>
      </c>
      <c r="B31">
        <v>146</v>
      </c>
      <c r="C31">
        <v>48</v>
      </c>
      <c r="D31">
        <v>580</v>
      </c>
      <c r="E31">
        <v>193</v>
      </c>
      <c r="F31">
        <v>17</v>
      </c>
      <c r="G31">
        <v>4</v>
      </c>
      <c r="H31">
        <v>17</v>
      </c>
      <c r="I31" s="1">
        <v>1</v>
      </c>
    </row>
    <row r="32" spans="1:9">
      <c r="A32" t="s">
        <v>0</v>
      </c>
      <c r="B32">
        <v>3609</v>
      </c>
      <c r="C32">
        <v>128</v>
      </c>
      <c r="D32">
        <v>14307</v>
      </c>
      <c r="E32">
        <v>510</v>
      </c>
      <c r="F32">
        <v>106</v>
      </c>
      <c r="G32">
        <v>29</v>
      </c>
      <c r="H32">
        <v>84</v>
      </c>
      <c r="I32" s="1">
        <v>1.26</v>
      </c>
    </row>
    <row r="33" spans="1:9">
      <c r="A33" t="s">
        <v>0</v>
      </c>
      <c r="B33">
        <v>23063</v>
      </c>
      <c r="C33">
        <v>435</v>
      </c>
      <c r="D33">
        <v>91625</v>
      </c>
      <c r="E33">
        <v>1728</v>
      </c>
      <c r="F33">
        <v>183</v>
      </c>
      <c r="G33">
        <v>54</v>
      </c>
      <c r="H33">
        <v>113</v>
      </c>
      <c r="I33" s="1">
        <v>1.61</v>
      </c>
    </row>
    <row r="34" spans="1:9">
      <c r="A34" t="s">
        <v>0</v>
      </c>
      <c r="B34">
        <v>99475</v>
      </c>
      <c r="C34">
        <v>753</v>
      </c>
      <c r="D34">
        <v>393846</v>
      </c>
      <c r="E34">
        <v>2983</v>
      </c>
      <c r="F34">
        <v>482</v>
      </c>
      <c r="G34">
        <v>133</v>
      </c>
      <c r="H34">
        <v>118</v>
      </c>
      <c r="I34" s="1">
        <v>4.08</v>
      </c>
    </row>
    <row r="35" spans="1:9">
      <c r="A35" t="s">
        <v>0</v>
      </c>
      <c r="B35">
        <v>132</v>
      </c>
      <c r="C35">
        <v>22</v>
      </c>
      <c r="D35">
        <v>510</v>
      </c>
      <c r="E35">
        <v>85</v>
      </c>
      <c r="F35">
        <v>17</v>
      </c>
      <c r="G35">
        <v>7</v>
      </c>
      <c r="H35">
        <v>15</v>
      </c>
      <c r="I35" s="1">
        <v>1.1299999999999999</v>
      </c>
    </row>
    <row r="36" spans="1:9">
      <c r="A36" t="s">
        <v>0</v>
      </c>
      <c r="B36">
        <v>4117</v>
      </c>
      <c r="C36">
        <v>141</v>
      </c>
      <c r="D36">
        <v>16166</v>
      </c>
      <c r="E36">
        <v>557</v>
      </c>
      <c r="F36">
        <v>95</v>
      </c>
      <c r="G36">
        <v>30</v>
      </c>
      <c r="H36">
        <v>63</v>
      </c>
      <c r="I36" s="1">
        <v>1.5</v>
      </c>
    </row>
    <row r="37" spans="1:9">
      <c r="A37" t="s">
        <v>0</v>
      </c>
      <c r="B37">
        <v>27409</v>
      </c>
      <c r="C37">
        <v>537</v>
      </c>
      <c r="D37">
        <v>109245</v>
      </c>
      <c r="E37">
        <v>2142</v>
      </c>
      <c r="F37">
        <v>158</v>
      </c>
      <c r="G37">
        <v>52</v>
      </c>
      <c r="H37">
        <v>86</v>
      </c>
      <c r="I37" s="1">
        <v>1.83</v>
      </c>
    </row>
    <row r="38" spans="1:9">
      <c r="A38" t="s">
        <v>0</v>
      </c>
      <c r="B38">
        <v>49765</v>
      </c>
      <c r="C38">
        <v>483</v>
      </c>
      <c r="D38">
        <v>197549</v>
      </c>
      <c r="E38">
        <v>1917</v>
      </c>
      <c r="F38">
        <v>331</v>
      </c>
      <c r="G38">
        <v>104</v>
      </c>
      <c r="H38">
        <v>125</v>
      </c>
      <c r="I38" s="1">
        <v>2.64</v>
      </c>
    </row>
    <row r="39" spans="1:9">
      <c r="A39" t="s">
        <v>0</v>
      </c>
      <c r="B39">
        <v>15554</v>
      </c>
      <c r="C39">
        <v>501</v>
      </c>
      <c r="D39">
        <v>62073</v>
      </c>
      <c r="E39">
        <v>2002</v>
      </c>
      <c r="F39">
        <v>108</v>
      </c>
      <c r="G39">
        <v>32</v>
      </c>
      <c r="H39">
        <v>86</v>
      </c>
      <c r="I39" s="1">
        <v>1.25</v>
      </c>
    </row>
    <row r="40" spans="1:9">
      <c r="A40" t="s">
        <v>0</v>
      </c>
      <c r="B40">
        <v>11289</v>
      </c>
      <c r="C40">
        <v>297</v>
      </c>
      <c r="D40">
        <v>44976</v>
      </c>
      <c r="E40">
        <v>1183</v>
      </c>
      <c r="F40">
        <v>145</v>
      </c>
      <c r="G40">
        <v>39</v>
      </c>
      <c r="H40">
        <v>95</v>
      </c>
      <c r="I40" s="1">
        <v>1.52</v>
      </c>
    </row>
    <row r="41" spans="1:9">
      <c r="A41" t="s">
        <v>0</v>
      </c>
      <c r="B41">
        <v>1131</v>
      </c>
      <c r="C41">
        <v>59</v>
      </c>
      <c r="D41">
        <v>4452</v>
      </c>
      <c r="E41">
        <v>234</v>
      </c>
      <c r="F41">
        <v>50</v>
      </c>
      <c r="G41">
        <v>20</v>
      </c>
      <c r="H41">
        <v>42</v>
      </c>
      <c r="I41" s="1">
        <v>1.19</v>
      </c>
    </row>
    <row r="42" spans="1:9">
      <c r="A42" t="s">
        <v>0</v>
      </c>
      <c r="B42">
        <v>473</v>
      </c>
      <c r="C42">
        <v>67</v>
      </c>
      <c r="D42">
        <v>1862</v>
      </c>
      <c r="E42">
        <v>266</v>
      </c>
      <c r="F42">
        <v>37</v>
      </c>
      <c r="G42">
        <v>8</v>
      </c>
      <c r="H42">
        <v>29</v>
      </c>
      <c r="I42" s="1">
        <v>1.27</v>
      </c>
    </row>
    <row r="43" spans="1:9">
      <c r="A43" t="s">
        <v>0</v>
      </c>
      <c r="B43">
        <v>10980</v>
      </c>
      <c r="C43">
        <v>378</v>
      </c>
      <c r="D43">
        <v>43757</v>
      </c>
      <c r="E43">
        <v>1508</v>
      </c>
      <c r="F43">
        <v>101</v>
      </c>
      <c r="G43">
        <v>30</v>
      </c>
      <c r="H43">
        <v>71</v>
      </c>
      <c r="I43" s="1">
        <v>1.42</v>
      </c>
    </row>
    <row r="44" spans="1:9">
      <c r="A44" t="s">
        <v>0</v>
      </c>
      <c r="B44">
        <v>5788</v>
      </c>
      <c r="C44">
        <v>340</v>
      </c>
      <c r="D44">
        <v>23041</v>
      </c>
      <c r="E44">
        <v>1355</v>
      </c>
      <c r="F44">
        <v>80</v>
      </c>
      <c r="G44">
        <v>18</v>
      </c>
      <c r="H44">
        <v>58</v>
      </c>
      <c r="I44" s="1">
        <v>1.37</v>
      </c>
    </row>
    <row r="45" spans="1:9">
      <c r="A45" t="s">
        <v>0</v>
      </c>
      <c r="B45">
        <v>16974</v>
      </c>
      <c r="C45">
        <v>414</v>
      </c>
      <c r="D45">
        <v>67662</v>
      </c>
      <c r="E45">
        <v>1650</v>
      </c>
      <c r="F45">
        <v>159</v>
      </c>
      <c r="G45">
        <v>42</v>
      </c>
      <c r="H45">
        <v>131</v>
      </c>
      <c r="I45" s="1">
        <v>1.21</v>
      </c>
    </row>
    <row r="46" spans="1:9">
      <c r="A46" t="s">
        <v>0</v>
      </c>
      <c r="B46">
        <v>8527</v>
      </c>
      <c r="C46">
        <v>406</v>
      </c>
      <c r="D46">
        <v>34058</v>
      </c>
      <c r="E46">
        <v>1621</v>
      </c>
      <c r="F46">
        <v>81</v>
      </c>
      <c r="G46">
        <v>22</v>
      </c>
      <c r="H46">
        <v>73</v>
      </c>
      <c r="I46" s="1">
        <v>1.1000000000000001</v>
      </c>
    </row>
    <row r="47" spans="1:9">
      <c r="A47" t="s">
        <v>0</v>
      </c>
      <c r="B47">
        <v>5809</v>
      </c>
      <c r="C47">
        <v>187</v>
      </c>
      <c r="D47">
        <v>23066</v>
      </c>
      <c r="E47">
        <v>744</v>
      </c>
      <c r="F47">
        <v>89</v>
      </c>
      <c r="G47">
        <v>32</v>
      </c>
      <c r="H47">
        <v>51</v>
      </c>
      <c r="I47" s="1">
        <v>1.74</v>
      </c>
    </row>
    <row r="48" spans="1:9">
      <c r="A48" t="s">
        <v>0</v>
      </c>
      <c r="B48">
        <v>60308</v>
      </c>
      <c r="C48">
        <v>1005</v>
      </c>
      <c r="D48">
        <v>240586</v>
      </c>
      <c r="E48">
        <v>4009</v>
      </c>
      <c r="F48">
        <v>226</v>
      </c>
      <c r="G48">
        <v>61</v>
      </c>
      <c r="H48">
        <v>126</v>
      </c>
      <c r="I48" s="1">
        <v>1.79</v>
      </c>
    </row>
    <row r="49" spans="1:9">
      <c r="A49" t="s">
        <v>0</v>
      </c>
      <c r="B49">
        <v>6493</v>
      </c>
      <c r="C49">
        <v>249</v>
      </c>
      <c r="D49">
        <v>25814</v>
      </c>
      <c r="E49">
        <v>992</v>
      </c>
      <c r="F49">
        <v>121</v>
      </c>
      <c r="G49">
        <v>27</v>
      </c>
      <c r="H49">
        <v>87</v>
      </c>
      <c r="I49" s="1">
        <v>1.39</v>
      </c>
    </row>
    <row r="50" spans="1:9">
      <c r="A50" t="s">
        <v>0</v>
      </c>
      <c r="B50">
        <v>2274</v>
      </c>
      <c r="C50">
        <v>90</v>
      </c>
      <c r="D50">
        <v>8866</v>
      </c>
      <c r="E50">
        <v>354</v>
      </c>
      <c r="F50">
        <v>88</v>
      </c>
      <c r="G50">
        <v>26</v>
      </c>
      <c r="H50">
        <v>28</v>
      </c>
      <c r="I50" s="1">
        <v>3.14</v>
      </c>
    </row>
    <row r="51" spans="1:9">
      <c r="A51" t="s">
        <v>0</v>
      </c>
      <c r="B51">
        <v>6308</v>
      </c>
      <c r="C51">
        <v>242</v>
      </c>
      <c r="D51">
        <v>25134</v>
      </c>
      <c r="E51">
        <v>966</v>
      </c>
      <c r="F51">
        <v>110</v>
      </c>
      <c r="G51">
        <v>27</v>
      </c>
      <c r="H51">
        <v>82</v>
      </c>
      <c r="I51" s="1">
        <v>1.34</v>
      </c>
    </row>
    <row r="52" spans="1:9">
      <c r="A52" t="s">
        <v>0</v>
      </c>
      <c r="B52">
        <v>6986</v>
      </c>
      <c r="C52">
        <v>199</v>
      </c>
      <c r="D52">
        <v>27692</v>
      </c>
      <c r="E52">
        <v>791</v>
      </c>
      <c r="F52">
        <v>155</v>
      </c>
      <c r="G52">
        <v>36</v>
      </c>
      <c r="H52">
        <v>95</v>
      </c>
      <c r="I52" s="1">
        <v>1.63</v>
      </c>
    </row>
    <row r="53" spans="1:9">
      <c r="A53" t="s">
        <v>0</v>
      </c>
      <c r="B53">
        <v>17116</v>
      </c>
      <c r="C53">
        <v>633</v>
      </c>
      <c r="D53">
        <v>68377</v>
      </c>
      <c r="E53">
        <v>2532</v>
      </c>
      <c r="F53">
        <v>91</v>
      </c>
      <c r="G53">
        <v>28</v>
      </c>
      <c r="H53">
        <v>83</v>
      </c>
      <c r="I53" s="1">
        <v>1.0900000000000001</v>
      </c>
    </row>
    <row r="54" spans="1:9">
      <c r="A54" t="s">
        <v>0</v>
      </c>
      <c r="B54">
        <v>33629</v>
      </c>
      <c r="C54">
        <v>357</v>
      </c>
      <c r="D54">
        <v>133023</v>
      </c>
      <c r="E54">
        <v>1415</v>
      </c>
      <c r="F54">
        <v>358</v>
      </c>
      <c r="G54">
        <v>95</v>
      </c>
      <c r="H54">
        <v>114</v>
      </c>
      <c r="I54" s="1">
        <v>3.14</v>
      </c>
    </row>
    <row r="55" spans="1:9">
      <c r="A55" t="s">
        <v>0</v>
      </c>
      <c r="B55">
        <v>6598</v>
      </c>
      <c r="C55">
        <v>329</v>
      </c>
      <c r="D55">
        <v>26288</v>
      </c>
      <c r="E55">
        <v>1314</v>
      </c>
      <c r="F55">
        <v>80</v>
      </c>
      <c r="G55">
        <v>21</v>
      </c>
      <c r="H55">
        <v>56</v>
      </c>
      <c r="I55" s="1">
        <v>1.42</v>
      </c>
    </row>
    <row r="56" spans="1:9">
      <c r="A56" t="s">
        <v>0</v>
      </c>
      <c r="B56">
        <v>226</v>
      </c>
      <c r="C56">
        <v>32</v>
      </c>
      <c r="D56">
        <v>870</v>
      </c>
      <c r="E56">
        <v>124</v>
      </c>
      <c r="F56">
        <v>30</v>
      </c>
      <c r="G56">
        <v>8</v>
      </c>
      <c r="H56">
        <v>22</v>
      </c>
      <c r="I56" s="1">
        <v>1.36</v>
      </c>
    </row>
    <row r="57" spans="1:9">
      <c r="A57" t="s">
        <v>0</v>
      </c>
      <c r="B57">
        <v>101558</v>
      </c>
      <c r="C57">
        <v>995</v>
      </c>
      <c r="D57">
        <v>404304</v>
      </c>
      <c r="E57">
        <v>3963</v>
      </c>
      <c r="F57">
        <v>348</v>
      </c>
      <c r="G57">
        <v>103</v>
      </c>
      <c r="H57">
        <v>116</v>
      </c>
      <c r="I57" s="1">
        <v>3</v>
      </c>
    </row>
    <row r="58" spans="1:9">
      <c r="A58" t="s">
        <v>0</v>
      </c>
      <c r="B58">
        <v>2978</v>
      </c>
      <c r="C58">
        <v>175</v>
      </c>
      <c r="D58">
        <v>11847</v>
      </c>
      <c r="E58">
        <v>696</v>
      </c>
      <c r="F58">
        <v>52</v>
      </c>
      <c r="G58">
        <v>18</v>
      </c>
      <c r="H58">
        <v>40</v>
      </c>
      <c r="I58" s="1">
        <v>1.3</v>
      </c>
    </row>
    <row r="59" spans="1:9">
      <c r="A59" t="s">
        <v>0</v>
      </c>
      <c r="B59">
        <v>10887</v>
      </c>
      <c r="C59">
        <v>311</v>
      </c>
      <c r="D59">
        <v>43297</v>
      </c>
      <c r="E59">
        <v>1237</v>
      </c>
      <c r="F59">
        <v>126</v>
      </c>
      <c r="G59">
        <v>36</v>
      </c>
      <c r="H59">
        <v>86</v>
      </c>
      <c r="I59" s="1">
        <v>1.46</v>
      </c>
    </row>
    <row r="60" spans="1:9">
      <c r="A60" t="s">
        <v>0</v>
      </c>
      <c r="B60">
        <v>49831</v>
      </c>
      <c r="C60">
        <v>732</v>
      </c>
      <c r="D60">
        <v>198373</v>
      </c>
      <c r="E60">
        <v>2917</v>
      </c>
      <c r="F60">
        <v>236</v>
      </c>
      <c r="G60">
        <v>69</v>
      </c>
      <c r="H60">
        <v>92</v>
      </c>
      <c r="I60" s="1">
        <v>2.56</v>
      </c>
    </row>
    <row r="61" spans="1:9">
      <c r="A61" t="s">
        <v>0</v>
      </c>
      <c r="B61">
        <v>2883</v>
      </c>
      <c r="C61">
        <v>102</v>
      </c>
      <c r="D61">
        <v>11356</v>
      </c>
      <c r="E61">
        <v>405</v>
      </c>
      <c r="F61">
        <v>100</v>
      </c>
      <c r="G61">
        <v>29</v>
      </c>
      <c r="H61">
        <v>72</v>
      </c>
      <c r="I61" s="1">
        <v>1.38</v>
      </c>
    </row>
    <row r="62" spans="1:9">
      <c r="A62" t="s">
        <v>0</v>
      </c>
      <c r="B62">
        <v>85792</v>
      </c>
      <c r="C62">
        <v>1280</v>
      </c>
      <c r="D62">
        <v>342656</v>
      </c>
      <c r="E62">
        <v>5114</v>
      </c>
      <c r="F62">
        <v>247</v>
      </c>
      <c r="G62">
        <v>68</v>
      </c>
      <c r="H62">
        <v>139</v>
      </c>
      <c r="I62" s="1">
        <v>1.77</v>
      </c>
    </row>
    <row r="63" spans="1:9">
      <c r="A63" t="s">
        <v>0</v>
      </c>
      <c r="B63">
        <v>17780</v>
      </c>
      <c r="C63">
        <v>444</v>
      </c>
      <c r="D63">
        <v>70655</v>
      </c>
      <c r="E63">
        <v>1766</v>
      </c>
      <c r="F63">
        <v>145</v>
      </c>
      <c r="G63">
        <v>41</v>
      </c>
      <c r="H63">
        <v>69</v>
      </c>
      <c r="I63" s="1">
        <v>2.1</v>
      </c>
    </row>
    <row r="64" spans="1:9">
      <c r="A64" t="s">
        <v>0</v>
      </c>
      <c r="B64">
        <v>8728</v>
      </c>
      <c r="C64">
        <v>256</v>
      </c>
      <c r="D64">
        <v>34607</v>
      </c>
      <c r="E64">
        <v>1017</v>
      </c>
      <c r="F64">
        <v>135</v>
      </c>
      <c r="G64">
        <v>35</v>
      </c>
      <c r="H64">
        <v>101</v>
      </c>
      <c r="I64" s="1">
        <v>1.33</v>
      </c>
    </row>
    <row r="65" spans="1:9">
      <c r="A65" t="s">
        <v>0</v>
      </c>
      <c r="B65">
        <v>7856</v>
      </c>
      <c r="C65">
        <v>167</v>
      </c>
      <c r="D65">
        <v>31074</v>
      </c>
      <c r="E65">
        <v>661</v>
      </c>
      <c r="F65">
        <v>148</v>
      </c>
      <c r="G65">
        <v>48</v>
      </c>
      <c r="H65">
        <v>72</v>
      </c>
      <c r="I65" s="1">
        <v>2.0499999999999998</v>
      </c>
    </row>
    <row r="66" spans="1:9">
      <c r="A66" t="s">
        <v>0</v>
      </c>
      <c r="B66">
        <v>12405</v>
      </c>
      <c r="C66">
        <v>335</v>
      </c>
      <c r="D66">
        <v>49310</v>
      </c>
      <c r="E66">
        <v>1332</v>
      </c>
      <c r="F66">
        <v>150</v>
      </c>
      <c r="G66">
        <v>38</v>
      </c>
      <c r="H66">
        <v>86</v>
      </c>
      <c r="I66" s="1">
        <v>1.74</v>
      </c>
    </row>
    <row r="67" spans="1:9">
      <c r="A67" t="s">
        <v>0</v>
      </c>
      <c r="B67">
        <v>28512</v>
      </c>
      <c r="C67">
        <v>814</v>
      </c>
      <c r="D67">
        <v>113766</v>
      </c>
      <c r="E67">
        <v>3250</v>
      </c>
      <c r="F67">
        <v>144</v>
      </c>
      <c r="G67">
        <v>36</v>
      </c>
      <c r="H67">
        <v>98</v>
      </c>
      <c r="I67" s="1">
        <v>1.46</v>
      </c>
    </row>
    <row r="68" spans="1:9">
      <c r="A68" t="s">
        <v>0</v>
      </c>
      <c r="B68">
        <v>8041</v>
      </c>
      <c r="C68">
        <v>174</v>
      </c>
      <c r="D68">
        <v>31537</v>
      </c>
      <c r="E68">
        <v>685</v>
      </c>
      <c r="F68">
        <v>196</v>
      </c>
      <c r="G68">
        <v>47</v>
      </c>
      <c r="H68">
        <v>72</v>
      </c>
      <c r="I68" s="1">
        <v>2.72</v>
      </c>
    </row>
    <row r="69" spans="1:9">
      <c r="A69" t="s">
        <v>0</v>
      </c>
      <c r="B69">
        <v>2355</v>
      </c>
      <c r="C69">
        <v>214</v>
      </c>
      <c r="D69">
        <v>9379</v>
      </c>
      <c r="E69">
        <v>852</v>
      </c>
      <c r="F69">
        <v>53</v>
      </c>
      <c r="G69">
        <v>12</v>
      </c>
      <c r="H69">
        <v>47</v>
      </c>
      <c r="I69" s="1">
        <v>1.1200000000000001</v>
      </c>
    </row>
    <row r="70" spans="1:9">
      <c r="A70" t="s">
        <v>0</v>
      </c>
      <c r="B70">
        <v>6495</v>
      </c>
      <c r="C70">
        <v>202</v>
      </c>
      <c r="D70">
        <v>25741</v>
      </c>
      <c r="E70">
        <v>804</v>
      </c>
      <c r="F70">
        <v>121</v>
      </c>
      <c r="G70">
        <v>33</v>
      </c>
      <c r="H70">
        <v>57</v>
      </c>
      <c r="I70" s="1">
        <v>2.12</v>
      </c>
    </row>
    <row r="71" spans="1:9">
      <c r="A71" t="s">
        <v>0</v>
      </c>
      <c r="B71">
        <v>13198</v>
      </c>
      <c r="C71">
        <v>388</v>
      </c>
      <c r="D71">
        <v>51982</v>
      </c>
      <c r="E71">
        <v>1528</v>
      </c>
      <c r="F71">
        <v>126</v>
      </c>
      <c r="G71">
        <v>35</v>
      </c>
      <c r="H71">
        <v>62</v>
      </c>
      <c r="I71" s="1">
        <v>2.0299999999999998</v>
      </c>
    </row>
    <row r="72" spans="1:9">
      <c r="A72" t="s">
        <v>0</v>
      </c>
      <c r="B72">
        <v>5740</v>
      </c>
      <c r="C72">
        <v>179</v>
      </c>
      <c r="D72">
        <v>22677</v>
      </c>
      <c r="E72">
        <v>708</v>
      </c>
      <c r="F72">
        <v>123</v>
      </c>
      <c r="G72">
        <v>33</v>
      </c>
      <c r="H72">
        <v>61</v>
      </c>
      <c r="I72" s="1">
        <v>2.0099999999999998</v>
      </c>
    </row>
    <row r="73" spans="1:9">
      <c r="A73" t="s">
        <v>0</v>
      </c>
      <c r="B73">
        <v>1012</v>
      </c>
      <c r="C73">
        <v>56</v>
      </c>
      <c r="D73">
        <v>3893</v>
      </c>
      <c r="E73">
        <v>216</v>
      </c>
      <c r="F73">
        <v>65</v>
      </c>
      <c r="G73">
        <v>19</v>
      </c>
      <c r="H73">
        <v>25</v>
      </c>
      <c r="I73" s="1">
        <v>2.6</v>
      </c>
    </row>
    <row r="74" spans="1:9">
      <c r="A74" t="s">
        <v>0</v>
      </c>
      <c r="B74">
        <v>1036</v>
      </c>
      <c r="C74">
        <v>86</v>
      </c>
      <c r="D74">
        <v>4101</v>
      </c>
      <c r="E74">
        <v>341</v>
      </c>
      <c r="F74">
        <v>48</v>
      </c>
      <c r="G74">
        <v>13</v>
      </c>
      <c r="H74">
        <v>44</v>
      </c>
      <c r="I74" s="1">
        <v>1.0900000000000001</v>
      </c>
    </row>
    <row r="75" spans="1:9">
      <c r="A75" t="s">
        <v>0</v>
      </c>
      <c r="B75">
        <v>51727</v>
      </c>
      <c r="C75">
        <v>862</v>
      </c>
      <c r="D75">
        <v>206113</v>
      </c>
      <c r="E75">
        <v>3435</v>
      </c>
      <c r="F75">
        <v>225</v>
      </c>
      <c r="G75">
        <v>61</v>
      </c>
      <c r="H75">
        <v>101</v>
      </c>
      <c r="I75" s="1">
        <v>2.2200000000000002</v>
      </c>
    </row>
    <row r="76" spans="1:9">
      <c r="A76" t="s">
        <v>0</v>
      </c>
      <c r="B76">
        <v>28436</v>
      </c>
      <c r="C76">
        <v>451</v>
      </c>
      <c r="D76">
        <v>113108</v>
      </c>
      <c r="E76">
        <v>1795</v>
      </c>
      <c r="F76">
        <v>203</v>
      </c>
      <c r="G76">
        <v>64</v>
      </c>
      <c r="H76">
        <v>87</v>
      </c>
      <c r="I76" s="1">
        <v>2.33</v>
      </c>
    </row>
    <row r="77" spans="1:9">
      <c r="A77" t="s">
        <v>0</v>
      </c>
      <c r="B77">
        <v>7232</v>
      </c>
      <c r="C77">
        <v>278</v>
      </c>
      <c r="D77">
        <v>28737</v>
      </c>
      <c r="E77">
        <v>1105</v>
      </c>
      <c r="F77">
        <v>99</v>
      </c>
      <c r="G77">
        <v>27</v>
      </c>
      <c r="H77">
        <v>69</v>
      </c>
      <c r="I77" s="1">
        <v>1.43</v>
      </c>
    </row>
    <row r="78" spans="1:9">
      <c r="A78" t="s">
        <v>0</v>
      </c>
      <c r="B78">
        <v>110</v>
      </c>
      <c r="C78">
        <v>22</v>
      </c>
      <c r="D78">
        <v>391</v>
      </c>
      <c r="E78">
        <v>78</v>
      </c>
      <c r="F78">
        <v>18</v>
      </c>
      <c r="G78">
        <v>6</v>
      </c>
      <c r="H78">
        <v>16</v>
      </c>
      <c r="I78" s="1">
        <v>1.1200000000000001</v>
      </c>
    </row>
    <row r="79" spans="1:9">
      <c r="A79" t="s">
        <v>0</v>
      </c>
      <c r="B79">
        <v>74379</v>
      </c>
      <c r="C79">
        <v>1328</v>
      </c>
      <c r="D79">
        <v>297250</v>
      </c>
      <c r="E79">
        <v>5308</v>
      </c>
      <c r="F79">
        <v>186</v>
      </c>
      <c r="G79">
        <v>57</v>
      </c>
      <c r="H79">
        <v>122</v>
      </c>
      <c r="I79" s="1">
        <v>1.52</v>
      </c>
    </row>
    <row r="80" spans="1:9">
      <c r="A80" t="s">
        <v>0</v>
      </c>
      <c r="B80">
        <v>116832</v>
      </c>
      <c r="C80">
        <v>1134</v>
      </c>
      <c r="D80">
        <v>465956</v>
      </c>
      <c r="E80">
        <v>4523</v>
      </c>
      <c r="F80">
        <v>351</v>
      </c>
      <c r="G80">
        <v>104</v>
      </c>
      <c r="H80">
        <v>141</v>
      </c>
      <c r="I80" s="1">
        <v>2.48</v>
      </c>
    </row>
    <row r="81" spans="1:9">
      <c r="A81" t="s">
        <v>0</v>
      </c>
      <c r="B81">
        <v>16792</v>
      </c>
      <c r="C81">
        <v>233</v>
      </c>
      <c r="D81">
        <v>65854</v>
      </c>
      <c r="E81">
        <v>914</v>
      </c>
      <c r="F81">
        <v>261</v>
      </c>
      <c r="G81">
        <v>73</v>
      </c>
      <c r="H81">
        <v>93</v>
      </c>
      <c r="I81" s="1">
        <v>2.8</v>
      </c>
    </row>
    <row r="82" spans="1:9">
      <c r="A82" t="s">
        <v>0</v>
      </c>
      <c r="B82">
        <v>11441</v>
      </c>
      <c r="C82">
        <v>369</v>
      </c>
      <c r="D82">
        <v>45597</v>
      </c>
      <c r="E82">
        <v>1470</v>
      </c>
      <c r="F82">
        <v>114</v>
      </c>
      <c r="G82">
        <v>32</v>
      </c>
      <c r="H82">
        <v>76</v>
      </c>
      <c r="I82" s="1">
        <v>1.5</v>
      </c>
    </row>
    <row r="83" spans="1:9">
      <c r="A83" t="s">
        <v>0</v>
      </c>
      <c r="B83">
        <v>7062</v>
      </c>
      <c r="C83">
        <v>441</v>
      </c>
      <c r="D83">
        <v>28109</v>
      </c>
      <c r="E83">
        <v>1756</v>
      </c>
      <c r="F83">
        <v>70</v>
      </c>
      <c r="G83">
        <v>17</v>
      </c>
      <c r="H83">
        <v>60</v>
      </c>
      <c r="I83" s="1">
        <v>1.1599999999999999</v>
      </c>
    </row>
    <row r="84" spans="1:9">
      <c r="A84" t="s">
        <v>0</v>
      </c>
      <c r="B84">
        <v>10295</v>
      </c>
      <c r="C84">
        <v>355</v>
      </c>
      <c r="D84">
        <v>41013</v>
      </c>
      <c r="E84">
        <v>1414</v>
      </c>
      <c r="F84">
        <v>95</v>
      </c>
      <c r="G84">
        <v>30</v>
      </c>
      <c r="H84">
        <v>63</v>
      </c>
      <c r="I84" s="1">
        <v>1.5</v>
      </c>
    </row>
    <row r="85" spans="1:9">
      <c r="A85" t="s">
        <v>0</v>
      </c>
      <c r="B85">
        <v>4659</v>
      </c>
      <c r="C85">
        <v>186</v>
      </c>
      <c r="D85">
        <v>18389</v>
      </c>
      <c r="E85">
        <v>735</v>
      </c>
      <c r="F85">
        <v>110</v>
      </c>
      <c r="G85">
        <v>26</v>
      </c>
      <c r="H85">
        <v>62</v>
      </c>
      <c r="I85" s="1">
        <v>1.77</v>
      </c>
    </row>
    <row r="86" spans="1:9">
      <c r="A86" t="s">
        <v>0</v>
      </c>
      <c r="B86">
        <v>4809</v>
      </c>
      <c r="C86">
        <v>400</v>
      </c>
      <c r="D86">
        <v>19174</v>
      </c>
      <c r="E86">
        <v>1597</v>
      </c>
      <c r="F86">
        <v>68</v>
      </c>
      <c r="G86">
        <v>13</v>
      </c>
      <c r="H86">
        <v>50</v>
      </c>
      <c r="I86" s="1">
        <v>1.36</v>
      </c>
    </row>
    <row r="87" spans="1:9">
      <c r="A87" t="s">
        <v>0</v>
      </c>
      <c r="B87">
        <v>4</v>
      </c>
      <c r="C87">
        <v>4</v>
      </c>
      <c r="D87">
        <v>14</v>
      </c>
      <c r="E87">
        <v>14</v>
      </c>
      <c r="F87">
        <v>3</v>
      </c>
      <c r="G87">
        <v>2</v>
      </c>
      <c r="H87">
        <v>3</v>
      </c>
      <c r="I87" s="1">
        <v>1</v>
      </c>
    </row>
    <row r="88" spans="1:9">
      <c r="A88" t="s">
        <v>0</v>
      </c>
      <c r="B88">
        <v>45245</v>
      </c>
      <c r="C88">
        <v>1256</v>
      </c>
      <c r="D88">
        <v>180765</v>
      </c>
      <c r="E88">
        <v>5021</v>
      </c>
      <c r="F88">
        <v>161</v>
      </c>
      <c r="G88">
        <v>37</v>
      </c>
      <c r="H88">
        <v>115</v>
      </c>
      <c r="I88" s="1">
        <v>1.4</v>
      </c>
    </row>
    <row r="89" spans="1:9">
      <c r="A89" t="s">
        <v>0</v>
      </c>
      <c r="B89">
        <v>13271</v>
      </c>
      <c r="C89">
        <v>340</v>
      </c>
      <c r="D89">
        <v>52744</v>
      </c>
      <c r="E89">
        <v>1352</v>
      </c>
      <c r="F89">
        <v>158</v>
      </c>
      <c r="G89">
        <v>40</v>
      </c>
      <c r="H89">
        <v>68</v>
      </c>
      <c r="I89" s="1">
        <v>2.3199999999999998</v>
      </c>
    </row>
    <row r="90" spans="1:9">
      <c r="A90" t="s">
        <v>0</v>
      </c>
      <c r="B90">
        <v>8638</v>
      </c>
      <c r="C90">
        <v>196</v>
      </c>
      <c r="D90">
        <v>34127</v>
      </c>
      <c r="E90">
        <v>775</v>
      </c>
      <c r="F90">
        <v>168</v>
      </c>
      <c r="G90">
        <v>45</v>
      </c>
      <c r="H90">
        <v>84</v>
      </c>
      <c r="I90" s="1">
        <v>2</v>
      </c>
    </row>
    <row r="91" spans="1:9">
      <c r="A91" t="s">
        <v>0</v>
      </c>
      <c r="B91">
        <v>15705</v>
      </c>
      <c r="C91">
        <v>349</v>
      </c>
      <c r="D91">
        <v>62190</v>
      </c>
      <c r="E91">
        <v>1382</v>
      </c>
      <c r="F91">
        <v>146</v>
      </c>
      <c r="G91">
        <v>46</v>
      </c>
      <c r="H91">
        <v>70</v>
      </c>
      <c r="I91" s="1">
        <v>2.08</v>
      </c>
    </row>
    <row r="92" spans="1:9">
      <c r="A92" t="s">
        <v>0</v>
      </c>
      <c r="B92">
        <v>39909</v>
      </c>
      <c r="C92">
        <v>1078</v>
      </c>
      <c r="D92">
        <v>159457</v>
      </c>
      <c r="E92">
        <v>4309</v>
      </c>
      <c r="F92">
        <v>154</v>
      </c>
      <c r="G92">
        <v>38</v>
      </c>
      <c r="H92">
        <v>122</v>
      </c>
      <c r="I92" s="1">
        <v>1.26</v>
      </c>
    </row>
    <row r="93" spans="1:9">
      <c r="A93" t="s">
        <v>0</v>
      </c>
      <c r="B93">
        <v>3783</v>
      </c>
      <c r="C93">
        <v>189</v>
      </c>
      <c r="D93">
        <v>15004</v>
      </c>
      <c r="E93">
        <v>750</v>
      </c>
      <c r="F93">
        <v>82</v>
      </c>
      <c r="G93">
        <v>21</v>
      </c>
      <c r="H93">
        <v>48</v>
      </c>
      <c r="I93" s="1">
        <v>1.7</v>
      </c>
    </row>
    <row r="94" spans="1:9">
      <c r="A94" t="s">
        <v>0</v>
      </c>
      <c r="B94">
        <v>43521</v>
      </c>
      <c r="C94">
        <v>669</v>
      </c>
      <c r="D94">
        <v>172905</v>
      </c>
      <c r="E94">
        <v>2660</v>
      </c>
      <c r="F94">
        <v>261</v>
      </c>
      <c r="G94">
        <v>66</v>
      </c>
      <c r="H94">
        <v>121</v>
      </c>
      <c r="I94" s="1">
        <v>2.15</v>
      </c>
    </row>
    <row r="95" spans="1:9">
      <c r="A95" t="s">
        <v>0</v>
      </c>
      <c r="B95">
        <v>18418</v>
      </c>
      <c r="C95">
        <v>575</v>
      </c>
      <c r="D95">
        <v>73484</v>
      </c>
      <c r="E95">
        <v>2296</v>
      </c>
      <c r="F95">
        <v>115</v>
      </c>
      <c r="G95">
        <v>33</v>
      </c>
      <c r="H95">
        <v>83</v>
      </c>
      <c r="I95" s="1">
        <v>1.38</v>
      </c>
    </row>
    <row r="96" spans="1:9">
      <c r="A96" t="s">
        <v>0</v>
      </c>
      <c r="B96">
        <v>46</v>
      </c>
      <c r="C96">
        <v>23</v>
      </c>
      <c r="D96">
        <v>179</v>
      </c>
      <c r="E96">
        <v>89</v>
      </c>
      <c r="F96">
        <v>11</v>
      </c>
      <c r="G96">
        <v>3</v>
      </c>
      <c r="H96">
        <v>9</v>
      </c>
      <c r="I96" s="1">
        <v>1.22</v>
      </c>
    </row>
    <row r="97" spans="1:9">
      <c r="A97" t="s">
        <v>0</v>
      </c>
      <c r="B97">
        <v>1187</v>
      </c>
      <c r="C97">
        <v>74</v>
      </c>
      <c r="D97">
        <v>4673</v>
      </c>
      <c r="E97">
        <v>292</v>
      </c>
      <c r="F97">
        <v>45</v>
      </c>
      <c r="G97">
        <v>17</v>
      </c>
      <c r="H97">
        <v>31</v>
      </c>
      <c r="I97" s="1">
        <v>1.45</v>
      </c>
    </row>
    <row r="98" spans="1:9">
      <c r="A98" t="s">
        <v>0</v>
      </c>
      <c r="B98">
        <v>17353</v>
      </c>
      <c r="C98">
        <v>304</v>
      </c>
      <c r="D98">
        <v>68870</v>
      </c>
      <c r="E98">
        <v>1208</v>
      </c>
      <c r="F98">
        <v>205</v>
      </c>
      <c r="G98">
        <v>58</v>
      </c>
      <c r="H98">
        <v>109</v>
      </c>
      <c r="I98" s="1">
        <v>1.88</v>
      </c>
    </row>
    <row r="99" spans="1:9">
      <c r="A99" t="s">
        <v>0</v>
      </c>
      <c r="B99">
        <v>18648</v>
      </c>
      <c r="C99">
        <v>532</v>
      </c>
      <c r="D99">
        <v>74381</v>
      </c>
      <c r="E99">
        <v>2125</v>
      </c>
      <c r="F99">
        <v>134</v>
      </c>
      <c r="G99">
        <v>36</v>
      </c>
      <c r="H99">
        <v>86</v>
      </c>
      <c r="I99" s="1">
        <v>1.55</v>
      </c>
    </row>
    <row r="100" spans="1:9">
      <c r="A100" t="s">
        <v>0</v>
      </c>
      <c r="B100">
        <v>72383</v>
      </c>
      <c r="C100">
        <v>1683</v>
      </c>
      <c r="D100">
        <v>289307</v>
      </c>
      <c r="E100">
        <v>6728</v>
      </c>
      <c r="F100">
        <v>171</v>
      </c>
      <c r="G100">
        <v>44</v>
      </c>
      <c r="H100">
        <v>135</v>
      </c>
      <c r="I100" s="1">
        <v>1.26</v>
      </c>
    </row>
    <row r="101" spans="1:9">
      <c r="A101" t="s">
        <v>0</v>
      </c>
      <c r="B101">
        <v>9563</v>
      </c>
      <c r="C101">
        <v>455</v>
      </c>
      <c r="D101">
        <v>38154</v>
      </c>
      <c r="E101">
        <v>1816</v>
      </c>
      <c r="F101">
        <v>105</v>
      </c>
      <c r="G101">
        <v>22</v>
      </c>
      <c r="H101">
        <v>79</v>
      </c>
      <c r="I101" s="1">
        <v>1.32</v>
      </c>
    </row>
    <row r="102" spans="1:9">
      <c r="A102" t="s">
        <v>0</v>
      </c>
      <c r="B102">
        <v>2849</v>
      </c>
      <c r="C102">
        <v>167</v>
      </c>
      <c r="D102">
        <v>11248</v>
      </c>
      <c r="E102">
        <v>661</v>
      </c>
      <c r="F102">
        <v>81</v>
      </c>
      <c r="G102">
        <v>18</v>
      </c>
      <c r="H102">
        <v>53</v>
      </c>
      <c r="I102" s="1">
        <v>1.52</v>
      </c>
    </row>
    <row r="103" spans="1:9">
      <c r="A103" t="s">
        <v>0</v>
      </c>
      <c r="B103">
        <v>5041</v>
      </c>
      <c r="C103">
        <v>193</v>
      </c>
      <c r="D103">
        <v>19815</v>
      </c>
      <c r="E103">
        <v>762</v>
      </c>
      <c r="F103">
        <v>84</v>
      </c>
      <c r="G103">
        <v>27</v>
      </c>
      <c r="H103">
        <v>60</v>
      </c>
      <c r="I103" s="1">
        <v>1.4</v>
      </c>
    </row>
    <row r="104" spans="1:9">
      <c r="A104" t="s">
        <v>0</v>
      </c>
      <c r="B104">
        <v>25304</v>
      </c>
      <c r="C104">
        <v>575</v>
      </c>
      <c r="D104">
        <v>100010</v>
      </c>
      <c r="E104">
        <v>2272</v>
      </c>
      <c r="F104">
        <v>163</v>
      </c>
      <c r="G104">
        <v>45</v>
      </c>
      <c r="H104">
        <v>101</v>
      </c>
      <c r="I104" s="1">
        <v>1.61</v>
      </c>
    </row>
    <row r="105" spans="1:9">
      <c r="A105" t="s">
        <v>0</v>
      </c>
      <c r="B105">
        <v>36830</v>
      </c>
      <c r="C105">
        <v>856</v>
      </c>
      <c r="D105">
        <v>147038</v>
      </c>
      <c r="E105">
        <v>3419</v>
      </c>
      <c r="F105">
        <v>182</v>
      </c>
      <c r="G105">
        <v>44</v>
      </c>
      <c r="H105">
        <v>138</v>
      </c>
      <c r="I105" s="1">
        <v>1.31</v>
      </c>
    </row>
    <row r="106" spans="1:9">
      <c r="A106" t="s">
        <v>0</v>
      </c>
      <c r="B106">
        <v>7038</v>
      </c>
      <c r="C106">
        <v>156</v>
      </c>
      <c r="D106">
        <v>27725</v>
      </c>
      <c r="E106">
        <v>616</v>
      </c>
      <c r="F106">
        <v>143</v>
      </c>
      <c r="G106">
        <v>46</v>
      </c>
      <c r="H106">
        <v>75</v>
      </c>
      <c r="I106" s="1">
        <v>1.9</v>
      </c>
    </row>
    <row r="107" spans="1:9">
      <c r="A107" t="s">
        <v>0</v>
      </c>
      <c r="B107">
        <v>4889</v>
      </c>
      <c r="C107">
        <v>168</v>
      </c>
      <c r="D107">
        <v>19194</v>
      </c>
      <c r="E107">
        <v>661</v>
      </c>
      <c r="F107">
        <v>104</v>
      </c>
      <c r="G107">
        <v>30</v>
      </c>
      <c r="H107">
        <v>44</v>
      </c>
      <c r="I107" s="1">
        <v>2.36</v>
      </c>
    </row>
    <row r="108" spans="1:9">
      <c r="A108" t="s">
        <v>0</v>
      </c>
      <c r="B108">
        <v>30315</v>
      </c>
      <c r="C108">
        <v>466</v>
      </c>
      <c r="D108">
        <v>120846</v>
      </c>
      <c r="E108">
        <v>1859</v>
      </c>
      <c r="F108">
        <v>226</v>
      </c>
      <c r="G108">
        <v>66</v>
      </c>
      <c r="H108">
        <v>130</v>
      </c>
      <c r="I108" s="1">
        <v>1.73</v>
      </c>
    </row>
    <row r="109" spans="1:9">
      <c r="A109" t="s">
        <v>0</v>
      </c>
      <c r="B109">
        <v>101961</v>
      </c>
      <c r="C109">
        <v>1359</v>
      </c>
      <c r="D109">
        <v>407283</v>
      </c>
      <c r="E109">
        <v>5430</v>
      </c>
      <c r="F109">
        <v>256</v>
      </c>
      <c r="G109">
        <v>76</v>
      </c>
      <c r="H109">
        <v>142</v>
      </c>
      <c r="I109" s="1">
        <v>1.8</v>
      </c>
    </row>
    <row r="110" spans="1:9">
      <c r="A110" t="s">
        <v>0</v>
      </c>
      <c r="B110">
        <v>104761</v>
      </c>
      <c r="C110">
        <v>1126</v>
      </c>
      <c r="D110">
        <v>417399</v>
      </c>
      <c r="E110">
        <v>4488</v>
      </c>
      <c r="F110">
        <v>333</v>
      </c>
      <c r="G110">
        <v>94</v>
      </c>
      <c r="H110">
        <v>137</v>
      </c>
      <c r="I110" s="1">
        <v>2.4300000000000002</v>
      </c>
    </row>
    <row r="111" spans="1:9">
      <c r="A111" t="s">
        <v>0</v>
      </c>
      <c r="B111">
        <v>4251</v>
      </c>
      <c r="C111">
        <v>70</v>
      </c>
      <c r="D111">
        <v>15971</v>
      </c>
      <c r="E111">
        <v>266</v>
      </c>
      <c r="F111">
        <v>236</v>
      </c>
      <c r="G111">
        <v>61</v>
      </c>
      <c r="H111">
        <v>52</v>
      </c>
      <c r="I111" s="1">
        <v>4.53</v>
      </c>
    </row>
    <row r="112" spans="1:9">
      <c r="A112" t="s">
        <v>0</v>
      </c>
      <c r="B112">
        <v>3533</v>
      </c>
      <c r="C112">
        <v>126</v>
      </c>
      <c r="D112">
        <v>14004</v>
      </c>
      <c r="E112">
        <v>500</v>
      </c>
      <c r="F112">
        <v>98</v>
      </c>
      <c r="G112">
        <v>29</v>
      </c>
      <c r="H112">
        <v>82</v>
      </c>
      <c r="I112" s="1">
        <v>1.19</v>
      </c>
    </row>
    <row r="113" spans="1:9">
      <c r="A113" t="s">
        <v>0</v>
      </c>
      <c r="B113">
        <v>7922</v>
      </c>
      <c r="C113">
        <v>203</v>
      </c>
      <c r="D113">
        <v>31392</v>
      </c>
      <c r="E113">
        <v>804</v>
      </c>
      <c r="F113">
        <v>141</v>
      </c>
      <c r="G113">
        <v>40</v>
      </c>
      <c r="H113">
        <v>87</v>
      </c>
      <c r="I113" s="1">
        <v>1.62</v>
      </c>
    </row>
    <row r="114" spans="1:9">
      <c r="A114" t="s">
        <v>0</v>
      </c>
      <c r="B114">
        <v>13713</v>
      </c>
      <c r="C114">
        <v>527</v>
      </c>
      <c r="D114">
        <v>54738</v>
      </c>
      <c r="E114">
        <v>2105</v>
      </c>
      <c r="F114">
        <v>118</v>
      </c>
      <c r="G114">
        <v>27</v>
      </c>
      <c r="H114">
        <v>106</v>
      </c>
      <c r="I114" s="1">
        <v>1.1100000000000001</v>
      </c>
    </row>
    <row r="115" spans="1:9">
      <c r="A115" t="s">
        <v>0</v>
      </c>
      <c r="B115">
        <v>32406</v>
      </c>
      <c r="C115">
        <v>689</v>
      </c>
      <c r="D115">
        <v>129190</v>
      </c>
      <c r="E115">
        <v>2748</v>
      </c>
      <c r="F115">
        <v>165</v>
      </c>
      <c r="G115">
        <v>48</v>
      </c>
      <c r="H115">
        <v>115</v>
      </c>
      <c r="I115" s="1">
        <v>1.43</v>
      </c>
    </row>
    <row r="116" spans="1:9">
      <c r="A116" t="s">
        <v>0</v>
      </c>
      <c r="B116">
        <v>24528</v>
      </c>
      <c r="C116">
        <v>533</v>
      </c>
      <c r="D116">
        <v>97823</v>
      </c>
      <c r="E116">
        <v>2126</v>
      </c>
      <c r="F116">
        <v>158</v>
      </c>
      <c r="G116">
        <v>47</v>
      </c>
      <c r="H116">
        <v>92</v>
      </c>
      <c r="I116" s="1">
        <v>1.71</v>
      </c>
    </row>
    <row r="117" spans="1:9">
      <c r="A117" t="s">
        <v>0</v>
      </c>
      <c r="B117">
        <v>5786</v>
      </c>
      <c r="C117">
        <v>134</v>
      </c>
      <c r="D117">
        <v>22299</v>
      </c>
      <c r="E117">
        <v>518</v>
      </c>
      <c r="F117">
        <v>156</v>
      </c>
      <c r="G117">
        <v>44</v>
      </c>
      <c r="H117">
        <v>40</v>
      </c>
      <c r="I117" s="1">
        <v>3.9</v>
      </c>
    </row>
    <row r="118" spans="1:9">
      <c r="A118" t="s">
        <v>0</v>
      </c>
      <c r="B118">
        <v>2158</v>
      </c>
      <c r="C118">
        <v>102</v>
      </c>
      <c r="D118">
        <v>8511</v>
      </c>
      <c r="E118">
        <v>405</v>
      </c>
      <c r="F118">
        <v>76</v>
      </c>
      <c r="G118">
        <v>22</v>
      </c>
      <c r="H118">
        <v>54</v>
      </c>
      <c r="I118" s="1">
        <v>1.4</v>
      </c>
    </row>
    <row r="119" spans="1:9">
      <c r="A119" t="s">
        <v>0</v>
      </c>
      <c r="B119">
        <v>2066</v>
      </c>
      <c r="C119">
        <v>73</v>
      </c>
      <c r="D119">
        <v>8090</v>
      </c>
      <c r="E119">
        <v>288</v>
      </c>
      <c r="F119">
        <v>100</v>
      </c>
      <c r="G119">
        <v>29</v>
      </c>
      <c r="H119">
        <v>64</v>
      </c>
      <c r="I119" s="1">
        <v>1.56</v>
      </c>
    </row>
    <row r="120" spans="1:9">
      <c r="A120" t="s">
        <v>0</v>
      </c>
      <c r="B120">
        <v>1743</v>
      </c>
      <c r="C120">
        <v>116</v>
      </c>
      <c r="D120">
        <v>6912</v>
      </c>
      <c r="E120">
        <v>460</v>
      </c>
      <c r="F120">
        <v>53</v>
      </c>
      <c r="G120">
        <v>16</v>
      </c>
      <c r="H120">
        <v>47</v>
      </c>
      <c r="I120" s="1">
        <v>1.1200000000000001</v>
      </c>
    </row>
    <row r="121" spans="1:9">
      <c r="A121" t="s">
        <v>0</v>
      </c>
      <c r="B121">
        <v>7254</v>
      </c>
      <c r="C121">
        <v>268</v>
      </c>
      <c r="D121">
        <v>28907</v>
      </c>
      <c r="E121">
        <v>1070</v>
      </c>
      <c r="F121">
        <v>90</v>
      </c>
      <c r="G121">
        <v>28</v>
      </c>
      <c r="H121">
        <v>78</v>
      </c>
      <c r="I121" s="1">
        <v>1.1499999999999999</v>
      </c>
    </row>
    <row r="122" spans="1:9">
      <c r="A122" t="s">
        <v>0</v>
      </c>
      <c r="B122">
        <v>23702</v>
      </c>
      <c r="C122">
        <v>316</v>
      </c>
      <c r="D122">
        <v>93725</v>
      </c>
      <c r="E122">
        <v>1249</v>
      </c>
      <c r="F122">
        <v>259</v>
      </c>
      <c r="G122">
        <v>76</v>
      </c>
      <c r="H122">
        <v>105</v>
      </c>
      <c r="I122" s="1">
        <v>2.46</v>
      </c>
    </row>
    <row r="123" spans="1:9">
      <c r="A123" t="s">
        <v>0</v>
      </c>
      <c r="B123">
        <v>10606</v>
      </c>
      <c r="C123">
        <v>220</v>
      </c>
      <c r="D123">
        <v>41725</v>
      </c>
      <c r="E123">
        <v>869</v>
      </c>
      <c r="F123">
        <v>169</v>
      </c>
      <c r="G123">
        <v>49</v>
      </c>
      <c r="H123">
        <v>63</v>
      </c>
      <c r="I123" s="1">
        <v>2.68</v>
      </c>
    </row>
    <row r="124" spans="1:9">
      <c r="A124" t="s">
        <v>0</v>
      </c>
      <c r="B124">
        <v>8646</v>
      </c>
      <c r="C124">
        <v>270</v>
      </c>
      <c r="D124">
        <v>34439</v>
      </c>
      <c r="E124">
        <v>1076</v>
      </c>
      <c r="F124">
        <v>137</v>
      </c>
      <c r="G124">
        <v>33</v>
      </c>
      <c r="H124">
        <v>107</v>
      </c>
      <c r="I124" s="1">
        <v>1.28</v>
      </c>
    </row>
    <row r="125" spans="1:9">
      <c r="A125" t="s">
        <v>0</v>
      </c>
      <c r="B125">
        <v>29140</v>
      </c>
      <c r="C125">
        <v>549</v>
      </c>
      <c r="D125">
        <v>116061</v>
      </c>
      <c r="E125">
        <v>2189</v>
      </c>
      <c r="F125">
        <v>194</v>
      </c>
      <c r="G125">
        <v>54</v>
      </c>
      <c r="H125">
        <v>100</v>
      </c>
      <c r="I125" s="1">
        <v>1.94</v>
      </c>
    </row>
    <row r="126" spans="1:9">
      <c r="A126" t="s">
        <v>0</v>
      </c>
      <c r="B126">
        <v>30466</v>
      </c>
      <c r="C126">
        <v>870</v>
      </c>
      <c r="D126">
        <v>121690</v>
      </c>
      <c r="E126">
        <v>3476</v>
      </c>
      <c r="F126">
        <v>140</v>
      </c>
      <c r="G126">
        <v>36</v>
      </c>
      <c r="H126">
        <v>104</v>
      </c>
      <c r="I126" s="1">
        <v>1.34</v>
      </c>
    </row>
    <row r="127" spans="1:9">
      <c r="A127" t="s">
        <v>0</v>
      </c>
      <c r="B127">
        <v>3032</v>
      </c>
      <c r="C127">
        <v>159</v>
      </c>
      <c r="D127">
        <v>11978</v>
      </c>
      <c r="E127">
        <v>630</v>
      </c>
      <c r="F127">
        <v>82</v>
      </c>
      <c r="G127">
        <v>20</v>
      </c>
      <c r="H127">
        <v>50</v>
      </c>
      <c r="I127" s="1">
        <v>1.64</v>
      </c>
    </row>
    <row r="128" spans="1:9">
      <c r="A128" t="s">
        <v>0</v>
      </c>
      <c r="B128">
        <v>1064</v>
      </c>
      <c r="C128">
        <v>76</v>
      </c>
      <c r="D128">
        <v>4194</v>
      </c>
      <c r="E128">
        <v>299</v>
      </c>
      <c r="F128">
        <v>45</v>
      </c>
      <c r="G128">
        <v>15</v>
      </c>
      <c r="H128">
        <v>31</v>
      </c>
      <c r="I128" s="1">
        <v>1.45</v>
      </c>
    </row>
    <row r="129" spans="1:9">
      <c r="A129" t="s">
        <v>0</v>
      </c>
      <c r="B129">
        <v>4453</v>
      </c>
      <c r="C129">
        <v>159</v>
      </c>
      <c r="D129">
        <v>17505</v>
      </c>
      <c r="E129">
        <v>625</v>
      </c>
      <c r="F129">
        <v>103</v>
      </c>
      <c r="G129">
        <v>29</v>
      </c>
      <c r="H129">
        <v>47</v>
      </c>
      <c r="I129" s="1">
        <v>2.19</v>
      </c>
    </row>
    <row r="130" spans="1:9">
      <c r="A130" t="s">
        <v>0</v>
      </c>
      <c r="B130">
        <v>3924</v>
      </c>
      <c r="C130">
        <v>170</v>
      </c>
      <c r="D130">
        <v>15473</v>
      </c>
      <c r="E130">
        <v>672</v>
      </c>
      <c r="F130">
        <v>103</v>
      </c>
      <c r="G130">
        <v>24</v>
      </c>
      <c r="H130">
        <v>59</v>
      </c>
      <c r="I130" s="1">
        <v>1.74</v>
      </c>
    </row>
    <row r="131" spans="1:9">
      <c r="A131" t="s">
        <v>0</v>
      </c>
      <c r="B131">
        <v>20193</v>
      </c>
      <c r="C131">
        <v>545</v>
      </c>
      <c r="D131">
        <v>80600</v>
      </c>
      <c r="E131">
        <v>2178</v>
      </c>
      <c r="F131">
        <v>133</v>
      </c>
      <c r="G131">
        <v>38</v>
      </c>
      <c r="H131">
        <v>97</v>
      </c>
      <c r="I131" s="1">
        <v>1.37</v>
      </c>
    </row>
    <row r="132" spans="1:9">
      <c r="A132" t="s">
        <v>0</v>
      </c>
      <c r="B132">
        <v>14067</v>
      </c>
      <c r="C132">
        <v>327</v>
      </c>
      <c r="D132">
        <v>55735</v>
      </c>
      <c r="E132">
        <v>1296</v>
      </c>
      <c r="F132">
        <v>146</v>
      </c>
      <c r="G132">
        <v>44</v>
      </c>
      <c r="H132">
        <v>98</v>
      </c>
      <c r="I132" s="1">
        <v>1.48</v>
      </c>
    </row>
    <row r="133" spans="1:9">
      <c r="A133" t="s">
        <v>0</v>
      </c>
      <c r="B133">
        <v>6051</v>
      </c>
      <c r="C133">
        <v>232</v>
      </c>
      <c r="D133">
        <v>24065</v>
      </c>
      <c r="E133">
        <v>925</v>
      </c>
      <c r="F133">
        <v>106</v>
      </c>
      <c r="G133">
        <v>27</v>
      </c>
      <c r="H133">
        <v>90</v>
      </c>
      <c r="I133" s="1">
        <v>1.17</v>
      </c>
    </row>
    <row r="134" spans="1:9">
      <c r="A134" t="s">
        <v>0</v>
      </c>
      <c r="B134">
        <v>15716</v>
      </c>
      <c r="C134">
        <v>275</v>
      </c>
      <c r="D134">
        <v>62170</v>
      </c>
      <c r="E134">
        <v>1090</v>
      </c>
      <c r="F134">
        <v>180</v>
      </c>
      <c r="G134">
        <v>58</v>
      </c>
      <c r="H134">
        <v>70</v>
      </c>
      <c r="I134" s="1">
        <v>2.57</v>
      </c>
    </row>
    <row r="135" spans="1:9">
      <c r="A135" t="s">
        <v>0</v>
      </c>
      <c r="B135">
        <v>52060</v>
      </c>
      <c r="C135">
        <v>754</v>
      </c>
      <c r="D135">
        <v>206337</v>
      </c>
      <c r="E135">
        <v>2990</v>
      </c>
      <c r="F135">
        <v>233</v>
      </c>
      <c r="G135">
        <v>70</v>
      </c>
      <c r="H135">
        <v>99</v>
      </c>
      <c r="I135" s="1">
        <v>2.35</v>
      </c>
    </row>
    <row r="136" spans="1:9">
      <c r="A136" t="s">
        <v>0</v>
      </c>
      <c r="B136">
        <v>23972</v>
      </c>
      <c r="C136">
        <v>705</v>
      </c>
      <c r="D136">
        <v>95650</v>
      </c>
      <c r="E136">
        <v>2813</v>
      </c>
      <c r="F136">
        <v>133</v>
      </c>
      <c r="G136">
        <v>35</v>
      </c>
      <c r="H136">
        <v>89</v>
      </c>
      <c r="I136" s="1">
        <v>1.49</v>
      </c>
    </row>
    <row r="137" spans="1:9">
      <c r="A137" t="s">
        <v>0</v>
      </c>
      <c r="B137">
        <v>6243</v>
      </c>
      <c r="C137">
        <v>152</v>
      </c>
      <c r="D137">
        <v>24747</v>
      </c>
      <c r="E137">
        <v>603</v>
      </c>
      <c r="F137">
        <v>158</v>
      </c>
      <c r="G137">
        <v>42</v>
      </c>
      <c r="H137">
        <v>96</v>
      </c>
      <c r="I137" s="1">
        <v>1.64</v>
      </c>
    </row>
    <row r="138" spans="1:9">
      <c r="A138" t="s">
        <v>0</v>
      </c>
      <c r="B138">
        <v>390</v>
      </c>
      <c r="C138">
        <v>24</v>
      </c>
      <c r="D138">
        <v>1451</v>
      </c>
      <c r="E138">
        <v>90</v>
      </c>
      <c r="F138">
        <v>39</v>
      </c>
      <c r="G138">
        <v>17</v>
      </c>
      <c r="H138">
        <v>19</v>
      </c>
      <c r="I138" s="1">
        <v>2.0499999999999998</v>
      </c>
    </row>
    <row r="139" spans="1:9">
      <c r="A139" t="s">
        <v>0</v>
      </c>
      <c r="B139">
        <v>27689</v>
      </c>
      <c r="C139">
        <v>425</v>
      </c>
      <c r="D139">
        <v>110011</v>
      </c>
      <c r="E139">
        <v>1692</v>
      </c>
      <c r="F139">
        <v>253</v>
      </c>
      <c r="G139">
        <v>66</v>
      </c>
      <c r="H139">
        <v>93</v>
      </c>
      <c r="I139" s="1">
        <v>2.72</v>
      </c>
    </row>
    <row r="140" spans="1:9">
      <c r="A140" t="s">
        <v>0</v>
      </c>
      <c r="B140">
        <v>26895</v>
      </c>
      <c r="C140">
        <v>395</v>
      </c>
      <c r="D140">
        <v>106708</v>
      </c>
      <c r="E140">
        <v>1569</v>
      </c>
      <c r="F140">
        <v>251</v>
      </c>
      <c r="G140">
        <v>69</v>
      </c>
      <c r="H140">
        <v>115</v>
      </c>
      <c r="I140" s="1">
        <v>2.1800000000000002</v>
      </c>
    </row>
    <row r="141" spans="1:9">
      <c r="A141" t="s">
        <v>0</v>
      </c>
      <c r="B141">
        <v>36056</v>
      </c>
      <c r="C141">
        <v>400</v>
      </c>
      <c r="D141">
        <v>142454</v>
      </c>
      <c r="E141">
        <v>1582</v>
      </c>
      <c r="F141">
        <v>317</v>
      </c>
      <c r="G141">
        <v>91</v>
      </c>
      <c r="H141">
        <v>141</v>
      </c>
      <c r="I141" s="1">
        <v>2.2400000000000002</v>
      </c>
    </row>
    <row r="142" spans="1:9">
      <c r="A142" t="s">
        <v>0</v>
      </c>
      <c r="B142">
        <v>61602</v>
      </c>
      <c r="C142">
        <v>1232</v>
      </c>
      <c r="D142">
        <v>246206</v>
      </c>
      <c r="E142">
        <v>4924</v>
      </c>
      <c r="F142">
        <v>168</v>
      </c>
      <c r="G142">
        <v>51</v>
      </c>
      <c r="H142">
        <v>128</v>
      </c>
      <c r="I142" s="1">
        <v>1.31</v>
      </c>
    </row>
    <row r="143" spans="1:9">
      <c r="A143" t="s">
        <v>0</v>
      </c>
      <c r="B143">
        <v>25441</v>
      </c>
      <c r="C143">
        <v>438</v>
      </c>
      <c r="D143">
        <v>101189</v>
      </c>
      <c r="E143">
        <v>1744</v>
      </c>
      <c r="F143">
        <v>221</v>
      </c>
      <c r="G143">
        <v>59</v>
      </c>
      <c r="H143">
        <v>81</v>
      </c>
      <c r="I143" s="1">
        <v>2.72</v>
      </c>
    </row>
    <row r="144" spans="1:9">
      <c r="A144" t="s">
        <v>0</v>
      </c>
      <c r="B144">
        <v>10061</v>
      </c>
      <c r="C144">
        <v>223</v>
      </c>
      <c r="D144">
        <v>39495</v>
      </c>
      <c r="E144">
        <v>877</v>
      </c>
      <c r="F144">
        <v>171</v>
      </c>
      <c r="G144">
        <v>46</v>
      </c>
      <c r="H144">
        <v>75</v>
      </c>
      <c r="I144" s="1">
        <v>2.2799999999999998</v>
      </c>
    </row>
    <row r="145" spans="1:9">
      <c r="A145" t="s">
        <v>0</v>
      </c>
      <c r="B145">
        <v>20180</v>
      </c>
      <c r="C145">
        <v>320</v>
      </c>
      <c r="D145">
        <v>80084</v>
      </c>
      <c r="E145">
        <v>1271</v>
      </c>
      <c r="F145">
        <v>231</v>
      </c>
      <c r="G145">
        <v>64</v>
      </c>
      <c r="H145">
        <v>115</v>
      </c>
      <c r="I145" s="1">
        <v>2</v>
      </c>
    </row>
    <row r="146" spans="1:9">
      <c r="A146" t="s">
        <v>0</v>
      </c>
      <c r="B146">
        <v>5330</v>
      </c>
      <c r="C146">
        <v>296</v>
      </c>
      <c r="D146">
        <v>21255</v>
      </c>
      <c r="E146">
        <v>1180</v>
      </c>
      <c r="F146">
        <v>62</v>
      </c>
      <c r="G146">
        <v>19</v>
      </c>
      <c r="H146">
        <v>50</v>
      </c>
      <c r="I146" s="1">
        <v>1.24</v>
      </c>
    </row>
    <row r="147" spans="1:9">
      <c r="A147" t="s">
        <v>0</v>
      </c>
      <c r="B147">
        <v>8748</v>
      </c>
      <c r="C147">
        <v>243</v>
      </c>
      <c r="D147">
        <v>34558</v>
      </c>
      <c r="E147">
        <v>959</v>
      </c>
      <c r="F147">
        <v>118</v>
      </c>
      <c r="G147">
        <v>37</v>
      </c>
      <c r="H147">
        <v>76</v>
      </c>
      <c r="I147" s="1">
        <v>1.55</v>
      </c>
    </row>
    <row r="148" spans="1:9">
      <c r="A148" t="s">
        <v>0</v>
      </c>
      <c r="B148">
        <v>26816</v>
      </c>
      <c r="C148">
        <v>766</v>
      </c>
      <c r="D148">
        <v>107038</v>
      </c>
      <c r="E148">
        <v>3058</v>
      </c>
      <c r="F148">
        <v>154</v>
      </c>
      <c r="G148">
        <v>36</v>
      </c>
      <c r="H148">
        <v>94</v>
      </c>
      <c r="I148" s="1">
        <v>1.63</v>
      </c>
    </row>
    <row r="149" spans="1:9">
      <c r="A149" t="s">
        <v>0</v>
      </c>
      <c r="B149">
        <v>33048</v>
      </c>
      <c r="C149">
        <v>660</v>
      </c>
      <c r="D149">
        <v>131909</v>
      </c>
      <c r="E149">
        <v>2638</v>
      </c>
      <c r="F149">
        <v>179</v>
      </c>
      <c r="G149">
        <v>51</v>
      </c>
      <c r="H149">
        <v>117</v>
      </c>
      <c r="I149" s="1">
        <v>1.52</v>
      </c>
    </row>
    <row r="150" spans="1:9">
      <c r="A150" t="s">
        <v>0</v>
      </c>
      <c r="B150">
        <v>22538</v>
      </c>
      <c r="C150">
        <v>395</v>
      </c>
      <c r="D150">
        <v>89601</v>
      </c>
      <c r="E150">
        <v>1571</v>
      </c>
      <c r="F150">
        <v>204</v>
      </c>
      <c r="G150">
        <v>58</v>
      </c>
      <c r="H150">
        <v>74</v>
      </c>
      <c r="I150" s="1">
        <v>2.75</v>
      </c>
    </row>
    <row r="151" spans="1:9">
      <c r="A151" t="s">
        <v>0</v>
      </c>
      <c r="B151">
        <v>26080</v>
      </c>
      <c r="C151">
        <v>965</v>
      </c>
      <c r="D151">
        <v>104179</v>
      </c>
      <c r="E151">
        <v>3858</v>
      </c>
      <c r="F151">
        <v>126</v>
      </c>
      <c r="G151">
        <v>28</v>
      </c>
      <c r="H151">
        <v>96</v>
      </c>
      <c r="I151" s="1">
        <v>1.31</v>
      </c>
    </row>
    <row r="152" spans="1:9">
      <c r="A152" t="s">
        <v>0</v>
      </c>
      <c r="B152">
        <v>10734</v>
      </c>
      <c r="C152">
        <v>261</v>
      </c>
      <c r="D152">
        <v>42710</v>
      </c>
      <c r="E152">
        <v>1041</v>
      </c>
      <c r="F152">
        <v>135</v>
      </c>
      <c r="G152">
        <v>42</v>
      </c>
      <c r="H152">
        <v>81</v>
      </c>
      <c r="I152" s="1">
        <v>1.66</v>
      </c>
    </row>
    <row r="153" spans="1:9">
      <c r="A153" t="s">
        <v>0</v>
      </c>
      <c r="B153">
        <v>19033</v>
      </c>
      <c r="C153">
        <v>528</v>
      </c>
      <c r="D153">
        <v>75929</v>
      </c>
      <c r="E153">
        <v>2109</v>
      </c>
      <c r="F153">
        <v>135</v>
      </c>
      <c r="G153">
        <v>37</v>
      </c>
      <c r="H153">
        <v>83</v>
      </c>
      <c r="I153" s="1">
        <v>1.62</v>
      </c>
    </row>
    <row r="154" spans="1:9">
      <c r="A154" t="s">
        <v>0</v>
      </c>
      <c r="B154">
        <v>108597</v>
      </c>
      <c r="C154">
        <v>1974</v>
      </c>
      <c r="D154">
        <v>434142</v>
      </c>
      <c r="E154">
        <v>7893</v>
      </c>
      <c r="F154">
        <v>185</v>
      </c>
      <c r="G154">
        <v>56</v>
      </c>
      <c r="H154">
        <v>139</v>
      </c>
      <c r="I154" s="1">
        <v>1.33</v>
      </c>
    </row>
    <row r="155" spans="1:9">
      <c r="A155" t="s">
        <v>0</v>
      </c>
      <c r="B155">
        <v>1842</v>
      </c>
      <c r="C155">
        <v>115</v>
      </c>
      <c r="D155">
        <v>7263</v>
      </c>
      <c r="E155">
        <v>453</v>
      </c>
      <c r="F155">
        <v>60</v>
      </c>
      <c r="G155">
        <v>17</v>
      </c>
      <c r="H155">
        <v>40</v>
      </c>
      <c r="I155" s="1">
        <v>1.5</v>
      </c>
    </row>
    <row r="156" spans="1:9">
      <c r="A156" t="s">
        <v>0</v>
      </c>
      <c r="B156">
        <v>62883</v>
      </c>
      <c r="C156">
        <v>1143</v>
      </c>
      <c r="D156">
        <v>250922</v>
      </c>
      <c r="E156">
        <v>4562</v>
      </c>
      <c r="F156">
        <v>187</v>
      </c>
      <c r="G156">
        <v>56</v>
      </c>
      <c r="H156">
        <v>125</v>
      </c>
      <c r="I156" s="1">
        <v>1.49</v>
      </c>
    </row>
    <row r="157" spans="1:9">
      <c r="A157" t="s">
        <v>0</v>
      </c>
      <c r="B157">
        <v>3602</v>
      </c>
      <c r="C157">
        <v>156</v>
      </c>
      <c r="D157">
        <v>14252</v>
      </c>
      <c r="E157">
        <v>619</v>
      </c>
      <c r="F157">
        <v>98</v>
      </c>
      <c r="G157">
        <v>24</v>
      </c>
      <c r="H157">
        <v>64</v>
      </c>
      <c r="I157" s="1">
        <v>1.53</v>
      </c>
    </row>
    <row r="158" spans="1:9">
      <c r="A158" t="s">
        <v>0</v>
      </c>
      <c r="B158">
        <v>28506</v>
      </c>
      <c r="C158">
        <v>467</v>
      </c>
      <c r="D158">
        <v>112070</v>
      </c>
      <c r="E158">
        <v>1837</v>
      </c>
      <c r="F158">
        <v>229</v>
      </c>
      <c r="G158">
        <v>62</v>
      </c>
      <c r="H158">
        <v>115</v>
      </c>
      <c r="I158" s="1">
        <v>1.99</v>
      </c>
    </row>
    <row r="159" spans="1:9">
      <c r="A159" t="s">
        <v>0</v>
      </c>
      <c r="B159">
        <v>3084</v>
      </c>
      <c r="C159">
        <v>110</v>
      </c>
      <c r="D159">
        <v>12128</v>
      </c>
      <c r="E159">
        <v>433</v>
      </c>
      <c r="F159">
        <v>87</v>
      </c>
      <c r="G159">
        <v>29</v>
      </c>
      <c r="H159">
        <v>51</v>
      </c>
      <c r="I159" s="1">
        <v>1.7</v>
      </c>
    </row>
    <row r="160" spans="1:9">
      <c r="A160" t="s">
        <v>0</v>
      </c>
      <c r="B160">
        <v>6638</v>
      </c>
      <c r="C160">
        <v>207</v>
      </c>
      <c r="D160">
        <v>26315</v>
      </c>
      <c r="E160">
        <v>822</v>
      </c>
      <c r="F160">
        <v>115</v>
      </c>
      <c r="G160">
        <v>33</v>
      </c>
      <c r="H160">
        <v>73</v>
      </c>
      <c r="I160" s="1">
        <v>1.57</v>
      </c>
    </row>
    <row r="161" spans="1:9">
      <c r="A161" t="s">
        <v>0</v>
      </c>
      <c r="B161">
        <v>35115</v>
      </c>
      <c r="C161">
        <v>877</v>
      </c>
      <c r="D161">
        <v>140227</v>
      </c>
      <c r="E161">
        <v>3505</v>
      </c>
      <c r="F161">
        <v>150</v>
      </c>
      <c r="G161">
        <v>41</v>
      </c>
      <c r="H161">
        <v>104</v>
      </c>
      <c r="I161" s="1">
        <v>1.44</v>
      </c>
    </row>
    <row r="162" spans="1:9">
      <c r="A162" t="s">
        <v>0</v>
      </c>
      <c r="B162">
        <v>18208</v>
      </c>
      <c r="C162">
        <v>379</v>
      </c>
      <c r="D162">
        <v>72553</v>
      </c>
      <c r="E162">
        <v>1511</v>
      </c>
      <c r="F162">
        <v>160</v>
      </c>
      <c r="G162">
        <v>49</v>
      </c>
      <c r="H162">
        <v>88</v>
      </c>
      <c r="I162" s="1">
        <v>1.81</v>
      </c>
    </row>
    <row r="163" spans="1:9">
      <c r="A163" t="s">
        <v>0</v>
      </c>
      <c r="B163">
        <v>7151</v>
      </c>
      <c r="C163">
        <v>170</v>
      </c>
      <c r="D163">
        <v>28196</v>
      </c>
      <c r="E163">
        <v>671</v>
      </c>
      <c r="F163">
        <v>146</v>
      </c>
      <c r="G163">
        <v>43</v>
      </c>
      <c r="H163">
        <v>92</v>
      </c>
      <c r="I163" s="1">
        <v>1.58</v>
      </c>
    </row>
    <row r="164" spans="1:9">
      <c r="A164" t="s">
        <v>0</v>
      </c>
      <c r="B164">
        <v>11554</v>
      </c>
      <c r="C164">
        <v>398</v>
      </c>
      <c r="D164">
        <v>45941</v>
      </c>
      <c r="E164">
        <v>1584</v>
      </c>
      <c r="F164">
        <v>125</v>
      </c>
      <c r="G164">
        <v>30</v>
      </c>
      <c r="H164">
        <v>77</v>
      </c>
      <c r="I164" s="1">
        <v>1.62</v>
      </c>
    </row>
    <row r="165" spans="1:9">
      <c r="A165" t="s">
        <v>0</v>
      </c>
      <c r="B165">
        <v>918</v>
      </c>
      <c r="C165">
        <v>91</v>
      </c>
      <c r="D165">
        <v>3622</v>
      </c>
      <c r="E165">
        <v>362</v>
      </c>
      <c r="F165">
        <v>51</v>
      </c>
      <c r="G165">
        <v>11</v>
      </c>
      <c r="H165">
        <v>33</v>
      </c>
      <c r="I165" s="1">
        <v>1.54</v>
      </c>
    </row>
    <row r="166" spans="1:9">
      <c r="A166" t="s">
        <v>0</v>
      </c>
      <c r="B166">
        <v>4878</v>
      </c>
      <c r="C166">
        <v>304</v>
      </c>
      <c r="D166">
        <v>19452</v>
      </c>
      <c r="E166">
        <v>1215</v>
      </c>
      <c r="F166">
        <v>69</v>
      </c>
      <c r="G166">
        <v>17</v>
      </c>
      <c r="H166">
        <v>59</v>
      </c>
      <c r="I166" s="1">
        <v>1.1599999999999999</v>
      </c>
    </row>
    <row r="167" spans="1:9">
      <c r="A167" t="s">
        <v>0</v>
      </c>
      <c r="B167">
        <v>8435</v>
      </c>
      <c r="C167">
        <v>301</v>
      </c>
      <c r="D167">
        <v>33447</v>
      </c>
      <c r="E167">
        <v>1194</v>
      </c>
      <c r="F167">
        <v>94</v>
      </c>
      <c r="G167">
        <v>29</v>
      </c>
      <c r="H167">
        <v>66</v>
      </c>
      <c r="I167" s="1">
        <v>1.42</v>
      </c>
    </row>
    <row r="168" spans="1:9">
      <c r="A168" t="s">
        <v>0</v>
      </c>
      <c r="B168">
        <v>1126</v>
      </c>
      <c r="C168">
        <v>70</v>
      </c>
      <c r="D168">
        <v>4435</v>
      </c>
      <c r="E168">
        <v>277</v>
      </c>
      <c r="F168">
        <v>66</v>
      </c>
      <c r="G168">
        <v>17</v>
      </c>
      <c r="H168">
        <v>50</v>
      </c>
      <c r="I168" s="1">
        <v>1.32</v>
      </c>
    </row>
    <row r="169" spans="1:9">
      <c r="A169" t="s">
        <v>0</v>
      </c>
      <c r="B169">
        <v>25139</v>
      </c>
      <c r="C169">
        <v>330</v>
      </c>
      <c r="D169">
        <v>99885</v>
      </c>
      <c r="E169">
        <v>1314</v>
      </c>
      <c r="F169">
        <v>274</v>
      </c>
      <c r="G169">
        <v>77</v>
      </c>
      <c r="H169">
        <v>134</v>
      </c>
      <c r="I169" s="1">
        <v>2.04</v>
      </c>
    </row>
    <row r="170" spans="1:9">
      <c r="A170" t="s">
        <v>0</v>
      </c>
      <c r="B170">
        <v>130259</v>
      </c>
      <c r="C170">
        <v>2035</v>
      </c>
      <c r="D170">
        <v>520474</v>
      </c>
      <c r="E170">
        <v>8132</v>
      </c>
      <c r="F170">
        <v>241</v>
      </c>
      <c r="G170">
        <v>65</v>
      </c>
      <c r="H170">
        <v>131</v>
      </c>
      <c r="I170" s="1">
        <v>1.83</v>
      </c>
    </row>
    <row r="171" spans="1:9">
      <c r="A171" t="s">
        <v>0</v>
      </c>
      <c r="B171">
        <v>5079</v>
      </c>
      <c r="C171">
        <v>188</v>
      </c>
      <c r="D171">
        <v>20135</v>
      </c>
      <c r="E171">
        <v>745</v>
      </c>
      <c r="F171">
        <v>91</v>
      </c>
      <c r="G171">
        <v>28</v>
      </c>
      <c r="H171">
        <v>49</v>
      </c>
      <c r="I171" s="1">
        <v>1.85</v>
      </c>
    </row>
    <row r="172" spans="1:9">
      <c r="A172" t="s">
        <v>0</v>
      </c>
      <c r="B172">
        <v>5602</v>
      </c>
      <c r="C172">
        <v>160</v>
      </c>
      <c r="D172">
        <v>22143</v>
      </c>
      <c r="E172">
        <v>632</v>
      </c>
      <c r="F172">
        <v>115</v>
      </c>
      <c r="G172">
        <v>36</v>
      </c>
      <c r="H172">
        <v>73</v>
      </c>
      <c r="I172" s="1">
        <v>1.57</v>
      </c>
    </row>
    <row r="173" spans="1:9">
      <c r="A173" t="s">
        <v>0</v>
      </c>
      <c r="B173">
        <v>9511</v>
      </c>
      <c r="C173">
        <v>216</v>
      </c>
      <c r="D173">
        <v>37595</v>
      </c>
      <c r="E173">
        <v>854</v>
      </c>
      <c r="F173">
        <v>135</v>
      </c>
      <c r="G173">
        <v>45</v>
      </c>
      <c r="H173">
        <v>51</v>
      </c>
      <c r="I173" s="1">
        <v>2.64</v>
      </c>
    </row>
    <row r="174" spans="1:9">
      <c r="A174" t="s">
        <v>0</v>
      </c>
      <c r="B174">
        <v>4423</v>
      </c>
      <c r="C174">
        <v>201</v>
      </c>
      <c r="D174">
        <v>17580</v>
      </c>
      <c r="E174">
        <v>799</v>
      </c>
      <c r="F174">
        <v>66</v>
      </c>
      <c r="G174">
        <v>23</v>
      </c>
      <c r="H174">
        <v>42</v>
      </c>
      <c r="I174" s="1">
        <v>1.57</v>
      </c>
    </row>
    <row r="175" spans="1:9">
      <c r="A175" t="s">
        <v>0</v>
      </c>
      <c r="B175">
        <v>13005</v>
      </c>
      <c r="C175">
        <v>433</v>
      </c>
      <c r="D175">
        <v>51846</v>
      </c>
      <c r="E175">
        <v>1728</v>
      </c>
      <c r="F175">
        <v>116</v>
      </c>
      <c r="G175">
        <v>31</v>
      </c>
      <c r="H175">
        <v>76</v>
      </c>
      <c r="I175" s="1">
        <v>1.52</v>
      </c>
    </row>
    <row r="176" spans="1:9">
      <c r="A176" t="s">
        <v>0</v>
      </c>
      <c r="B176">
        <v>279</v>
      </c>
      <c r="C176">
        <v>46</v>
      </c>
      <c r="D176">
        <v>1085</v>
      </c>
      <c r="E176">
        <v>180</v>
      </c>
      <c r="F176">
        <v>24</v>
      </c>
      <c r="G176">
        <v>7</v>
      </c>
      <c r="H176">
        <v>16</v>
      </c>
      <c r="I176" s="1">
        <v>1.5</v>
      </c>
    </row>
    <row r="177" spans="1:9">
      <c r="A177" t="s">
        <v>0</v>
      </c>
      <c r="B177">
        <v>100488</v>
      </c>
      <c r="C177">
        <v>1225</v>
      </c>
      <c r="D177">
        <v>400880</v>
      </c>
      <c r="E177">
        <v>4888</v>
      </c>
      <c r="F177">
        <v>299</v>
      </c>
      <c r="G177">
        <v>83</v>
      </c>
      <c r="H177">
        <v>145</v>
      </c>
      <c r="I177" s="1">
        <v>2.06</v>
      </c>
    </row>
    <row r="178" spans="1:9">
      <c r="A178" t="s">
        <v>0</v>
      </c>
      <c r="B178">
        <v>15491</v>
      </c>
      <c r="C178">
        <v>271</v>
      </c>
      <c r="D178">
        <v>61205</v>
      </c>
      <c r="E178">
        <v>1073</v>
      </c>
      <c r="F178">
        <v>250</v>
      </c>
      <c r="G178">
        <v>58</v>
      </c>
      <c r="H178">
        <v>104</v>
      </c>
      <c r="I178" s="1">
        <v>2.4</v>
      </c>
    </row>
    <row r="179" spans="1:9">
      <c r="A179" t="s">
        <v>0</v>
      </c>
      <c r="B179">
        <v>25900</v>
      </c>
      <c r="C179">
        <v>507</v>
      </c>
      <c r="D179">
        <v>103159</v>
      </c>
      <c r="E179">
        <v>2022</v>
      </c>
      <c r="F179">
        <v>179</v>
      </c>
      <c r="G179">
        <v>52</v>
      </c>
      <c r="H179">
        <v>83</v>
      </c>
      <c r="I179" s="1">
        <v>2.15</v>
      </c>
    </row>
    <row r="180" spans="1:9">
      <c r="A180" t="s">
        <v>0</v>
      </c>
      <c r="B180">
        <v>19678</v>
      </c>
      <c r="C180">
        <v>562</v>
      </c>
      <c r="D180">
        <v>78513</v>
      </c>
      <c r="E180">
        <v>2243</v>
      </c>
      <c r="F180">
        <v>129</v>
      </c>
      <c r="G180">
        <v>36</v>
      </c>
      <c r="H180">
        <v>81</v>
      </c>
      <c r="I180" s="1">
        <v>1.59</v>
      </c>
    </row>
    <row r="181" spans="1:9">
      <c r="A181" t="s">
        <v>0</v>
      </c>
      <c r="B181">
        <v>59869</v>
      </c>
      <c r="C181">
        <v>1173</v>
      </c>
      <c r="D181">
        <v>239172</v>
      </c>
      <c r="E181">
        <v>4689</v>
      </c>
      <c r="F181">
        <v>194</v>
      </c>
      <c r="G181">
        <v>52</v>
      </c>
      <c r="H181">
        <v>114</v>
      </c>
      <c r="I181" s="1">
        <v>1.7</v>
      </c>
    </row>
    <row r="182" spans="1:9">
      <c r="A182" t="s">
        <v>0</v>
      </c>
      <c r="B182">
        <v>74341</v>
      </c>
      <c r="C182">
        <v>1161</v>
      </c>
      <c r="D182">
        <v>297021</v>
      </c>
      <c r="E182">
        <v>4640</v>
      </c>
      <c r="F182">
        <v>197</v>
      </c>
      <c r="G182">
        <v>65</v>
      </c>
      <c r="H182">
        <v>131</v>
      </c>
      <c r="I182" s="1">
        <v>1.5</v>
      </c>
    </row>
    <row r="183" spans="1:9">
      <c r="A183" t="s">
        <v>0</v>
      </c>
      <c r="B183">
        <v>1039</v>
      </c>
      <c r="C183">
        <v>64</v>
      </c>
      <c r="D183">
        <v>4081</v>
      </c>
      <c r="E183">
        <v>255</v>
      </c>
      <c r="F183">
        <v>45</v>
      </c>
      <c r="G183">
        <v>17</v>
      </c>
      <c r="H183">
        <v>25</v>
      </c>
      <c r="I183" s="1">
        <v>1.8</v>
      </c>
    </row>
    <row r="184" spans="1:9">
      <c r="A184" t="s">
        <v>0</v>
      </c>
      <c r="B184">
        <v>10067</v>
      </c>
      <c r="C184">
        <v>154</v>
      </c>
      <c r="D184">
        <v>38183</v>
      </c>
      <c r="E184">
        <v>587</v>
      </c>
      <c r="F184">
        <v>303</v>
      </c>
      <c r="G184">
        <v>66</v>
      </c>
      <c r="H184">
        <v>75</v>
      </c>
      <c r="I184" s="1">
        <v>4.04</v>
      </c>
    </row>
    <row r="185" spans="1:9">
      <c r="A185" t="s">
        <v>0</v>
      </c>
      <c r="B185">
        <v>19135</v>
      </c>
      <c r="C185">
        <v>478</v>
      </c>
      <c r="D185">
        <v>76281</v>
      </c>
      <c r="E185">
        <v>1907</v>
      </c>
      <c r="F185">
        <v>151</v>
      </c>
      <c r="G185">
        <v>41</v>
      </c>
      <c r="H185">
        <v>95</v>
      </c>
      <c r="I185" s="1">
        <v>1.58</v>
      </c>
    </row>
    <row r="186" spans="1:9">
      <c r="A186" t="s">
        <v>0</v>
      </c>
      <c r="B186">
        <v>4708</v>
      </c>
      <c r="C186">
        <v>181</v>
      </c>
      <c r="D186">
        <v>18654</v>
      </c>
      <c r="E186">
        <v>717</v>
      </c>
      <c r="F186">
        <v>118</v>
      </c>
      <c r="G186">
        <v>27</v>
      </c>
      <c r="H186">
        <v>78</v>
      </c>
      <c r="I186" s="1">
        <v>1.51</v>
      </c>
    </row>
    <row r="187" spans="1:9">
      <c r="A187" t="s">
        <v>0</v>
      </c>
      <c r="B187">
        <v>4324</v>
      </c>
      <c r="C187">
        <v>172</v>
      </c>
      <c r="D187">
        <v>17131</v>
      </c>
      <c r="E187">
        <v>685</v>
      </c>
      <c r="F187">
        <v>79</v>
      </c>
      <c r="G187">
        <v>26</v>
      </c>
      <c r="H187">
        <v>49</v>
      </c>
      <c r="I187" s="1">
        <v>1.61</v>
      </c>
    </row>
    <row r="188" spans="1:9">
      <c r="A188" t="s">
        <v>0</v>
      </c>
      <c r="B188">
        <v>1302</v>
      </c>
      <c r="C188">
        <v>54</v>
      </c>
      <c r="D188">
        <v>5031</v>
      </c>
      <c r="E188">
        <v>209</v>
      </c>
      <c r="F188">
        <v>73</v>
      </c>
      <c r="G188">
        <v>25</v>
      </c>
      <c r="H188">
        <v>29</v>
      </c>
      <c r="I188" s="1">
        <v>2.5099999999999998</v>
      </c>
    </row>
    <row r="189" spans="1:9">
      <c r="A189" t="s">
        <v>0</v>
      </c>
      <c r="B189">
        <v>819</v>
      </c>
      <c r="C189">
        <v>74</v>
      </c>
      <c r="D189">
        <v>3220</v>
      </c>
      <c r="E189">
        <v>292</v>
      </c>
      <c r="F189">
        <v>44</v>
      </c>
      <c r="G189">
        <v>12</v>
      </c>
      <c r="H189">
        <v>38</v>
      </c>
      <c r="I189" s="1">
        <v>1.1499999999999999</v>
      </c>
    </row>
    <row r="190" spans="1:9">
      <c r="A190" t="s">
        <v>0</v>
      </c>
      <c r="B190">
        <v>18820</v>
      </c>
      <c r="C190">
        <v>418</v>
      </c>
      <c r="D190">
        <v>75048</v>
      </c>
      <c r="E190">
        <v>1667</v>
      </c>
      <c r="F190">
        <v>166</v>
      </c>
      <c r="G190">
        <v>46</v>
      </c>
      <c r="H190">
        <v>114</v>
      </c>
      <c r="I190" s="1">
        <v>1.45</v>
      </c>
    </row>
    <row r="191" spans="1:9">
      <c r="A191" t="s">
        <v>0</v>
      </c>
      <c r="B191">
        <v>18546</v>
      </c>
      <c r="C191">
        <v>475</v>
      </c>
      <c r="D191">
        <v>73962</v>
      </c>
      <c r="E191">
        <v>1896</v>
      </c>
      <c r="F191">
        <v>158</v>
      </c>
      <c r="G191">
        <v>40</v>
      </c>
      <c r="H191">
        <v>114</v>
      </c>
      <c r="I191" s="1">
        <v>1.38</v>
      </c>
    </row>
    <row r="192" spans="1:9">
      <c r="A192" t="s">
        <v>0</v>
      </c>
      <c r="B192">
        <v>15602</v>
      </c>
      <c r="C192">
        <v>445</v>
      </c>
      <c r="D192">
        <v>62078</v>
      </c>
      <c r="E192">
        <v>1773</v>
      </c>
      <c r="F192">
        <v>157</v>
      </c>
      <c r="G192">
        <v>36</v>
      </c>
      <c r="H192">
        <v>85</v>
      </c>
      <c r="I192" s="1">
        <v>1.84</v>
      </c>
    </row>
    <row r="193" spans="1:9">
      <c r="A193" t="s">
        <v>0</v>
      </c>
      <c r="B193">
        <v>964</v>
      </c>
      <c r="C193">
        <v>120</v>
      </c>
      <c r="D193">
        <v>3835</v>
      </c>
      <c r="E193">
        <v>479</v>
      </c>
      <c r="F193">
        <v>40</v>
      </c>
      <c r="G193">
        <v>9</v>
      </c>
      <c r="H193">
        <v>40</v>
      </c>
      <c r="I193" s="1">
        <v>1</v>
      </c>
    </row>
    <row r="194" spans="1:9">
      <c r="A194" t="s">
        <v>0</v>
      </c>
      <c r="B194">
        <v>146450</v>
      </c>
      <c r="C194">
        <v>2569</v>
      </c>
      <c r="D194">
        <v>585312</v>
      </c>
      <c r="E194">
        <v>10268</v>
      </c>
      <c r="F194">
        <v>238</v>
      </c>
      <c r="G194">
        <v>58</v>
      </c>
      <c r="H194">
        <v>178</v>
      </c>
      <c r="I194" s="1">
        <v>1.33</v>
      </c>
    </row>
    <row r="195" spans="1:9">
      <c r="A195" t="s">
        <v>0</v>
      </c>
      <c r="B195">
        <v>28899</v>
      </c>
      <c r="C195">
        <v>525</v>
      </c>
      <c r="D195">
        <v>115053</v>
      </c>
      <c r="E195">
        <v>2091</v>
      </c>
      <c r="F195">
        <v>184</v>
      </c>
      <c r="G195">
        <v>56</v>
      </c>
      <c r="H195">
        <v>110</v>
      </c>
      <c r="I195" s="1">
        <v>1.67</v>
      </c>
    </row>
    <row r="196" spans="1:9">
      <c r="A196" t="s">
        <v>0</v>
      </c>
      <c r="B196">
        <v>7539</v>
      </c>
      <c r="C196">
        <v>144</v>
      </c>
      <c r="D196">
        <v>29523</v>
      </c>
      <c r="E196">
        <v>567</v>
      </c>
      <c r="F196">
        <v>198</v>
      </c>
      <c r="G196">
        <v>53</v>
      </c>
      <c r="H196">
        <v>108</v>
      </c>
      <c r="I196" s="1">
        <v>1.83</v>
      </c>
    </row>
    <row r="197" spans="1:9">
      <c r="A197" t="s">
        <v>0</v>
      </c>
      <c r="B197">
        <v>5564</v>
      </c>
      <c r="C197">
        <v>158</v>
      </c>
      <c r="D197">
        <v>22039</v>
      </c>
      <c r="E197">
        <v>629</v>
      </c>
      <c r="F197">
        <v>135</v>
      </c>
      <c r="G197">
        <v>36</v>
      </c>
      <c r="H197">
        <v>87</v>
      </c>
      <c r="I197" s="1">
        <v>1.55</v>
      </c>
    </row>
    <row r="198" spans="1:9">
      <c r="A198" t="s">
        <v>0</v>
      </c>
      <c r="B198">
        <v>12257</v>
      </c>
      <c r="C198">
        <v>306</v>
      </c>
      <c r="D198">
        <v>48809</v>
      </c>
      <c r="E198">
        <v>1220</v>
      </c>
      <c r="F198">
        <v>157</v>
      </c>
      <c r="G198">
        <v>41</v>
      </c>
      <c r="H198">
        <v>103</v>
      </c>
      <c r="I198" s="1">
        <v>1.52</v>
      </c>
    </row>
    <row r="199" spans="1:9">
      <c r="A199" t="s">
        <v>0</v>
      </c>
      <c r="B199">
        <v>9788</v>
      </c>
      <c r="C199">
        <v>466</v>
      </c>
      <c r="D199">
        <v>39045</v>
      </c>
      <c r="E199">
        <v>1859</v>
      </c>
      <c r="F199">
        <v>90</v>
      </c>
      <c r="G199">
        <v>22</v>
      </c>
      <c r="H199">
        <v>74</v>
      </c>
      <c r="I199" s="1">
        <v>1.21</v>
      </c>
    </row>
    <row r="200" spans="1:9">
      <c r="A200" t="s">
        <v>0</v>
      </c>
      <c r="B200">
        <v>782</v>
      </c>
      <c r="C200">
        <v>55</v>
      </c>
      <c r="D200">
        <v>2972</v>
      </c>
      <c r="E200">
        <v>212</v>
      </c>
      <c r="F200">
        <v>50</v>
      </c>
      <c r="G200">
        <v>15</v>
      </c>
      <c r="H200">
        <v>32</v>
      </c>
      <c r="I200" s="1">
        <v>1.56</v>
      </c>
    </row>
    <row r="201" spans="1:9">
      <c r="A201" t="s">
        <v>0</v>
      </c>
      <c r="B201">
        <v>2908</v>
      </c>
      <c r="C201">
        <v>126</v>
      </c>
      <c r="D201">
        <v>11530</v>
      </c>
      <c r="E201">
        <v>501</v>
      </c>
      <c r="F201">
        <v>84</v>
      </c>
      <c r="G201">
        <v>24</v>
      </c>
      <c r="H201">
        <v>66</v>
      </c>
      <c r="I201" s="1">
        <v>1.27</v>
      </c>
    </row>
    <row r="202" spans="1:9">
      <c r="A202" t="s">
        <v>0</v>
      </c>
      <c r="B202">
        <v>18366</v>
      </c>
      <c r="C202">
        <v>483</v>
      </c>
      <c r="D202">
        <v>73230</v>
      </c>
      <c r="E202">
        <v>1927</v>
      </c>
      <c r="F202">
        <v>137</v>
      </c>
      <c r="G202">
        <v>39</v>
      </c>
      <c r="H202">
        <v>87</v>
      </c>
      <c r="I202" s="1">
        <v>1.57</v>
      </c>
    </row>
    <row r="203" spans="1:9">
      <c r="A203" t="s">
        <v>0</v>
      </c>
      <c r="B203">
        <v>821</v>
      </c>
      <c r="C203">
        <v>91</v>
      </c>
      <c r="D203">
        <v>3252</v>
      </c>
      <c r="E203">
        <v>361</v>
      </c>
      <c r="F203">
        <v>28</v>
      </c>
      <c r="G203">
        <v>10</v>
      </c>
      <c r="H203">
        <v>24</v>
      </c>
      <c r="I203" s="1">
        <v>1.1599999999999999</v>
      </c>
    </row>
    <row r="204" spans="1:9">
      <c r="A204" t="s">
        <v>0</v>
      </c>
      <c r="B204">
        <v>7057</v>
      </c>
      <c r="C204">
        <v>271</v>
      </c>
      <c r="D204">
        <v>28049</v>
      </c>
      <c r="E204">
        <v>1078</v>
      </c>
      <c r="F204">
        <v>95</v>
      </c>
      <c r="G204">
        <v>27</v>
      </c>
      <c r="H204">
        <v>45</v>
      </c>
      <c r="I204" s="1">
        <v>2.11</v>
      </c>
    </row>
    <row r="205" spans="1:9">
      <c r="A205" t="s">
        <v>0</v>
      </c>
      <c r="B205">
        <v>26385</v>
      </c>
      <c r="C205">
        <v>659</v>
      </c>
      <c r="D205">
        <v>105309</v>
      </c>
      <c r="E205">
        <v>2632</v>
      </c>
      <c r="F205">
        <v>155</v>
      </c>
      <c r="G205">
        <v>41</v>
      </c>
      <c r="H205">
        <v>111</v>
      </c>
      <c r="I205" s="1">
        <v>1.39</v>
      </c>
    </row>
    <row r="206" spans="1:9">
      <c r="A206" t="s">
        <v>0</v>
      </c>
      <c r="B206">
        <v>3646</v>
      </c>
      <c r="C206">
        <v>173</v>
      </c>
      <c r="D206">
        <v>14312</v>
      </c>
      <c r="E206">
        <v>681</v>
      </c>
      <c r="F206">
        <v>109</v>
      </c>
      <c r="G206">
        <v>22</v>
      </c>
      <c r="H206">
        <v>45</v>
      </c>
      <c r="I206" s="1">
        <v>2.42</v>
      </c>
    </row>
    <row r="207" spans="1:9">
      <c r="A207" t="s">
        <v>0</v>
      </c>
      <c r="B207">
        <v>3059</v>
      </c>
      <c r="C207">
        <v>101</v>
      </c>
      <c r="D207">
        <v>11990</v>
      </c>
      <c r="E207">
        <v>399</v>
      </c>
      <c r="F207">
        <v>93</v>
      </c>
      <c r="G207">
        <v>31</v>
      </c>
      <c r="H207">
        <v>43</v>
      </c>
      <c r="I207" s="1">
        <v>2.16</v>
      </c>
    </row>
    <row r="208" spans="1:9">
      <c r="A208" t="s">
        <v>0</v>
      </c>
      <c r="B208">
        <v>34367</v>
      </c>
      <c r="C208">
        <v>881</v>
      </c>
      <c r="D208">
        <v>137253</v>
      </c>
      <c r="E208">
        <v>3519</v>
      </c>
      <c r="F208">
        <v>144</v>
      </c>
      <c r="G208">
        <v>40</v>
      </c>
      <c r="H208">
        <v>94</v>
      </c>
      <c r="I208" s="1">
        <v>1.53</v>
      </c>
    </row>
    <row r="209" spans="1:9">
      <c r="A209" t="s">
        <v>0</v>
      </c>
      <c r="B209">
        <v>1739</v>
      </c>
      <c r="C209">
        <v>96</v>
      </c>
      <c r="D209">
        <v>6830</v>
      </c>
      <c r="E209">
        <v>379</v>
      </c>
      <c r="F209">
        <v>67</v>
      </c>
      <c r="G209">
        <v>19</v>
      </c>
      <c r="H209">
        <v>35</v>
      </c>
      <c r="I209" s="1">
        <v>1.91</v>
      </c>
    </row>
    <row r="210" spans="1:9">
      <c r="A210" t="s">
        <v>0</v>
      </c>
      <c r="B210">
        <v>84</v>
      </c>
      <c r="C210">
        <v>14</v>
      </c>
      <c r="D210">
        <v>323</v>
      </c>
      <c r="E210">
        <v>53</v>
      </c>
      <c r="F210">
        <v>12</v>
      </c>
      <c r="G210">
        <v>7</v>
      </c>
      <c r="H210">
        <v>12</v>
      </c>
      <c r="I210" s="1">
        <v>1</v>
      </c>
    </row>
    <row r="211" spans="1:9">
      <c r="A211" t="s">
        <v>0</v>
      </c>
      <c r="B211">
        <v>5478</v>
      </c>
      <c r="C211">
        <v>249</v>
      </c>
      <c r="D211">
        <v>21851</v>
      </c>
      <c r="E211">
        <v>993</v>
      </c>
      <c r="F211">
        <v>81</v>
      </c>
      <c r="G211">
        <v>23</v>
      </c>
      <c r="H211">
        <v>77</v>
      </c>
      <c r="I211" s="1">
        <v>1.05</v>
      </c>
    </row>
    <row r="212" spans="1:9">
      <c r="A212" t="s">
        <v>0</v>
      </c>
      <c r="B212">
        <v>669</v>
      </c>
      <c r="C212">
        <v>66</v>
      </c>
      <c r="D212">
        <v>2638</v>
      </c>
      <c r="E212">
        <v>263</v>
      </c>
      <c r="F212">
        <v>38</v>
      </c>
      <c r="G212">
        <v>11</v>
      </c>
      <c r="H212">
        <v>32</v>
      </c>
      <c r="I212" s="1">
        <v>1.18</v>
      </c>
    </row>
    <row r="213" spans="1:9">
      <c r="A213" t="s">
        <v>0</v>
      </c>
      <c r="B213">
        <v>23542</v>
      </c>
      <c r="C213">
        <v>811</v>
      </c>
      <c r="D213">
        <v>94037</v>
      </c>
      <c r="E213">
        <v>3242</v>
      </c>
      <c r="F213">
        <v>128</v>
      </c>
      <c r="G213">
        <v>30</v>
      </c>
      <c r="H213">
        <v>102</v>
      </c>
      <c r="I213" s="1">
        <v>1.25</v>
      </c>
    </row>
    <row r="214" spans="1:9">
      <c r="A214" t="s">
        <v>0</v>
      </c>
      <c r="B214">
        <v>78738</v>
      </c>
      <c r="C214">
        <v>1431</v>
      </c>
      <c r="D214">
        <v>314635</v>
      </c>
      <c r="E214">
        <v>5720</v>
      </c>
      <c r="F214">
        <v>192</v>
      </c>
      <c r="G214">
        <v>56</v>
      </c>
      <c r="H214">
        <v>138</v>
      </c>
      <c r="I214" s="1">
        <v>1.39</v>
      </c>
    </row>
    <row r="215" spans="1:9">
      <c r="A215" t="s">
        <v>0</v>
      </c>
      <c r="B215">
        <v>9118</v>
      </c>
      <c r="C215">
        <v>253</v>
      </c>
      <c r="D215">
        <v>36293</v>
      </c>
      <c r="E215">
        <v>1008</v>
      </c>
      <c r="F215">
        <v>138</v>
      </c>
      <c r="G215">
        <v>37</v>
      </c>
      <c r="H215">
        <v>90</v>
      </c>
      <c r="I215" s="1">
        <v>1.53</v>
      </c>
    </row>
    <row r="216" spans="1:9">
      <c r="A216" t="s">
        <v>0</v>
      </c>
      <c r="B216">
        <v>231</v>
      </c>
      <c r="C216">
        <v>46</v>
      </c>
      <c r="D216">
        <v>911</v>
      </c>
      <c r="E216">
        <v>182</v>
      </c>
      <c r="F216">
        <v>19</v>
      </c>
      <c r="G216">
        <v>6</v>
      </c>
      <c r="H216">
        <v>17</v>
      </c>
      <c r="I216" s="1">
        <v>1.1100000000000001</v>
      </c>
    </row>
    <row r="217" spans="1:9">
      <c r="A217" t="s">
        <v>0</v>
      </c>
      <c r="B217">
        <v>901</v>
      </c>
      <c r="C217">
        <v>112</v>
      </c>
      <c r="D217">
        <v>3592</v>
      </c>
      <c r="E217">
        <v>449</v>
      </c>
      <c r="F217">
        <v>44</v>
      </c>
      <c r="G217">
        <v>9</v>
      </c>
      <c r="H217">
        <v>42</v>
      </c>
      <c r="I217" s="1">
        <v>1.04</v>
      </c>
    </row>
    <row r="218" spans="1:9">
      <c r="A218" t="s">
        <v>0</v>
      </c>
      <c r="B218">
        <v>3249</v>
      </c>
      <c r="C218">
        <v>154</v>
      </c>
      <c r="D218">
        <v>12871</v>
      </c>
      <c r="E218">
        <v>612</v>
      </c>
      <c r="F218">
        <v>70</v>
      </c>
      <c r="G218">
        <v>22</v>
      </c>
      <c r="H218">
        <v>46</v>
      </c>
      <c r="I218" s="1">
        <v>1.52</v>
      </c>
    </row>
    <row r="219" spans="1:9">
      <c r="A219" t="s">
        <v>0</v>
      </c>
      <c r="B219">
        <v>67113</v>
      </c>
      <c r="C219">
        <v>1315</v>
      </c>
      <c r="D219">
        <v>268165</v>
      </c>
      <c r="E219">
        <v>5258</v>
      </c>
      <c r="F219">
        <v>196</v>
      </c>
      <c r="G219">
        <v>52</v>
      </c>
      <c r="H219">
        <v>128</v>
      </c>
      <c r="I219" s="1">
        <v>1.53</v>
      </c>
    </row>
    <row r="220" spans="1:9">
      <c r="A220" t="s">
        <v>0</v>
      </c>
      <c r="B220">
        <v>27772</v>
      </c>
      <c r="C220">
        <v>590</v>
      </c>
      <c r="D220">
        <v>109298</v>
      </c>
      <c r="E220">
        <v>2325</v>
      </c>
      <c r="F220">
        <v>180</v>
      </c>
      <c r="G220">
        <v>48</v>
      </c>
      <c r="H220">
        <v>82</v>
      </c>
      <c r="I220" s="1">
        <v>2.19</v>
      </c>
    </row>
    <row r="221" spans="1:9">
      <c r="A221" t="s">
        <v>0</v>
      </c>
      <c r="B221">
        <v>19295</v>
      </c>
      <c r="C221">
        <v>378</v>
      </c>
      <c r="D221">
        <v>76662</v>
      </c>
      <c r="E221">
        <v>1503</v>
      </c>
      <c r="F221">
        <v>188</v>
      </c>
      <c r="G221">
        <v>52</v>
      </c>
      <c r="H221">
        <v>112</v>
      </c>
      <c r="I221" s="1">
        <v>1.67</v>
      </c>
    </row>
    <row r="222" spans="1:9">
      <c r="A222" t="s">
        <v>0</v>
      </c>
      <c r="B222">
        <v>301</v>
      </c>
      <c r="C222">
        <v>100</v>
      </c>
      <c r="D222">
        <v>1198</v>
      </c>
      <c r="E222">
        <v>399</v>
      </c>
      <c r="F222">
        <v>30</v>
      </c>
      <c r="G222">
        <v>4</v>
      </c>
      <c r="H222">
        <v>30</v>
      </c>
      <c r="I222" s="1">
        <v>1</v>
      </c>
    </row>
    <row r="223" spans="1:9">
      <c r="A223" t="s">
        <v>0</v>
      </c>
      <c r="B223">
        <v>70491</v>
      </c>
      <c r="C223">
        <v>1305</v>
      </c>
      <c r="D223">
        <v>281561</v>
      </c>
      <c r="E223">
        <v>5214</v>
      </c>
      <c r="F223">
        <v>218</v>
      </c>
      <c r="G223">
        <v>55</v>
      </c>
      <c r="H223">
        <v>142</v>
      </c>
      <c r="I223" s="1">
        <v>1.53</v>
      </c>
    </row>
    <row r="224" spans="1:9">
      <c r="A224" t="s">
        <v>0</v>
      </c>
      <c r="B224">
        <v>2807</v>
      </c>
      <c r="C224">
        <v>107</v>
      </c>
      <c r="D224">
        <v>11131</v>
      </c>
      <c r="E224">
        <v>428</v>
      </c>
      <c r="F224">
        <v>68</v>
      </c>
      <c r="G224">
        <v>27</v>
      </c>
      <c r="H224">
        <v>42</v>
      </c>
      <c r="I224" s="1">
        <v>1.61</v>
      </c>
    </row>
    <row r="225" spans="1:9">
      <c r="A225" t="s">
        <v>0</v>
      </c>
      <c r="B225">
        <v>70812</v>
      </c>
      <c r="C225">
        <v>853</v>
      </c>
      <c r="D225">
        <v>282040</v>
      </c>
      <c r="E225">
        <v>3398</v>
      </c>
      <c r="F225">
        <v>306</v>
      </c>
      <c r="G225">
        <v>84</v>
      </c>
      <c r="H225">
        <v>112</v>
      </c>
      <c r="I225" s="1">
        <v>2.73</v>
      </c>
    </row>
    <row r="226" spans="1:9">
      <c r="A226" t="s">
        <v>0</v>
      </c>
      <c r="B226">
        <v>46656</v>
      </c>
      <c r="C226">
        <v>972</v>
      </c>
      <c r="D226">
        <v>186243</v>
      </c>
      <c r="E226">
        <v>3880</v>
      </c>
      <c r="F226">
        <v>203</v>
      </c>
      <c r="G226">
        <v>49</v>
      </c>
      <c r="H226">
        <v>107</v>
      </c>
      <c r="I226" s="1">
        <v>1.89</v>
      </c>
    </row>
    <row r="227" spans="1:9">
      <c r="A227" t="s">
        <v>0</v>
      </c>
      <c r="B227">
        <v>94171</v>
      </c>
      <c r="C227">
        <v>1681</v>
      </c>
      <c r="D227">
        <v>376164</v>
      </c>
      <c r="E227">
        <v>6717</v>
      </c>
      <c r="F227">
        <v>245</v>
      </c>
      <c r="G227">
        <v>57</v>
      </c>
      <c r="H227">
        <v>147</v>
      </c>
      <c r="I227" s="1">
        <v>1.66</v>
      </c>
    </row>
    <row r="228" spans="1:9">
      <c r="A228" t="s">
        <v>0</v>
      </c>
      <c r="B228">
        <v>1496</v>
      </c>
      <c r="C228">
        <v>136</v>
      </c>
      <c r="D228">
        <v>5957</v>
      </c>
      <c r="E228">
        <v>541</v>
      </c>
      <c r="F228">
        <v>38</v>
      </c>
      <c r="G228">
        <v>12</v>
      </c>
      <c r="H228">
        <v>34</v>
      </c>
      <c r="I228" s="1">
        <v>1.1100000000000001</v>
      </c>
    </row>
    <row r="229" spans="1:9">
      <c r="A229" t="s">
        <v>0</v>
      </c>
      <c r="B229">
        <v>1121</v>
      </c>
      <c r="C229">
        <v>74</v>
      </c>
      <c r="D229">
        <v>4372</v>
      </c>
      <c r="E229">
        <v>291</v>
      </c>
      <c r="F229">
        <v>54</v>
      </c>
      <c r="G229">
        <v>16</v>
      </c>
      <c r="H229">
        <v>26</v>
      </c>
      <c r="I229" s="1">
        <v>2.0699999999999998</v>
      </c>
    </row>
    <row r="230" spans="1:9">
      <c r="A230" t="s">
        <v>0</v>
      </c>
      <c r="B230">
        <v>12168</v>
      </c>
      <c r="C230">
        <v>258</v>
      </c>
      <c r="D230">
        <v>48384</v>
      </c>
      <c r="E230">
        <v>1029</v>
      </c>
      <c r="F230">
        <v>146</v>
      </c>
      <c r="G230">
        <v>48</v>
      </c>
      <c r="H230">
        <v>106</v>
      </c>
      <c r="I230" s="1">
        <v>1.37</v>
      </c>
    </row>
    <row r="231" spans="1:9">
      <c r="A231" t="s">
        <v>0</v>
      </c>
      <c r="B231">
        <v>28137</v>
      </c>
      <c r="C231">
        <v>461</v>
      </c>
      <c r="D231">
        <v>111869</v>
      </c>
      <c r="E231">
        <v>1833</v>
      </c>
      <c r="F231">
        <v>212</v>
      </c>
      <c r="G231">
        <v>62</v>
      </c>
      <c r="H231">
        <v>118</v>
      </c>
      <c r="I231" s="1">
        <v>1.79</v>
      </c>
    </row>
    <row r="232" spans="1:9">
      <c r="A232" t="s">
        <v>0</v>
      </c>
      <c r="B232">
        <v>57636</v>
      </c>
      <c r="C232">
        <v>873</v>
      </c>
      <c r="D232">
        <v>230038</v>
      </c>
      <c r="E232">
        <v>3485</v>
      </c>
      <c r="F232">
        <v>223</v>
      </c>
      <c r="G232">
        <v>67</v>
      </c>
      <c r="H232">
        <v>109</v>
      </c>
      <c r="I232" s="1">
        <v>2.04</v>
      </c>
    </row>
    <row r="233" spans="1:9">
      <c r="A233" t="s">
        <v>0</v>
      </c>
      <c r="B233">
        <v>6549</v>
      </c>
      <c r="C233">
        <v>181</v>
      </c>
      <c r="D233">
        <v>25744</v>
      </c>
      <c r="E233">
        <v>715</v>
      </c>
      <c r="F233">
        <v>115</v>
      </c>
      <c r="G233">
        <v>37</v>
      </c>
      <c r="H233">
        <v>55</v>
      </c>
      <c r="I233" s="1">
        <v>2.09</v>
      </c>
    </row>
    <row r="234" spans="1:9">
      <c r="A234" t="s">
        <v>0</v>
      </c>
      <c r="B234">
        <v>82291</v>
      </c>
      <c r="C234">
        <v>1828</v>
      </c>
      <c r="D234">
        <v>328935</v>
      </c>
      <c r="E234">
        <v>7309</v>
      </c>
      <c r="F234">
        <v>201</v>
      </c>
      <c r="G234">
        <v>46</v>
      </c>
      <c r="H234">
        <v>153</v>
      </c>
      <c r="I234" s="1">
        <v>1.31</v>
      </c>
    </row>
    <row r="235" spans="1:9">
      <c r="A235" t="s">
        <v>0</v>
      </c>
      <c r="B235">
        <v>2343</v>
      </c>
      <c r="C235">
        <v>106</v>
      </c>
      <c r="D235">
        <v>8998</v>
      </c>
      <c r="E235">
        <v>409</v>
      </c>
      <c r="F235">
        <v>77</v>
      </c>
      <c r="G235">
        <v>23</v>
      </c>
      <c r="H235">
        <v>23</v>
      </c>
      <c r="I235" s="1">
        <v>3.34</v>
      </c>
    </row>
    <row r="236" spans="1:9">
      <c r="A236" t="s">
        <v>0</v>
      </c>
      <c r="B236">
        <v>2152</v>
      </c>
      <c r="C236">
        <v>134</v>
      </c>
      <c r="D236">
        <v>8484</v>
      </c>
      <c r="E236">
        <v>530</v>
      </c>
      <c r="F236">
        <v>62</v>
      </c>
      <c r="G236">
        <v>17</v>
      </c>
      <c r="H236">
        <v>34</v>
      </c>
      <c r="I236" s="1">
        <v>1.82</v>
      </c>
    </row>
    <row r="237" spans="1:9">
      <c r="A237" t="s">
        <v>0</v>
      </c>
      <c r="B237">
        <v>32797</v>
      </c>
      <c r="C237">
        <v>863</v>
      </c>
      <c r="D237">
        <v>130878</v>
      </c>
      <c r="E237">
        <v>3444</v>
      </c>
      <c r="F237">
        <v>158</v>
      </c>
      <c r="G237">
        <v>39</v>
      </c>
      <c r="H237">
        <v>94</v>
      </c>
      <c r="I237" s="1">
        <v>1.68</v>
      </c>
    </row>
    <row r="238" spans="1:9">
      <c r="A238" t="s">
        <v>0</v>
      </c>
      <c r="B238">
        <v>37466</v>
      </c>
      <c r="C238">
        <v>936</v>
      </c>
      <c r="D238">
        <v>149711</v>
      </c>
      <c r="E238">
        <v>3742</v>
      </c>
      <c r="F238">
        <v>135</v>
      </c>
      <c r="G238">
        <v>41</v>
      </c>
      <c r="H238">
        <v>103</v>
      </c>
      <c r="I238" s="1">
        <v>1.31</v>
      </c>
    </row>
    <row r="239" spans="1:9">
      <c r="A239" t="s">
        <v>0</v>
      </c>
      <c r="B239">
        <v>1317</v>
      </c>
      <c r="C239">
        <v>77</v>
      </c>
      <c r="D239">
        <v>5168</v>
      </c>
      <c r="E239">
        <v>304</v>
      </c>
      <c r="F239">
        <v>73</v>
      </c>
      <c r="G239">
        <v>18</v>
      </c>
      <c r="H239">
        <v>51</v>
      </c>
      <c r="I239" s="1">
        <v>1.43</v>
      </c>
    </row>
    <row r="240" spans="1:9">
      <c r="A240" t="s">
        <v>0</v>
      </c>
      <c r="B240">
        <v>2565</v>
      </c>
      <c r="C240">
        <v>197</v>
      </c>
      <c r="D240">
        <v>10223</v>
      </c>
      <c r="E240">
        <v>786</v>
      </c>
      <c r="F240">
        <v>53</v>
      </c>
      <c r="G240">
        <v>14</v>
      </c>
      <c r="H240">
        <v>47</v>
      </c>
      <c r="I240" s="1">
        <v>1.1200000000000001</v>
      </c>
    </row>
    <row r="241" spans="1:9">
      <c r="A241" t="s">
        <v>0</v>
      </c>
      <c r="B241">
        <v>39754</v>
      </c>
      <c r="C241">
        <v>828</v>
      </c>
      <c r="D241">
        <v>158700</v>
      </c>
      <c r="E241">
        <v>3306</v>
      </c>
      <c r="F241">
        <v>161</v>
      </c>
      <c r="G241">
        <v>49</v>
      </c>
      <c r="H241">
        <v>111</v>
      </c>
      <c r="I241" s="1">
        <v>1.45</v>
      </c>
    </row>
    <row r="242" spans="1:9">
      <c r="A242" t="s">
        <v>0</v>
      </c>
      <c r="B242">
        <v>11855</v>
      </c>
      <c r="C242">
        <v>232</v>
      </c>
      <c r="D242">
        <v>46733</v>
      </c>
      <c r="E242">
        <v>916</v>
      </c>
      <c r="F242">
        <v>183</v>
      </c>
      <c r="G242">
        <v>52</v>
      </c>
      <c r="H242">
        <v>57</v>
      </c>
      <c r="I242" s="1">
        <v>3.21</v>
      </c>
    </row>
    <row r="243" spans="1:9">
      <c r="A243" t="s">
        <v>0</v>
      </c>
      <c r="B243">
        <v>4612</v>
      </c>
      <c r="C243">
        <v>209</v>
      </c>
      <c r="D243">
        <v>18325</v>
      </c>
      <c r="E243">
        <v>832</v>
      </c>
      <c r="F243">
        <v>92</v>
      </c>
      <c r="G243">
        <v>23</v>
      </c>
      <c r="H243">
        <v>54</v>
      </c>
      <c r="I243" s="1">
        <v>1.7</v>
      </c>
    </row>
    <row r="244" spans="1:9">
      <c r="A244" t="s">
        <v>0</v>
      </c>
      <c r="B244">
        <v>4291</v>
      </c>
      <c r="C244">
        <v>225</v>
      </c>
      <c r="D244">
        <v>17068</v>
      </c>
      <c r="E244">
        <v>898</v>
      </c>
      <c r="F244">
        <v>83</v>
      </c>
      <c r="G244">
        <v>20</v>
      </c>
      <c r="H244">
        <v>51</v>
      </c>
      <c r="I244" s="1">
        <v>1.62</v>
      </c>
    </row>
    <row r="245" spans="1:9">
      <c r="A245" t="s">
        <v>0</v>
      </c>
      <c r="B245">
        <v>65693</v>
      </c>
      <c r="C245">
        <v>1368</v>
      </c>
      <c r="D245">
        <v>262388</v>
      </c>
      <c r="E245">
        <v>5466</v>
      </c>
      <c r="F245">
        <v>199</v>
      </c>
      <c r="G245">
        <v>49</v>
      </c>
      <c r="H245">
        <v>121</v>
      </c>
      <c r="I245" s="1">
        <v>1.64</v>
      </c>
    </row>
    <row r="246" spans="1:9">
      <c r="A246" t="s">
        <v>0</v>
      </c>
      <c r="B246">
        <v>4224</v>
      </c>
      <c r="C246">
        <v>76</v>
      </c>
      <c r="D246">
        <v>16043</v>
      </c>
      <c r="E246">
        <v>291</v>
      </c>
      <c r="F246">
        <v>204</v>
      </c>
      <c r="G246">
        <v>56</v>
      </c>
      <c r="H246">
        <v>88</v>
      </c>
      <c r="I246" s="1">
        <v>2.31</v>
      </c>
    </row>
    <row r="247" spans="1:9">
      <c r="A247" t="s">
        <v>0</v>
      </c>
      <c r="B247">
        <v>176134</v>
      </c>
      <c r="C247">
        <v>1854</v>
      </c>
      <c r="D247">
        <v>703454</v>
      </c>
      <c r="E247">
        <v>7404</v>
      </c>
      <c r="F247">
        <v>343</v>
      </c>
      <c r="G247">
        <v>96</v>
      </c>
      <c r="H247">
        <v>163</v>
      </c>
      <c r="I247" s="1">
        <v>2.1</v>
      </c>
    </row>
    <row r="248" spans="1:9">
      <c r="A248" t="s">
        <v>0</v>
      </c>
      <c r="B248">
        <v>10009</v>
      </c>
      <c r="C248">
        <v>312</v>
      </c>
      <c r="D248">
        <v>39789</v>
      </c>
      <c r="E248">
        <v>1243</v>
      </c>
      <c r="F248">
        <v>121</v>
      </c>
      <c r="G248">
        <v>33</v>
      </c>
      <c r="H248">
        <v>83</v>
      </c>
      <c r="I248" s="1">
        <v>1.45</v>
      </c>
    </row>
    <row r="249" spans="1:9">
      <c r="A249" t="s">
        <v>0</v>
      </c>
      <c r="B249">
        <v>41474</v>
      </c>
      <c r="C249">
        <v>545</v>
      </c>
      <c r="D249">
        <v>164337</v>
      </c>
      <c r="E249">
        <v>2162</v>
      </c>
      <c r="F249">
        <v>303</v>
      </c>
      <c r="G249">
        <v>77</v>
      </c>
      <c r="H249">
        <v>111</v>
      </c>
      <c r="I249" s="1">
        <v>2.72</v>
      </c>
    </row>
    <row r="250" spans="1:9">
      <c r="A250" t="s">
        <v>0</v>
      </c>
      <c r="B250">
        <v>70</v>
      </c>
      <c r="C250">
        <v>17</v>
      </c>
      <c r="D250">
        <v>265</v>
      </c>
      <c r="E250">
        <v>66</v>
      </c>
      <c r="F250">
        <v>15</v>
      </c>
      <c r="G250">
        <v>5</v>
      </c>
      <c r="H250">
        <v>13</v>
      </c>
      <c r="I250" s="1">
        <v>1.1499999999999999</v>
      </c>
    </row>
    <row r="251" spans="1:9">
      <c r="A251" t="s">
        <v>0</v>
      </c>
      <c r="B251">
        <v>92574</v>
      </c>
      <c r="C251">
        <v>1851</v>
      </c>
      <c r="D251">
        <v>368377</v>
      </c>
      <c r="E251">
        <v>7367</v>
      </c>
      <c r="F251">
        <v>185</v>
      </c>
      <c r="G251">
        <v>51</v>
      </c>
      <c r="H251">
        <v>121</v>
      </c>
      <c r="I251" s="1">
        <v>1.52</v>
      </c>
    </row>
    <row r="252" spans="1:9">
      <c r="A252" t="s">
        <v>0</v>
      </c>
      <c r="B252">
        <v>4026</v>
      </c>
      <c r="C252">
        <v>134</v>
      </c>
      <c r="D252">
        <v>15911</v>
      </c>
      <c r="E252">
        <v>530</v>
      </c>
      <c r="F252">
        <v>98</v>
      </c>
      <c r="G252">
        <v>31</v>
      </c>
      <c r="H252">
        <v>54</v>
      </c>
      <c r="I252" s="1">
        <v>1.81</v>
      </c>
    </row>
    <row r="253" spans="1:9">
      <c r="A253" t="s">
        <v>0</v>
      </c>
      <c r="B253">
        <v>18047</v>
      </c>
      <c r="C253">
        <v>601</v>
      </c>
      <c r="D253">
        <v>72089</v>
      </c>
      <c r="E253">
        <v>2402</v>
      </c>
      <c r="F253">
        <v>106</v>
      </c>
      <c r="G253">
        <v>31</v>
      </c>
      <c r="H253">
        <v>86</v>
      </c>
      <c r="I253" s="1">
        <v>1.23</v>
      </c>
    </row>
    <row r="254" spans="1:9">
      <c r="A254" t="s">
        <v>0</v>
      </c>
      <c r="B254">
        <v>14425</v>
      </c>
      <c r="C254">
        <v>369</v>
      </c>
      <c r="D254">
        <v>57463</v>
      </c>
      <c r="E254">
        <v>1473</v>
      </c>
      <c r="F254">
        <v>125</v>
      </c>
      <c r="G254">
        <v>40</v>
      </c>
      <c r="H254">
        <v>91</v>
      </c>
      <c r="I254" s="1">
        <v>1.37</v>
      </c>
    </row>
    <row r="255" spans="1:9">
      <c r="A255" t="s">
        <v>0</v>
      </c>
      <c r="B255">
        <v>93085</v>
      </c>
      <c r="C255">
        <v>1311</v>
      </c>
      <c r="D255">
        <v>371780</v>
      </c>
      <c r="E255">
        <v>5236</v>
      </c>
      <c r="F255">
        <v>227</v>
      </c>
      <c r="G255">
        <v>72</v>
      </c>
      <c r="H255">
        <v>137</v>
      </c>
      <c r="I255" s="1">
        <v>1.65</v>
      </c>
    </row>
    <row r="256" spans="1:9">
      <c r="A256" t="s">
        <v>0</v>
      </c>
      <c r="B256">
        <v>46604</v>
      </c>
      <c r="C256">
        <v>1059</v>
      </c>
      <c r="D256">
        <v>186223</v>
      </c>
      <c r="E256">
        <v>4232</v>
      </c>
      <c r="F256">
        <v>164</v>
      </c>
      <c r="G256">
        <v>45</v>
      </c>
      <c r="H256">
        <v>130</v>
      </c>
      <c r="I256" s="1">
        <v>1.26</v>
      </c>
    </row>
    <row r="257" spans="1:9">
      <c r="A257" t="s">
        <v>0</v>
      </c>
      <c r="B257">
        <v>3190</v>
      </c>
      <c r="C257">
        <v>138</v>
      </c>
      <c r="D257">
        <v>12647</v>
      </c>
      <c r="E257">
        <v>549</v>
      </c>
      <c r="F257">
        <v>99</v>
      </c>
      <c r="G257">
        <v>24</v>
      </c>
      <c r="H257">
        <v>71</v>
      </c>
      <c r="I257" s="1">
        <v>1.39</v>
      </c>
    </row>
    <row r="258" spans="1:9">
      <c r="A258" t="s">
        <v>0</v>
      </c>
      <c r="B258">
        <v>1656</v>
      </c>
      <c r="C258">
        <v>97</v>
      </c>
      <c r="D258">
        <v>6402</v>
      </c>
      <c r="E258">
        <v>376</v>
      </c>
      <c r="F258">
        <v>76</v>
      </c>
      <c r="G258">
        <v>18</v>
      </c>
      <c r="H258">
        <v>40</v>
      </c>
      <c r="I258" s="1">
        <v>1.9</v>
      </c>
    </row>
    <row r="259" spans="1:9">
      <c r="A259" t="s">
        <v>0</v>
      </c>
      <c r="B259">
        <v>7645</v>
      </c>
      <c r="C259">
        <v>332</v>
      </c>
      <c r="D259">
        <v>30487</v>
      </c>
      <c r="E259">
        <v>1325</v>
      </c>
      <c r="F259">
        <v>79</v>
      </c>
      <c r="G259">
        <v>24</v>
      </c>
      <c r="H259">
        <v>59</v>
      </c>
      <c r="I259" s="1">
        <v>1.33</v>
      </c>
    </row>
    <row r="260" spans="1:9">
      <c r="A260" t="s">
        <v>0</v>
      </c>
      <c r="B260">
        <v>6337</v>
      </c>
      <c r="C260">
        <v>301</v>
      </c>
      <c r="D260">
        <v>25281</v>
      </c>
      <c r="E260">
        <v>1203</v>
      </c>
      <c r="F260">
        <v>65</v>
      </c>
      <c r="G260">
        <v>22</v>
      </c>
      <c r="H260">
        <v>57</v>
      </c>
      <c r="I260" s="1">
        <v>1.1399999999999999</v>
      </c>
    </row>
    <row r="261" spans="1:9">
      <c r="A261" t="s">
        <v>0</v>
      </c>
      <c r="B261">
        <v>1924</v>
      </c>
      <c r="C261">
        <v>160</v>
      </c>
      <c r="D261">
        <v>7665</v>
      </c>
      <c r="E261">
        <v>638</v>
      </c>
      <c r="F261">
        <v>40</v>
      </c>
      <c r="G261">
        <v>13</v>
      </c>
      <c r="H261">
        <v>38</v>
      </c>
      <c r="I261" s="1">
        <v>1.05</v>
      </c>
    </row>
    <row r="262" spans="1:9">
      <c r="A262" t="s">
        <v>0</v>
      </c>
      <c r="B262">
        <v>19892</v>
      </c>
      <c r="C262">
        <v>176</v>
      </c>
      <c r="D262">
        <v>76732</v>
      </c>
      <c r="E262">
        <v>679</v>
      </c>
      <c r="F262">
        <v>383</v>
      </c>
      <c r="G262">
        <v>114</v>
      </c>
      <c r="H262">
        <v>67</v>
      </c>
      <c r="I262" s="1">
        <v>5.71</v>
      </c>
    </row>
    <row r="263" spans="1:9">
      <c r="A263" t="s">
        <v>0</v>
      </c>
      <c r="B263">
        <v>12646</v>
      </c>
      <c r="C263">
        <v>308</v>
      </c>
      <c r="D263">
        <v>49969</v>
      </c>
      <c r="E263">
        <v>1218</v>
      </c>
      <c r="F263">
        <v>176</v>
      </c>
      <c r="G263">
        <v>42</v>
      </c>
      <c r="H263">
        <v>108</v>
      </c>
      <c r="I263" s="1">
        <v>1.62</v>
      </c>
    </row>
    <row r="264" spans="1:9">
      <c r="A264" t="s">
        <v>0</v>
      </c>
      <c r="B264">
        <v>55281</v>
      </c>
      <c r="C264">
        <v>1256</v>
      </c>
      <c r="D264">
        <v>220796</v>
      </c>
      <c r="E264">
        <v>5018</v>
      </c>
      <c r="F264">
        <v>181</v>
      </c>
      <c r="G264">
        <v>45</v>
      </c>
      <c r="H264">
        <v>107</v>
      </c>
      <c r="I264" s="1">
        <v>1.69</v>
      </c>
    </row>
    <row r="265" spans="1:9">
      <c r="A265" t="s">
        <v>0</v>
      </c>
      <c r="B265">
        <v>1539</v>
      </c>
      <c r="C265">
        <v>59</v>
      </c>
      <c r="D265">
        <v>5868</v>
      </c>
      <c r="E265">
        <v>225</v>
      </c>
      <c r="F265">
        <v>105</v>
      </c>
      <c r="G265">
        <v>27</v>
      </c>
      <c r="H265">
        <v>39</v>
      </c>
      <c r="I265" s="1">
        <v>2.69</v>
      </c>
    </row>
    <row r="266" spans="1:9">
      <c r="A266" t="s">
        <v>0</v>
      </c>
      <c r="B266">
        <v>13276</v>
      </c>
      <c r="C266">
        <v>301</v>
      </c>
      <c r="D266">
        <v>52213</v>
      </c>
      <c r="E266">
        <v>1186</v>
      </c>
      <c r="F266">
        <v>148</v>
      </c>
      <c r="G266">
        <v>45</v>
      </c>
      <c r="H266">
        <v>56</v>
      </c>
      <c r="I266" s="1">
        <v>2.64</v>
      </c>
    </row>
    <row r="267" spans="1:9">
      <c r="A267" t="s">
        <v>0</v>
      </c>
      <c r="B267">
        <v>7333</v>
      </c>
      <c r="C267">
        <v>170</v>
      </c>
      <c r="D267">
        <v>28632</v>
      </c>
      <c r="E267">
        <v>665</v>
      </c>
      <c r="F267">
        <v>136</v>
      </c>
      <c r="G267">
        <v>44</v>
      </c>
      <c r="H267">
        <v>64</v>
      </c>
      <c r="I267" s="1">
        <v>2.12</v>
      </c>
    </row>
    <row r="268" spans="1:9">
      <c r="A268" t="s">
        <v>0</v>
      </c>
      <c r="B268">
        <v>2686</v>
      </c>
      <c r="C268">
        <v>179</v>
      </c>
      <c r="D268">
        <v>10689</v>
      </c>
      <c r="E268">
        <v>712</v>
      </c>
      <c r="F268">
        <v>56</v>
      </c>
      <c r="G268">
        <v>16</v>
      </c>
      <c r="H268">
        <v>42</v>
      </c>
      <c r="I268" s="1">
        <v>1.33</v>
      </c>
    </row>
    <row r="269" spans="1:9">
      <c r="A269" t="s">
        <v>0</v>
      </c>
      <c r="B269">
        <v>36456</v>
      </c>
      <c r="C269">
        <v>810</v>
      </c>
      <c r="D269">
        <v>145661</v>
      </c>
      <c r="E269">
        <v>3236</v>
      </c>
      <c r="F269">
        <v>133</v>
      </c>
      <c r="G269">
        <v>46</v>
      </c>
      <c r="H269">
        <v>103</v>
      </c>
      <c r="I269" s="1">
        <v>1.29</v>
      </c>
    </row>
    <row r="270" spans="1:9">
      <c r="A270" t="s">
        <v>0</v>
      </c>
      <c r="B270">
        <v>178202</v>
      </c>
      <c r="C270">
        <v>2620</v>
      </c>
      <c r="D270">
        <v>712136</v>
      </c>
      <c r="E270">
        <v>10472</v>
      </c>
      <c r="F270">
        <v>232</v>
      </c>
      <c r="G270">
        <v>69</v>
      </c>
      <c r="H270">
        <v>164</v>
      </c>
      <c r="I270" s="1">
        <v>1.41</v>
      </c>
    </row>
    <row r="271" spans="1:9">
      <c r="A271" t="s">
        <v>0</v>
      </c>
      <c r="B271">
        <v>7173</v>
      </c>
      <c r="C271">
        <v>265</v>
      </c>
      <c r="D271">
        <v>28547</v>
      </c>
      <c r="E271">
        <v>1057</v>
      </c>
      <c r="F271">
        <v>103</v>
      </c>
      <c r="G271">
        <v>28</v>
      </c>
      <c r="H271">
        <v>67</v>
      </c>
      <c r="I271" s="1">
        <v>1.53</v>
      </c>
    </row>
    <row r="272" spans="1:9">
      <c r="A272" t="s">
        <v>0</v>
      </c>
      <c r="B272">
        <v>6879</v>
      </c>
      <c r="C272">
        <v>229</v>
      </c>
      <c r="D272">
        <v>27286</v>
      </c>
      <c r="E272">
        <v>909</v>
      </c>
      <c r="F272">
        <v>118</v>
      </c>
      <c r="G272">
        <v>31</v>
      </c>
      <c r="H272">
        <v>70</v>
      </c>
      <c r="I272" s="1">
        <v>1.68</v>
      </c>
    </row>
    <row r="273" spans="1:9">
      <c r="A273" t="s">
        <v>0</v>
      </c>
      <c r="B273">
        <v>29256</v>
      </c>
      <c r="C273">
        <v>1044</v>
      </c>
      <c r="D273">
        <v>116910</v>
      </c>
      <c r="E273">
        <v>4175</v>
      </c>
      <c r="F273">
        <v>136</v>
      </c>
      <c r="G273">
        <v>29</v>
      </c>
      <c r="H273">
        <v>116</v>
      </c>
      <c r="I273" s="1">
        <v>1.17</v>
      </c>
    </row>
    <row r="274" spans="1:9">
      <c r="A274" t="s">
        <v>0</v>
      </c>
      <c r="B274">
        <v>13691</v>
      </c>
      <c r="C274">
        <v>507</v>
      </c>
      <c r="D274">
        <v>54626</v>
      </c>
      <c r="E274">
        <v>2023</v>
      </c>
      <c r="F274">
        <v>111</v>
      </c>
      <c r="G274">
        <v>28</v>
      </c>
      <c r="H274">
        <v>73</v>
      </c>
      <c r="I274" s="1">
        <v>1.52</v>
      </c>
    </row>
    <row r="275" spans="1:9">
      <c r="A275" t="s">
        <v>0</v>
      </c>
      <c r="B275">
        <v>86428</v>
      </c>
      <c r="C275">
        <v>1067</v>
      </c>
      <c r="D275">
        <v>345194</v>
      </c>
      <c r="E275">
        <v>4261</v>
      </c>
      <c r="F275">
        <v>257</v>
      </c>
      <c r="G275">
        <v>82</v>
      </c>
      <c r="H275">
        <v>135</v>
      </c>
      <c r="I275" s="1">
        <v>1.9</v>
      </c>
    </row>
    <row r="276" spans="1:9">
      <c r="A276" t="s">
        <v>0</v>
      </c>
      <c r="B276">
        <v>71865</v>
      </c>
      <c r="C276">
        <v>684</v>
      </c>
      <c r="D276">
        <v>285901</v>
      </c>
      <c r="E276">
        <v>2722</v>
      </c>
      <c r="F276">
        <v>378</v>
      </c>
      <c r="G276">
        <v>106</v>
      </c>
      <c r="H276">
        <v>136</v>
      </c>
      <c r="I276" s="1">
        <v>2.77</v>
      </c>
    </row>
    <row r="277" spans="1:9">
      <c r="A277" t="s">
        <v>0</v>
      </c>
      <c r="B277">
        <v>926</v>
      </c>
      <c r="C277">
        <v>61</v>
      </c>
      <c r="D277">
        <v>3607</v>
      </c>
      <c r="E277">
        <v>240</v>
      </c>
      <c r="F277">
        <v>63</v>
      </c>
      <c r="G277">
        <v>16</v>
      </c>
      <c r="H277">
        <v>39</v>
      </c>
      <c r="I277" s="1">
        <v>1.61</v>
      </c>
    </row>
    <row r="278" spans="1:9">
      <c r="A278" t="s">
        <v>0</v>
      </c>
      <c r="B278">
        <v>27025</v>
      </c>
      <c r="C278">
        <v>443</v>
      </c>
      <c r="D278">
        <v>107724</v>
      </c>
      <c r="E278">
        <v>1765</v>
      </c>
      <c r="F278">
        <v>209</v>
      </c>
      <c r="G278">
        <v>62</v>
      </c>
      <c r="H278">
        <v>115</v>
      </c>
      <c r="I278" s="1">
        <v>1.81</v>
      </c>
    </row>
    <row r="279" spans="1:9">
      <c r="A279" t="s">
        <v>0</v>
      </c>
      <c r="B279">
        <v>1519</v>
      </c>
      <c r="C279">
        <v>116</v>
      </c>
      <c r="D279">
        <v>5962</v>
      </c>
      <c r="E279">
        <v>458</v>
      </c>
      <c r="F279">
        <v>62</v>
      </c>
      <c r="G279">
        <v>14</v>
      </c>
      <c r="H279">
        <v>42</v>
      </c>
      <c r="I279" s="1">
        <v>1.47</v>
      </c>
    </row>
    <row r="280" spans="1:9">
      <c r="A280" t="s">
        <v>0</v>
      </c>
      <c r="B280">
        <v>90021</v>
      </c>
      <c r="C280">
        <v>1363</v>
      </c>
      <c r="D280">
        <v>359581</v>
      </c>
      <c r="E280">
        <v>5448</v>
      </c>
      <c r="F280">
        <v>261</v>
      </c>
      <c r="G280">
        <v>67</v>
      </c>
      <c r="H280">
        <v>145</v>
      </c>
      <c r="I280" s="1">
        <v>1.8</v>
      </c>
    </row>
    <row r="281" spans="1:9">
      <c r="A281" t="s">
        <v>0</v>
      </c>
      <c r="B281">
        <v>26532</v>
      </c>
      <c r="C281">
        <v>680</v>
      </c>
      <c r="D281">
        <v>105519</v>
      </c>
      <c r="E281">
        <v>2705</v>
      </c>
      <c r="F281">
        <v>160</v>
      </c>
      <c r="G281">
        <v>40</v>
      </c>
      <c r="H281">
        <v>118</v>
      </c>
      <c r="I281" s="1">
        <v>1.35</v>
      </c>
    </row>
    <row r="282" spans="1:9">
      <c r="A282" t="s">
        <v>0</v>
      </c>
      <c r="B282">
        <v>92590</v>
      </c>
      <c r="C282">
        <v>1322</v>
      </c>
      <c r="D282">
        <v>369619</v>
      </c>
      <c r="E282">
        <v>5280</v>
      </c>
      <c r="F282">
        <v>227</v>
      </c>
      <c r="G282">
        <v>71</v>
      </c>
      <c r="H282">
        <v>131</v>
      </c>
      <c r="I282" s="1">
        <v>1.73</v>
      </c>
    </row>
    <row r="283" spans="1:9">
      <c r="A283" t="s">
        <v>0</v>
      </c>
      <c r="B283">
        <v>48909</v>
      </c>
      <c r="C283">
        <v>922</v>
      </c>
      <c r="D283">
        <v>195251</v>
      </c>
      <c r="E283">
        <v>3683</v>
      </c>
      <c r="F283">
        <v>208</v>
      </c>
      <c r="G283">
        <v>54</v>
      </c>
      <c r="H283">
        <v>144</v>
      </c>
      <c r="I283" s="1">
        <v>1.44</v>
      </c>
    </row>
    <row r="284" spans="1:9">
      <c r="A284" t="s">
        <v>0</v>
      </c>
      <c r="B284">
        <v>25549</v>
      </c>
      <c r="C284">
        <v>456</v>
      </c>
      <c r="D284">
        <v>101795</v>
      </c>
      <c r="E284">
        <v>1817</v>
      </c>
      <c r="F284">
        <v>225</v>
      </c>
      <c r="G284">
        <v>57</v>
      </c>
      <c r="H284">
        <v>141</v>
      </c>
      <c r="I284" s="1">
        <v>1.59</v>
      </c>
    </row>
    <row r="285" spans="1:9">
      <c r="A285" t="s">
        <v>0</v>
      </c>
      <c r="B285">
        <v>17176</v>
      </c>
      <c r="C285">
        <v>418</v>
      </c>
      <c r="D285">
        <v>68521</v>
      </c>
      <c r="E285">
        <v>1671</v>
      </c>
      <c r="F285">
        <v>128</v>
      </c>
      <c r="G285">
        <v>42</v>
      </c>
      <c r="H285">
        <v>86</v>
      </c>
      <c r="I285" s="1">
        <v>1.48</v>
      </c>
    </row>
    <row r="286" spans="1:9">
      <c r="A286" t="s">
        <v>0</v>
      </c>
      <c r="B286">
        <v>6930</v>
      </c>
      <c r="C286">
        <v>169</v>
      </c>
      <c r="D286">
        <v>27469</v>
      </c>
      <c r="E286">
        <v>669</v>
      </c>
      <c r="F286">
        <v>138</v>
      </c>
      <c r="G286">
        <v>42</v>
      </c>
      <c r="H286">
        <v>80</v>
      </c>
      <c r="I286" s="1">
        <v>1.72</v>
      </c>
    </row>
    <row r="287" spans="1:9">
      <c r="A287" t="s">
        <v>0</v>
      </c>
      <c r="B287">
        <v>5442</v>
      </c>
      <c r="C287">
        <v>170</v>
      </c>
      <c r="D287">
        <v>21437</v>
      </c>
      <c r="E287">
        <v>669</v>
      </c>
      <c r="F287">
        <v>112</v>
      </c>
      <c r="G287">
        <v>33</v>
      </c>
      <c r="H287">
        <v>42</v>
      </c>
      <c r="I287" s="1">
        <v>2.66</v>
      </c>
    </row>
    <row r="288" spans="1:9">
      <c r="A288" t="s">
        <v>0</v>
      </c>
      <c r="B288">
        <v>111</v>
      </c>
      <c r="C288">
        <v>55</v>
      </c>
      <c r="D288">
        <v>426</v>
      </c>
      <c r="E288">
        <v>213</v>
      </c>
      <c r="F288">
        <v>35</v>
      </c>
      <c r="G288">
        <v>3</v>
      </c>
      <c r="H288">
        <v>31</v>
      </c>
      <c r="I288" s="1">
        <v>1.1200000000000001</v>
      </c>
    </row>
    <row r="289" spans="1:9">
      <c r="A289" t="s">
        <v>0</v>
      </c>
      <c r="B289">
        <v>3689</v>
      </c>
      <c r="C289">
        <v>153</v>
      </c>
      <c r="D289">
        <v>14635</v>
      </c>
      <c r="E289">
        <v>609</v>
      </c>
      <c r="F289">
        <v>94</v>
      </c>
      <c r="G289">
        <v>25</v>
      </c>
      <c r="H289">
        <v>76</v>
      </c>
      <c r="I289" s="1">
        <v>1.23</v>
      </c>
    </row>
    <row r="290" spans="1:9">
      <c r="A290" t="s">
        <v>0</v>
      </c>
      <c r="B290">
        <v>7</v>
      </c>
      <c r="C290">
        <v>7</v>
      </c>
      <c r="D290">
        <v>28</v>
      </c>
      <c r="E290">
        <v>28</v>
      </c>
      <c r="F290">
        <v>4</v>
      </c>
      <c r="G290">
        <v>2</v>
      </c>
      <c r="H290">
        <v>4</v>
      </c>
      <c r="I290" s="1">
        <v>1</v>
      </c>
    </row>
    <row r="291" spans="1:9">
      <c r="A291" t="s">
        <v>0</v>
      </c>
      <c r="B291">
        <v>27914</v>
      </c>
      <c r="C291">
        <v>377</v>
      </c>
      <c r="D291">
        <v>110741</v>
      </c>
      <c r="E291">
        <v>1496</v>
      </c>
      <c r="F291">
        <v>247</v>
      </c>
      <c r="G291">
        <v>75</v>
      </c>
      <c r="H291">
        <v>103</v>
      </c>
      <c r="I291" s="1">
        <v>2.39</v>
      </c>
    </row>
    <row r="292" spans="1:9">
      <c r="A292" t="s">
        <v>0</v>
      </c>
      <c r="B292">
        <v>5603</v>
      </c>
      <c r="C292">
        <v>200</v>
      </c>
      <c r="D292">
        <v>22291</v>
      </c>
      <c r="E292">
        <v>796</v>
      </c>
      <c r="F292">
        <v>106</v>
      </c>
      <c r="G292">
        <v>29</v>
      </c>
      <c r="H292">
        <v>74</v>
      </c>
      <c r="I292" s="1">
        <v>1.43</v>
      </c>
    </row>
    <row r="293" spans="1:9">
      <c r="A293" t="s">
        <v>0</v>
      </c>
      <c r="B293">
        <v>3094</v>
      </c>
      <c r="C293">
        <v>134</v>
      </c>
      <c r="D293">
        <v>12175</v>
      </c>
      <c r="E293">
        <v>529</v>
      </c>
      <c r="F293">
        <v>89</v>
      </c>
      <c r="G293">
        <v>24</v>
      </c>
      <c r="H293">
        <v>45</v>
      </c>
      <c r="I293" s="1">
        <v>1.97</v>
      </c>
    </row>
    <row r="294" spans="1:9">
      <c r="A294" t="s">
        <v>0</v>
      </c>
      <c r="B294">
        <v>36713</v>
      </c>
      <c r="C294">
        <v>573</v>
      </c>
      <c r="D294">
        <v>146303</v>
      </c>
      <c r="E294">
        <v>2285</v>
      </c>
      <c r="F294">
        <v>232</v>
      </c>
      <c r="G294">
        <v>65</v>
      </c>
      <c r="H294">
        <v>110</v>
      </c>
      <c r="I294" s="1">
        <v>2.1</v>
      </c>
    </row>
    <row r="295" spans="1:9">
      <c r="A295" t="s">
        <v>0</v>
      </c>
      <c r="B295">
        <v>338</v>
      </c>
      <c r="C295">
        <v>84</v>
      </c>
      <c r="D295">
        <v>1345</v>
      </c>
      <c r="E295">
        <v>336</v>
      </c>
      <c r="F295">
        <v>21</v>
      </c>
      <c r="G295">
        <v>5</v>
      </c>
      <c r="H295">
        <v>21</v>
      </c>
      <c r="I295" s="1">
        <v>1</v>
      </c>
    </row>
    <row r="296" spans="1:9">
      <c r="A296" t="s">
        <v>0</v>
      </c>
      <c r="B296">
        <v>5942</v>
      </c>
      <c r="C296">
        <v>129</v>
      </c>
      <c r="D296">
        <v>23327</v>
      </c>
      <c r="E296">
        <v>507</v>
      </c>
      <c r="F296">
        <v>156</v>
      </c>
      <c r="G296">
        <v>47</v>
      </c>
      <c r="H296">
        <v>74</v>
      </c>
      <c r="I296" s="1">
        <v>2.1</v>
      </c>
    </row>
    <row r="297" spans="1:9">
      <c r="A297" t="s">
        <v>0</v>
      </c>
      <c r="B297">
        <v>757</v>
      </c>
      <c r="C297">
        <v>58</v>
      </c>
      <c r="D297">
        <v>2908</v>
      </c>
      <c r="E297">
        <v>223</v>
      </c>
      <c r="F297">
        <v>41</v>
      </c>
      <c r="G297">
        <v>14</v>
      </c>
      <c r="H297">
        <v>21</v>
      </c>
      <c r="I297" s="1">
        <v>1.95</v>
      </c>
    </row>
    <row r="298" spans="1:9">
      <c r="A298" t="s">
        <v>0</v>
      </c>
      <c r="B298">
        <v>367</v>
      </c>
      <c r="C298">
        <v>73</v>
      </c>
      <c r="D298">
        <v>1460</v>
      </c>
      <c r="E298">
        <v>292</v>
      </c>
      <c r="F298">
        <v>35</v>
      </c>
      <c r="G298">
        <v>6</v>
      </c>
      <c r="H298">
        <v>35</v>
      </c>
      <c r="I298" s="1">
        <v>1</v>
      </c>
    </row>
    <row r="299" spans="1:9">
      <c r="A299" t="s">
        <v>0</v>
      </c>
      <c r="B299">
        <v>146753</v>
      </c>
      <c r="C299">
        <v>1930</v>
      </c>
      <c r="D299">
        <v>586139</v>
      </c>
      <c r="E299">
        <v>7712</v>
      </c>
      <c r="F299">
        <v>291</v>
      </c>
      <c r="G299">
        <v>77</v>
      </c>
      <c r="H299">
        <v>143</v>
      </c>
      <c r="I299" s="1">
        <v>2.0299999999999998</v>
      </c>
    </row>
    <row r="300" spans="1:9">
      <c r="A300" t="s">
        <v>0</v>
      </c>
      <c r="B300">
        <v>2840</v>
      </c>
      <c r="C300">
        <v>236</v>
      </c>
      <c r="D300">
        <v>11273</v>
      </c>
      <c r="E300">
        <v>939</v>
      </c>
      <c r="F300">
        <v>61</v>
      </c>
      <c r="G300">
        <v>13</v>
      </c>
      <c r="H300">
        <v>43</v>
      </c>
      <c r="I300" s="1">
        <v>1.41</v>
      </c>
    </row>
    <row r="301" spans="1:9">
      <c r="A301" t="s">
        <v>0</v>
      </c>
      <c r="B301">
        <v>11460</v>
      </c>
      <c r="C301">
        <v>279</v>
      </c>
      <c r="D301">
        <v>45519</v>
      </c>
      <c r="E301">
        <v>1110</v>
      </c>
      <c r="F301">
        <v>116</v>
      </c>
      <c r="G301">
        <v>42</v>
      </c>
      <c r="H301">
        <v>68</v>
      </c>
      <c r="I301" s="1">
        <v>1.7</v>
      </c>
    </row>
    <row r="302" spans="1:9">
      <c r="A302" t="s">
        <v>0</v>
      </c>
      <c r="B302">
        <v>4199</v>
      </c>
      <c r="C302">
        <v>233</v>
      </c>
      <c r="D302">
        <v>16711</v>
      </c>
      <c r="E302">
        <v>928</v>
      </c>
      <c r="F302">
        <v>71</v>
      </c>
      <c r="G302">
        <v>19</v>
      </c>
      <c r="H302">
        <v>53</v>
      </c>
      <c r="I302" s="1">
        <v>1.33</v>
      </c>
    </row>
    <row r="303" spans="1:9">
      <c r="A303" t="s">
        <v>0</v>
      </c>
      <c r="B303">
        <v>32426</v>
      </c>
      <c r="C303">
        <v>1046</v>
      </c>
      <c r="D303">
        <v>129557</v>
      </c>
      <c r="E303">
        <v>4179</v>
      </c>
      <c r="F303">
        <v>130</v>
      </c>
      <c r="G303">
        <v>32</v>
      </c>
      <c r="H303">
        <v>104</v>
      </c>
      <c r="I303" s="1">
        <v>1.25</v>
      </c>
    </row>
    <row r="304" spans="1:9">
      <c r="A304" t="s">
        <v>0</v>
      </c>
      <c r="B304">
        <v>3844</v>
      </c>
      <c r="C304">
        <v>213</v>
      </c>
      <c r="D304">
        <v>15240</v>
      </c>
      <c r="E304">
        <v>846</v>
      </c>
      <c r="F304">
        <v>82</v>
      </c>
      <c r="G304">
        <v>19</v>
      </c>
      <c r="H304">
        <v>52</v>
      </c>
      <c r="I304" s="1">
        <v>1.57</v>
      </c>
    </row>
    <row r="305" spans="1:9">
      <c r="A305" t="s">
        <v>0</v>
      </c>
      <c r="B305">
        <v>5082</v>
      </c>
      <c r="C305">
        <v>267</v>
      </c>
      <c r="D305">
        <v>20268</v>
      </c>
      <c r="E305">
        <v>1066</v>
      </c>
      <c r="F305">
        <v>77</v>
      </c>
      <c r="G305">
        <v>20</v>
      </c>
      <c r="H305">
        <v>67</v>
      </c>
      <c r="I305" s="1">
        <v>1.1399999999999999</v>
      </c>
    </row>
    <row r="306" spans="1:9">
      <c r="A306" t="s">
        <v>0</v>
      </c>
      <c r="B306">
        <v>2035</v>
      </c>
      <c r="C306">
        <v>135</v>
      </c>
      <c r="D306">
        <v>8088</v>
      </c>
      <c r="E306">
        <v>539</v>
      </c>
      <c r="F306">
        <v>44</v>
      </c>
      <c r="G306">
        <v>16</v>
      </c>
      <c r="H306">
        <v>38</v>
      </c>
      <c r="I306" s="1">
        <v>1.1499999999999999</v>
      </c>
    </row>
    <row r="307" spans="1:9">
      <c r="A307" t="s">
        <v>0</v>
      </c>
      <c r="B307">
        <v>7036</v>
      </c>
      <c r="C307">
        <v>370</v>
      </c>
      <c r="D307">
        <v>28056</v>
      </c>
      <c r="E307">
        <v>1476</v>
      </c>
      <c r="F307">
        <v>95</v>
      </c>
      <c r="G307">
        <v>20</v>
      </c>
      <c r="H307">
        <v>73</v>
      </c>
      <c r="I307" s="1">
        <v>1.3</v>
      </c>
    </row>
    <row r="308" spans="1:9">
      <c r="A308" t="s">
        <v>0</v>
      </c>
      <c r="B308">
        <v>16089</v>
      </c>
      <c r="C308">
        <v>292</v>
      </c>
      <c r="D308">
        <v>63823</v>
      </c>
      <c r="E308">
        <v>1160</v>
      </c>
      <c r="F308">
        <v>199</v>
      </c>
      <c r="G308">
        <v>56</v>
      </c>
      <c r="H308">
        <v>87</v>
      </c>
      <c r="I308" s="1">
        <v>2.2799999999999998</v>
      </c>
    </row>
    <row r="309" spans="1:9">
      <c r="A309" t="s">
        <v>0</v>
      </c>
      <c r="B309">
        <v>1775</v>
      </c>
      <c r="C309">
        <v>93</v>
      </c>
      <c r="D309">
        <v>6950</v>
      </c>
      <c r="E309">
        <v>365</v>
      </c>
      <c r="F309">
        <v>67</v>
      </c>
      <c r="G309">
        <v>20</v>
      </c>
      <c r="H309">
        <v>39</v>
      </c>
      <c r="I309" s="1">
        <v>1.71</v>
      </c>
    </row>
    <row r="310" spans="1:9">
      <c r="A310" t="s">
        <v>0</v>
      </c>
      <c r="B310">
        <v>6973</v>
      </c>
      <c r="C310">
        <v>290</v>
      </c>
      <c r="D310">
        <v>27769</v>
      </c>
      <c r="E310">
        <v>1157</v>
      </c>
      <c r="F310">
        <v>102</v>
      </c>
      <c r="G310">
        <v>25</v>
      </c>
      <c r="H310">
        <v>76</v>
      </c>
      <c r="I310" s="1">
        <v>1.34</v>
      </c>
    </row>
    <row r="311" spans="1:9">
      <c r="A311" t="s">
        <v>0</v>
      </c>
      <c r="B311">
        <v>2552</v>
      </c>
      <c r="C311">
        <v>121</v>
      </c>
      <c r="D311">
        <v>10084</v>
      </c>
      <c r="E311">
        <v>480</v>
      </c>
      <c r="F311">
        <v>65</v>
      </c>
      <c r="G311">
        <v>22</v>
      </c>
      <c r="H311">
        <v>35</v>
      </c>
      <c r="I311" s="1">
        <v>1.85</v>
      </c>
    </row>
    <row r="312" spans="1:9">
      <c r="A312" t="s">
        <v>0</v>
      </c>
      <c r="B312">
        <v>7325</v>
      </c>
      <c r="C312">
        <v>252</v>
      </c>
      <c r="D312">
        <v>28939</v>
      </c>
      <c r="E312">
        <v>997</v>
      </c>
      <c r="F312">
        <v>86</v>
      </c>
      <c r="G312">
        <v>30</v>
      </c>
      <c r="H312">
        <v>54</v>
      </c>
      <c r="I312" s="1">
        <v>1.59</v>
      </c>
    </row>
    <row r="313" spans="1:9">
      <c r="A313" t="s">
        <v>0</v>
      </c>
      <c r="B313">
        <v>5166</v>
      </c>
      <c r="C313">
        <v>303</v>
      </c>
      <c r="D313">
        <v>20604</v>
      </c>
      <c r="E313">
        <v>1212</v>
      </c>
      <c r="F313">
        <v>68</v>
      </c>
      <c r="G313">
        <v>18</v>
      </c>
      <c r="H313">
        <v>54</v>
      </c>
      <c r="I313" s="1">
        <v>1.25</v>
      </c>
    </row>
    <row r="314" spans="1:9">
      <c r="A314" t="s">
        <v>0</v>
      </c>
      <c r="B314">
        <v>4326</v>
      </c>
      <c r="C314">
        <v>180</v>
      </c>
      <c r="D314">
        <v>17099</v>
      </c>
      <c r="E314">
        <v>712</v>
      </c>
      <c r="F314">
        <v>102</v>
      </c>
      <c r="G314">
        <v>25</v>
      </c>
      <c r="H314">
        <v>68</v>
      </c>
      <c r="I314" s="1">
        <v>1.5</v>
      </c>
    </row>
    <row r="315" spans="1:9">
      <c r="A315" t="s">
        <v>0</v>
      </c>
      <c r="B315">
        <v>133609</v>
      </c>
      <c r="C315">
        <v>1908</v>
      </c>
      <c r="D315">
        <v>533839</v>
      </c>
      <c r="E315">
        <v>7626</v>
      </c>
      <c r="F315">
        <v>240</v>
      </c>
      <c r="G315">
        <v>71</v>
      </c>
      <c r="H315">
        <v>134</v>
      </c>
      <c r="I315" s="1">
        <v>1.79</v>
      </c>
    </row>
    <row r="316" spans="1:9">
      <c r="A316" t="s">
        <v>0</v>
      </c>
      <c r="B316">
        <v>152584</v>
      </c>
      <c r="C316">
        <v>2034</v>
      </c>
      <c r="D316">
        <v>609863</v>
      </c>
      <c r="E316">
        <v>8131</v>
      </c>
      <c r="F316">
        <v>238</v>
      </c>
      <c r="G316">
        <v>76</v>
      </c>
      <c r="H316">
        <v>160</v>
      </c>
      <c r="I316" s="1">
        <v>1.48</v>
      </c>
    </row>
    <row r="317" spans="1:9">
      <c r="A317" t="s">
        <v>0</v>
      </c>
      <c r="B317">
        <v>94328</v>
      </c>
      <c r="C317">
        <v>1546</v>
      </c>
      <c r="D317">
        <v>375946</v>
      </c>
      <c r="E317">
        <v>6163</v>
      </c>
      <c r="F317">
        <v>222</v>
      </c>
      <c r="G317">
        <v>62</v>
      </c>
      <c r="H317">
        <v>132</v>
      </c>
      <c r="I317" s="1">
        <v>1.68</v>
      </c>
    </row>
    <row r="318" spans="1:9">
      <c r="A318" t="s">
        <v>0</v>
      </c>
      <c r="B318">
        <v>2751</v>
      </c>
      <c r="C318">
        <v>171</v>
      </c>
      <c r="D318">
        <v>10914</v>
      </c>
      <c r="E318">
        <v>682</v>
      </c>
      <c r="F318">
        <v>60</v>
      </c>
      <c r="G318">
        <v>17</v>
      </c>
      <c r="H318">
        <v>36</v>
      </c>
      <c r="I318" s="1">
        <v>1.66</v>
      </c>
    </row>
    <row r="319" spans="1:9">
      <c r="A319" t="s">
        <v>0</v>
      </c>
      <c r="B319">
        <v>4710</v>
      </c>
      <c r="C319">
        <v>235</v>
      </c>
      <c r="D319">
        <v>18731</v>
      </c>
      <c r="E319">
        <v>936</v>
      </c>
      <c r="F319">
        <v>68</v>
      </c>
      <c r="G319">
        <v>21</v>
      </c>
      <c r="H319">
        <v>42</v>
      </c>
      <c r="I319" s="1">
        <v>1.61</v>
      </c>
    </row>
    <row r="320" spans="1:9">
      <c r="A320" t="s">
        <v>0</v>
      </c>
      <c r="B320">
        <v>568</v>
      </c>
      <c r="C320">
        <v>47</v>
      </c>
      <c r="D320">
        <v>2230</v>
      </c>
      <c r="E320">
        <v>185</v>
      </c>
      <c r="F320">
        <v>39</v>
      </c>
      <c r="G320">
        <v>13</v>
      </c>
      <c r="H320">
        <v>35</v>
      </c>
      <c r="I320" s="1">
        <v>1.1100000000000001</v>
      </c>
    </row>
    <row r="321" spans="1:9">
      <c r="A321" t="s">
        <v>0</v>
      </c>
      <c r="B321">
        <v>44263</v>
      </c>
      <c r="C321">
        <v>804</v>
      </c>
      <c r="D321">
        <v>176759</v>
      </c>
      <c r="E321">
        <v>3213</v>
      </c>
      <c r="F321">
        <v>169</v>
      </c>
      <c r="G321">
        <v>56</v>
      </c>
      <c r="H321">
        <v>107</v>
      </c>
      <c r="I321" s="1">
        <v>1.57</v>
      </c>
    </row>
    <row r="322" spans="1:9">
      <c r="A322" t="s">
        <v>0</v>
      </c>
      <c r="B322">
        <v>7552</v>
      </c>
      <c r="C322">
        <v>328</v>
      </c>
      <c r="D322">
        <v>30067</v>
      </c>
      <c r="E322">
        <v>1307</v>
      </c>
      <c r="F322">
        <v>89</v>
      </c>
      <c r="G322">
        <v>24</v>
      </c>
      <c r="H322">
        <v>51</v>
      </c>
      <c r="I322" s="1">
        <v>1.74</v>
      </c>
    </row>
    <row r="323" spans="1:9">
      <c r="A323" t="s">
        <v>0</v>
      </c>
      <c r="B323">
        <v>4463</v>
      </c>
      <c r="C323">
        <v>297</v>
      </c>
      <c r="D323">
        <v>17793</v>
      </c>
      <c r="E323">
        <v>1186</v>
      </c>
      <c r="F323">
        <v>68</v>
      </c>
      <c r="G323">
        <v>16</v>
      </c>
      <c r="H323">
        <v>58</v>
      </c>
      <c r="I323" s="1">
        <v>1.17</v>
      </c>
    </row>
    <row r="324" spans="1:9">
      <c r="A324" t="s">
        <v>0</v>
      </c>
      <c r="B324">
        <v>27874</v>
      </c>
      <c r="C324">
        <v>796</v>
      </c>
      <c r="D324">
        <v>111358</v>
      </c>
      <c r="E324">
        <v>3181</v>
      </c>
      <c r="F324">
        <v>136</v>
      </c>
      <c r="G324">
        <v>36</v>
      </c>
      <c r="H324">
        <v>110</v>
      </c>
      <c r="I324" s="1">
        <v>1.23</v>
      </c>
    </row>
    <row r="325" spans="1:9">
      <c r="A325" t="s">
        <v>0</v>
      </c>
      <c r="B325">
        <v>7132</v>
      </c>
      <c r="C325">
        <v>339</v>
      </c>
      <c r="D325">
        <v>28391</v>
      </c>
      <c r="E325">
        <v>1351</v>
      </c>
      <c r="F325">
        <v>80</v>
      </c>
      <c r="G325">
        <v>22</v>
      </c>
      <c r="H325">
        <v>52</v>
      </c>
      <c r="I325" s="1">
        <v>1.53</v>
      </c>
    </row>
    <row r="326" spans="1:9">
      <c r="A326" t="s">
        <v>0</v>
      </c>
      <c r="B326">
        <v>12097</v>
      </c>
      <c r="C326">
        <v>366</v>
      </c>
      <c r="D326">
        <v>48120</v>
      </c>
      <c r="E326">
        <v>1458</v>
      </c>
      <c r="F326">
        <v>129</v>
      </c>
      <c r="G326">
        <v>34</v>
      </c>
      <c r="H326">
        <v>71</v>
      </c>
      <c r="I326" s="1">
        <v>1.81</v>
      </c>
    </row>
    <row r="327" spans="1:9">
      <c r="A327" t="s">
        <v>0</v>
      </c>
      <c r="B327">
        <v>126</v>
      </c>
      <c r="C327">
        <v>42</v>
      </c>
      <c r="D327">
        <v>501</v>
      </c>
      <c r="E327">
        <v>167</v>
      </c>
      <c r="F327">
        <v>17</v>
      </c>
      <c r="G327">
        <v>4</v>
      </c>
      <c r="H327">
        <v>17</v>
      </c>
      <c r="I327" s="1">
        <v>1</v>
      </c>
    </row>
    <row r="328" spans="1:9">
      <c r="A328" t="s">
        <v>0</v>
      </c>
      <c r="B328">
        <v>121</v>
      </c>
      <c r="C328">
        <v>24</v>
      </c>
      <c r="D328">
        <v>458</v>
      </c>
      <c r="E328">
        <v>91</v>
      </c>
      <c r="F328">
        <v>17</v>
      </c>
      <c r="G328">
        <v>6</v>
      </c>
      <c r="H328">
        <v>13</v>
      </c>
      <c r="I328" s="1">
        <v>1.3</v>
      </c>
    </row>
    <row r="329" spans="1:9">
      <c r="A329" t="s">
        <v>0</v>
      </c>
      <c r="B329">
        <v>5343</v>
      </c>
      <c r="C329">
        <v>205</v>
      </c>
      <c r="D329">
        <v>21246</v>
      </c>
      <c r="E329">
        <v>817</v>
      </c>
      <c r="F329">
        <v>95</v>
      </c>
      <c r="G329">
        <v>27</v>
      </c>
      <c r="H329">
        <v>71</v>
      </c>
      <c r="I329" s="1">
        <v>1.33</v>
      </c>
    </row>
    <row r="330" spans="1:9">
      <c r="A330" t="s">
        <v>0</v>
      </c>
      <c r="B330">
        <v>10591</v>
      </c>
      <c r="C330">
        <v>423</v>
      </c>
      <c r="D330">
        <v>42161</v>
      </c>
      <c r="E330">
        <v>1686</v>
      </c>
      <c r="F330">
        <v>128</v>
      </c>
      <c r="G330">
        <v>26</v>
      </c>
      <c r="H330">
        <v>74</v>
      </c>
      <c r="I330" s="1">
        <v>1.72</v>
      </c>
    </row>
    <row r="331" spans="1:9">
      <c r="A331" t="s">
        <v>0</v>
      </c>
      <c r="B331">
        <v>54378</v>
      </c>
      <c r="C331">
        <v>1066</v>
      </c>
      <c r="D331">
        <v>217216</v>
      </c>
      <c r="E331">
        <v>4259</v>
      </c>
      <c r="F331">
        <v>166</v>
      </c>
      <c r="G331">
        <v>52</v>
      </c>
      <c r="H331">
        <v>104</v>
      </c>
      <c r="I331" s="1">
        <v>1.59</v>
      </c>
    </row>
    <row r="332" spans="1:9">
      <c r="A332" t="s">
        <v>0</v>
      </c>
      <c r="B332">
        <v>7270</v>
      </c>
      <c r="C332">
        <v>207</v>
      </c>
      <c r="D332">
        <v>28752</v>
      </c>
      <c r="E332">
        <v>821</v>
      </c>
      <c r="F332">
        <v>171</v>
      </c>
      <c r="G332">
        <v>36</v>
      </c>
      <c r="H332">
        <v>103</v>
      </c>
      <c r="I332" s="1">
        <v>1.66</v>
      </c>
    </row>
    <row r="333" spans="1:9">
      <c r="A333" t="s">
        <v>0</v>
      </c>
      <c r="B333">
        <v>133602</v>
      </c>
      <c r="C333">
        <v>1855</v>
      </c>
      <c r="D333">
        <v>533846</v>
      </c>
      <c r="E333">
        <v>7414</v>
      </c>
      <c r="F333">
        <v>271</v>
      </c>
      <c r="G333">
        <v>73</v>
      </c>
      <c r="H333">
        <v>163</v>
      </c>
      <c r="I333" s="1">
        <v>1.66</v>
      </c>
    </row>
    <row r="334" spans="1:9">
      <c r="A334" t="s">
        <v>0</v>
      </c>
      <c r="B334">
        <v>120</v>
      </c>
      <c r="C334">
        <v>20</v>
      </c>
      <c r="D334">
        <v>447</v>
      </c>
      <c r="E334">
        <v>74</v>
      </c>
      <c r="F334">
        <v>19</v>
      </c>
      <c r="G334">
        <v>7</v>
      </c>
      <c r="H334">
        <v>7</v>
      </c>
      <c r="I334" s="1">
        <v>2.71</v>
      </c>
    </row>
    <row r="335" spans="1:9">
      <c r="A335" t="s">
        <v>0</v>
      </c>
      <c r="B335">
        <v>1740</v>
      </c>
      <c r="C335">
        <v>108</v>
      </c>
      <c r="D335">
        <v>6875</v>
      </c>
      <c r="E335">
        <v>429</v>
      </c>
      <c r="F335">
        <v>70</v>
      </c>
      <c r="G335">
        <v>17</v>
      </c>
      <c r="H335">
        <v>52</v>
      </c>
      <c r="I335" s="1">
        <v>1.34</v>
      </c>
    </row>
    <row r="336" spans="1:9">
      <c r="A336" t="s">
        <v>0</v>
      </c>
      <c r="B336">
        <v>1298</v>
      </c>
      <c r="C336">
        <v>144</v>
      </c>
      <c r="D336">
        <v>5157</v>
      </c>
      <c r="E336">
        <v>573</v>
      </c>
      <c r="F336">
        <v>39</v>
      </c>
      <c r="G336">
        <v>10</v>
      </c>
      <c r="H336">
        <v>31</v>
      </c>
      <c r="I336" s="1">
        <v>1.25</v>
      </c>
    </row>
    <row r="337" spans="1:9">
      <c r="A337" t="s">
        <v>0</v>
      </c>
      <c r="B337">
        <v>6735</v>
      </c>
      <c r="C337">
        <v>172</v>
      </c>
      <c r="D337">
        <v>26616</v>
      </c>
      <c r="E337">
        <v>682</v>
      </c>
      <c r="F337">
        <v>140</v>
      </c>
      <c r="G337">
        <v>40</v>
      </c>
      <c r="H337">
        <v>82</v>
      </c>
      <c r="I337" s="1">
        <v>1.7</v>
      </c>
    </row>
    <row r="338" spans="1:9">
      <c r="A338" t="s">
        <v>0</v>
      </c>
      <c r="B338">
        <v>6151</v>
      </c>
      <c r="C338">
        <v>246</v>
      </c>
      <c r="D338">
        <v>24446</v>
      </c>
      <c r="E338">
        <v>977</v>
      </c>
      <c r="F338">
        <v>98</v>
      </c>
      <c r="G338">
        <v>26</v>
      </c>
      <c r="H338">
        <v>56</v>
      </c>
      <c r="I338" s="1">
        <v>1.75</v>
      </c>
    </row>
    <row r="339" spans="1:9">
      <c r="A339" t="s">
        <v>0</v>
      </c>
      <c r="B339">
        <v>10852</v>
      </c>
      <c r="C339">
        <v>339</v>
      </c>
      <c r="D339">
        <v>43252</v>
      </c>
      <c r="E339">
        <v>1351</v>
      </c>
      <c r="F339">
        <v>126</v>
      </c>
      <c r="G339">
        <v>33</v>
      </c>
      <c r="H339">
        <v>82</v>
      </c>
      <c r="I339" s="1">
        <v>1.53</v>
      </c>
    </row>
    <row r="340" spans="1:9">
      <c r="A340" t="s">
        <v>0</v>
      </c>
      <c r="B340">
        <v>124742</v>
      </c>
      <c r="C340">
        <v>1057</v>
      </c>
      <c r="D340">
        <v>495079</v>
      </c>
      <c r="E340">
        <v>4195</v>
      </c>
      <c r="F340">
        <v>436</v>
      </c>
      <c r="G340">
        <v>119</v>
      </c>
      <c r="H340">
        <v>118</v>
      </c>
      <c r="I340" s="1">
        <v>3.69</v>
      </c>
    </row>
    <row r="341" spans="1:9">
      <c r="A341" t="s">
        <v>0</v>
      </c>
      <c r="B341">
        <v>114440</v>
      </c>
      <c r="C341">
        <v>1907</v>
      </c>
      <c r="D341">
        <v>457223</v>
      </c>
      <c r="E341">
        <v>7620</v>
      </c>
      <c r="F341">
        <v>238</v>
      </c>
      <c r="G341">
        <v>61</v>
      </c>
      <c r="H341">
        <v>148</v>
      </c>
      <c r="I341" s="1">
        <v>1.6</v>
      </c>
    </row>
    <row r="342" spans="1:9">
      <c r="A342" t="s">
        <v>0</v>
      </c>
      <c r="B342">
        <v>53949</v>
      </c>
      <c r="C342">
        <v>709</v>
      </c>
      <c r="D342">
        <v>214846</v>
      </c>
      <c r="E342">
        <v>2826</v>
      </c>
      <c r="F342">
        <v>282</v>
      </c>
      <c r="G342">
        <v>77</v>
      </c>
      <c r="H342">
        <v>132</v>
      </c>
      <c r="I342" s="1">
        <v>2.13</v>
      </c>
    </row>
    <row r="343" spans="1:9">
      <c r="A343" t="s">
        <v>0</v>
      </c>
      <c r="B343">
        <v>122</v>
      </c>
      <c r="C343">
        <v>24</v>
      </c>
      <c r="D343">
        <v>477</v>
      </c>
      <c r="E343">
        <v>95</v>
      </c>
      <c r="F343">
        <v>15</v>
      </c>
      <c r="G343">
        <v>6</v>
      </c>
      <c r="H343">
        <v>15</v>
      </c>
      <c r="I343" s="1">
        <v>1</v>
      </c>
    </row>
    <row r="344" spans="1:9">
      <c r="A344" t="s">
        <v>0</v>
      </c>
      <c r="B344">
        <v>6467</v>
      </c>
      <c r="C344">
        <v>190</v>
      </c>
      <c r="D344">
        <v>25650</v>
      </c>
      <c r="E344">
        <v>754</v>
      </c>
      <c r="F344">
        <v>133</v>
      </c>
      <c r="G344">
        <v>35</v>
      </c>
      <c r="H344">
        <v>89</v>
      </c>
      <c r="I344" s="1">
        <v>1.49</v>
      </c>
    </row>
    <row r="345" spans="1:9">
      <c r="A345" t="s">
        <v>0</v>
      </c>
      <c r="B345">
        <v>15717</v>
      </c>
      <c r="C345">
        <v>403</v>
      </c>
      <c r="D345">
        <v>62620</v>
      </c>
      <c r="E345">
        <v>1605</v>
      </c>
      <c r="F345">
        <v>153</v>
      </c>
      <c r="G345">
        <v>40</v>
      </c>
      <c r="H345">
        <v>93</v>
      </c>
      <c r="I345" s="1">
        <v>1.64</v>
      </c>
    </row>
    <row r="346" spans="1:9">
      <c r="A346" t="s">
        <v>0</v>
      </c>
      <c r="B346">
        <v>100962</v>
      </c>
      <c r="C346">
        <v>1442</v>
      </c>
      <c r="D346">
        <v>403086</v>
      </c>
      <c r="E346">
        <v>5758</v>
      </c>
      <c r="F346">
        <v>227</v>
      </c>
      <c r="G346">
        <v>71</v>
      </c>
      <c r="H346">
        <v>127</v>
      </c>
      <c r="I346" s="1">
        <v>1.78</v>
      </c>
    </row>
    <row r="347" spans="1:9">
      <c r="A347" t="s">
        <v>0</v>
      </c>
      <c r="B347">
        <v>3742</v>
      </c>
      <c r="C347">
        <v>267</v>
      </c>
      <c r="D347">
        <v>14898</v>
      </c>
      <c r="E347">
        <v>1064</v>
      </c>
      <c r="F347">
        <v>64</v>
      </c>
      <c r="G347">
        <v>15</v>
      </c>
      <c r="H347">
        <v>50</v>
      </c>
      <c r="I347" s="1">
        <v>1.28</v>
      </c>
    </row>
    <row r="348" spans="1:9">
      <c r="A348" t="s">
        <v>0</v>
      </c>
      <c r="B348">
        <v>167462</v>
      </c>
      <c r="C348">
        <v>2576</v>
      </c>
      <c r="D348">
        <v>669331</v>
      </c>
      <c r="E348">
        <v>10297</v>
      </c>
      <c r="F348">
        <v>245</v>
      </c>
      <c r="G348">
        <v>66</v>
      </c>
      <c r="H348">
        <v>157</v>
      </c>
      <c r="I348" s="1">
        <v>1.56</v>
      </c>
    </row>
    <row r="349" spans="1:9">
      <c r="A349" t="s">
        <v>0</v>
      </c>
      <c r="B349">
        <v>1257</v>
      </c>
      <c r="C349">
        <v>96</v>
      </c>
      <c r="D349">
        <v>4975</v>
      </c>
      <c r="E349">
        <v>382</v>
      </c>
      <c r="F349">
        <v>42</v>
      </c>
      <c r="G349">
        <v>14</v>
      </c>
      <c r="H349">
        <v>30</v>
      </c>
      <c r="I349" s="1">
        <v>1.4</v>
      </c>
    </row>
    <row r="350" spans="1:9">
      <c r="A350" t="s">
        <v>0</v>
      </c>
      <c r="B350">
        <v>30755</v>
      </c>
      <c r="C350">
        <v>788</v>
      </c>
      <c r="D350">
        <v>122802</v>
      </c>
      <c r="E350">
        <v>3148</v>
      </c>
      <c r="F350">
        <v>141</v>
      </c>
      <c r="G350">
        <v>40</v>
      </c>
      <c r="H350">
        <v>99</v>
      </c>
      <c r="I350" s="1">
        <v>1.42</v>
      </c>
    </row>
    <row r="351" spans="1:9">
      <c r="A351" t="s">
        <v>0</v>
      </c>
      <c r="B351">
        <v>3394</v>
      </c>
      <c r="C351">
        <v>199</v>
      </c>
      <c r="D351">
        <v>13470</v>
      </c>
      <c r="E351">
        <v>792</v>
      </c>
      <c r="F351">
        <v>61</v>
      </c>
      <c r="G351">
        <v>18</v>
      </c>
      <c r="H351">
        <v>39</v>
      </c>
      <c r="I351" s="1">
        <v>1.56</v>
      </c>
    </row>
    <row r="352" spans="1:9">
      <c r="A352" t="s">
        <v>0</v>
      </c>
      <c r="B352">
        <v>13496</v>
      </c>
      <c r="C352">
        <v>198</v>
      </c>
      <c r="D352">
        <v>53453</v>
      </c>
      <c r="E352">
        <v>786</v>
      </c>
      <c r="F352">
        <v>209</v>
      </c>
      <c r="G352">
        <v>69</v>
      </c>
      <c r="H352">
        <v>117</v>
      </c>
      <c r="I352" s="1">
        <v>1.78</v>
      </c>
    </row>
    <row r="353" spans="1:9">
      <c r="A353" t="s">
        <v>0</v>
      </c>
      <c r="B353">
        <v>8437</v>
      </c>
      <c r="C353">
        <v>248</v>
      </c>
      <c r="D353">
        <v>33411</v>
      </c>
      <c r="E353">
        <v>982</v>
      </c>
      <c r="F353">
        <v>117</v>
      </c>
      <c r="G353">
        <v>35</v>
      </c>
      <c r="H353">
        <v>63</v>
      </c>
      <c r="I353" s="1">
        <v>1.85</v>
      </c>
    </row>
    <row r="354" spans="1:9">
      <c r="A354" t="s">
        <v>0</v>
      </c>
      <c r="B354">
        <v>6239</v>
      </c>
      <c r="C354">
        <v>249</v>
      </c>
      <c r="D354">
        <v>24868</v>
      </c>
      <c r="E354">
        <v>994</v>
      </c>
      <c r="F354">
        <v>95</v>
      </c>
      <c r="G354">
        <v>26</v>
      </c>
      <c r="H354">
        <v>77</v>
      </c>
      <c r="I354" s="1">
        <v>1.23</v>
      </c>
    </row>
    <row r="355" spans="1:9">
      <c r="A355" t="s">
        <v>0</v>
      </c>
      <c r="B355">
        <v>7671</v>
      </c>
      <c r="C355">
        <v>182</v>
      </c>
      <c r="D355">
        <v>30511</v>
      </c>
      <c r="E355">
        <v>726</v>
      </c>
      <c r="F355">
        <v>134</v>
      </c>
      <c r="G355">
        <v>43</v>
      </c>
      <c r="H355">
        <v>116</v>
      </c>
      <c r="I355" s="1">
        <v>1.1499999999999999</v>
      </c>
    </row>
    <row r="356" spans="1:9">
      <c r="A356" t="s">
        <v>0</v>
      </c>
      <c r="B356">
        <v>461</v>
      </c>
      <c r="C356">
        <v>41</v>
      </c>
      <c r="D356">
        <v>1794</v>
      </c>
      <c r="E356">
        <v>163</v>
      </c>
      <c r="F356">
        <v>31</v>
      </c>
      <c r="G356">
        <v>12</v>
      </c>
      <c r="H356">
        <v>21</v>
      </c>
      <c r="I356" s="1">
        <v>1.47</v>
      </c>
    </row>
    <row r="357" spans="1:9">
      <c r="A357" t="s">
        <v>0</v>
      </c>
      <c r="B357">
        <v>622</v>
      </c>
      <c r="C357">
        <v>41</v>
      </c>
      <c r="D357">
        <v>2250</v>
      </c>
      <c r="E357">
        <v>150</v>
      </c>
      <c r="F357">
        <v>70</v>
      </c>
      <c r="G357">
        <v>16</v>
      </c>
      <c r="H357">
        <v>30</v>
      </c>
      <c r="I357" s="1">
        <v>2.33</v>
      </c>
    </row>
    <row r="358" spans="1:9">
      <c r="A358" t="s">
        <v>0</v>
      </c>
      <c r="B358">
        <v>15497</v>
      </c>
      <c r="C358">
        <v>397</v>
      </c>
      <c r="D358">
        <v>61765</v>
      </c>
      <c r="E358">
        <v>1583</v>
      </c>
      <c r="F358">
        <v>121</v>
      </c>
      <c r="G358">
        <v>40</v>
      </c>
      <c r="H358">
        <v>79</v>
      </c>
      <c r="I358" s="1">
        <v>1.53</v>
      </c>
    </row>
    <row r="359" spans="1:9">
      <c r="A359" t="s">
        <v>0</v>
      </c>
      <c r="B359">
        <v>11625</v>
      </c>
      <c r="C359">
        <v>283</v>
      </c>
      <c r="D359">
        <v>46323</v>
      </c>
      <c r="E359">
        <v>1129</v>
      </c>
      <c r="F359">
        <v>130</v>
      </c>
      <c r="G359">
        <v>42</v>
      </c>
      <c r="H359">
        <v>90</v>
      </c>
      <c r="I359" s="1">
        <v>1.44</v>
      </c>
    </row>
    <row r="360" spans="1:9">
      <c r="A360" t="s">
        <v>0</v>
      </c>
      <c r="B360">
        <v>31736</v>
      </c>
      <c r="C360">
        <v>689</v>
      </c>
      <c r="D360">
        <v>125833</v>
      </c>
      <c r="E360">
        <v>2735</v>
      </c>
      <c r="F360">
        <v>169</v>
      </c>
      <c r="G360">
        <v>47</v>
      </c>
      <c r="H360">
        <v>97</v>
      </c>
      <c r="I360" s="1">
        <v>1.74</v>
      </c>
    </row>
    <row r="361" spans="1:9">
      <c r="A361" t="s">
        <v>0</v>
      </c>
      <c r="B361">
        <v>8680</v>
      </c>
      <c r="C361">
        <v>434</v>
      </c>
      <c r="D361">
        <v>34629</v>
      </c>
      <c r="E361">
        <v>1731</v>
      </c>
      <c r="F361">
        <v>87</v>
      </c>
      <c r="G361">
        <v>21</v>
      </c>
      <c r="H361">
        <v>67</v>
      </c>
      <c r="I361" s="1">
        <v>1.29</v>
      </c>
    </row>
    <row r="362" spans="1:9">
      <c r="A362" t="s">
        <v>0</v>
      </c>
      <c r="B362">
        <v>2733</v>
      </c>
      <c r="C362">
        <v>151</v>
      </c>
      <c r="D362">
        <v>10839</v>
      </c>
      <c r="E362">
        <v>602</v>
      </c>
      <c r="F362">
        <v>65</v>
      </c>
      <c r="G362">
        <v>19</v>
      </c>
      <c r="H362">
        <v>55</v>
      </c>
      <c r="I362" s="1">
        <v>1.18</v>
      </c>
    </row>
    <row r="363" spans="1:9">
      <c r="A363" t="s">
        <v>0</v>
      </c>
      <c r="B363">
        <v>37077</v>
      </c>
      <c r="C363">
        <v>545</v>
      </c>
      <c r="D363">
        <v>147777</v>
      </c>
      <c r="E363">
        <v>2173</v>
      </c>
      <c r="F363">
        <v>210</v>
      </c>
      <c r="G363">
        <v>69</v>
      </c>
      <c r="H363">
        <v>128</v>
      </c>
      <c r="I363" s="1">
        <v>1.64</v>
      </c>
    </row>
    <row r="364" spans="1:9">
      <c r="A364" t="s">
        <v>0</v>
      </c>
      <c r="B364">
        <v>52118</v>
      </c>
      <c r="C364">
        <v>914</v>
      </c>
      <c r="D364">
        <v>206233</v>
      </c>
      <c r="E364">
        <v>3618</v>
      </c>
      <c r="F364">
        <v>198</v>
      </c>
      <c r="G364">
        <v>58</v>
      </c>
      <c r="H364">
        <v>104</v>
      </c>
      <c r="I364" s="1">
        <v>1.9</v>
      </c>
    </row>
    <row r="365" spans="1:9">
      <c r="A365" t="s">
        <v>0</v>
      </c>
      <c r="B365">
        <v>6297</v>
      </c>
      <c r="C365">
        <v>286</v>
      </c>
      <c r="D365">
        <v>25073</v>
      </c>
      <c r="E365">
        <v>1139</v>
      </c>
      <c r="F365">
        <v>88</v>
      </c>
      <c r="G365">
        <v>23</v>
      </c>
      <c r="H365">
        <v>60</v>
      </c>
      <c r="I365" s="1">
        <v>1.46</v>
      </c>
    </row>
    <row r="366" spans="1:9">
      <c r="A366" t="s">
        <v>0</v>
      </c>
      <c r="B366">
        <v>540</v>
      </c>
      <c r="C366">
        <v>90</v>
      </c>
      <c r="D366">
        <v>2135</v>
      </c>
      <c r="E366">
        <v>355</v>
      </c>
      <c r="F366">
        <v>47</v>
      </c>
      <c r="G366">
        <v>7</v>
      </c>
      <c r="H366">
        <v>39</v>
      </c>
      <c r="I366" s="1">
        <v>1.2</v>
      </c>
    </row>
    <row r="367" spans="1:9">
      <c r="A367" t="s">
        <v>0</v>
      </c>
      <c r="B367">
        <v>31270</v>
      </c>
      <c r="C367">
        <v>579</v>
      </c>
      <c r="D367">
        <v>124726</v>
      </c>
      <c r="E367">
        <v>2309</v>
      </c>
      <c r="F367">
        <v>184</v>
      </c>
      <c r="G367">
        <v>55</v>
      </c>
      <c r="H367">
        <v>104</v>
      </c>
      <c r="I367" s="1">
        <v>1.76</v>
      </c>
    </row>
    <row r="368" spans="1:9">
      <c r="A368" t="s">
        <v>0</v>
      </c>
      <c r="B368">
        <v>37866</v>
      </c>
      <c r="C368">
        <v>664</v>
      </c>
      <c r="D368">
        <v>151125</v>
      </c>
      <c r="E368">
        <v>2651</v>
      </c>
      <c r="F368">
        <v>199</v>
      </c>
      <c r="G368">
        <v>58</v>
      </c>
      <c r="H368">
        <v>117</v>
      </c>
      <c r="I368" s="1">
        <v>1.7</v>
      </c>
    </row>
    <row r="369" spans="1:9">
      <c r="A369" t="s">
        <v>0</v>
      </c>
      <c r="B369">
        <v>16875</v>
      </c>
      <c r="C369">
        <v>290</v>
      </c>
      <c r="D369">
        <v>66150</v>
      </c>
      <c r="E369">
        <v>1140</v>
      </c>
      <c r="F369">
        <v>271</v>
      </c>
      <c r="G369">
        <v>59</v>
      </c>
      <c r="H369">
        <v>85</v>
      </c>
      <c r="I369" s="1">
        <v>3.18</v>
      </c>
    </row>
    <row r="370" spans="1:9">
      <c r="A370" t="s">
        <v>0</v>
      </c>
      <c r="B370">
        <v>21418</v>
      </c>
      <c r="C370">
        <v>713</v>
      </c>
      <c r="D370">
        <v>85397</v>
      </c>
      <c r="E370">
        <v>2846</v>
      </c>
      <c r="F370">
        <v>146</v>
      </c>
      <c r="G370">
        <v>31</v>
      </c>
      <c r="H370">
        <v>94</v>
      </c>
      <c r="I370" s="1">
        <v>1.55</v>
      </c>
    </row>
    <row r="371" spans="1:9">
      <c r="A371" t="s">
        <v>0</v>
      </c>
      <c r="B371">
        <v>1728</v>
      </c>
      <c r="C371">
        <v>192</v>
      </c>
      <c r="D371">
        <v>6893</v>
      </c>
      <c r="E371">
        <v>765</v>
      </c>
      <c r="F371">
        <v>37</v>
      </c>
      <c r="G371">
        <v>10</v>
      </c>
      <c r="H371">
        <v>37</v>
      </c>
      <c r="I371" s="1">
        <v>1</v>
      </c>
    </row>
    <row r="372" spans="1:9">
      <c r="A372" t="s">
        <v>0</v>
      </c>
      <c r="B372">
        <v>1551</v>
      </c>
      <c r="C372">
        <v>129</v>
      </c>
      <c r="D372">
        <v>6158</v>
      </c>
      <c r="E372">
        <v>513</v>
      </c>
      <c r="F372">
        <v>61</v>
      </c>
      <c r="G372">
        <v>13</v>
      </c>
      <c r="H372">
        <v>51</v>
      </c>
      <c r="I372" s="1">
        <v>1.19</v>
      </c>
    </row>
    <row r="373" spans="1:9">
      <c r="A373" t="s">
        <v>0</v>
      </c>
      <c r="B373">
        <v>18975</v>
      </c>
      <c r="C373">
        <v>512</v>
      </c>
      <c r="D373">
        <v>75751</v>
      </c>
      <c r="E373">
        <v>2047</v>
      </c>
      <c r="F373">
        <v>132</v>
      </c>
      <c r="G373">
        <v>38</v>
      </c>
      <c r="H373">
        <v>104</v>
      </c>
      <c r="I373" s="1">
        <v>1.26</v>
      </c>
    </row>
    <row r="374" spans="1:9">
      <c r="A374" t="s">
        <v>0</v>
      </c>
      <c r="B374">
        <v>61740</v>
      </c>
      <c r="C374">
        <v>1286</v>
      </c>
      <c r="D374">
        <v>246773</v>
      </c>
      <c r="E374">
        <v>5141</v>
      </c>
      <c r="F374">
        <v>156</v>
      </c>
      <c r="G374">
        <v>49</v>
      </c>
      <c r="H374">
        <v>112</v>
      </c>
      <c r="I374" s="1">
        <v>1.39</v>
      </c>
    </row>
    <row r="375" spans="1:9">
      <c r="A375" t="s">
        <v>0</v>
      </c>
      <c r="B375">
        <v>8279</v>
      </c>
      <c r="C375">
        <v>295</v>
      </c>
      <c r="D375">
        <v>32965</v>
      </c>
      <c r="E375">
        <v>1177</v>
      </c>
      <c r="F375">
        <v>107</v>
      </c>
      <c r="G375">
        <v>29</v>
      </c>
      <c r="H375">
        <v>69</v>
      </c>
      <c r="I375" s="1">
        <v>1.55</v>
      </c>
    </row>
    <row r="376" spans="1:9">
      <c r="A376" t="s">
        <v>0</v>
      </c>
      <c r="B376">
        <v>11611</v>
      </c>
      <c r="C376">
        <v>374</v>
      </c>
      <c r="D376">
        <v>46276</v>
      </c>
      <c r="E376">
        <v>1492</v>
      </c>
      <c r="F376">
        <v>118</v>
      </c>
      <c r="G376">
        <v>32</v>
      </c>
      <c r="H376">
        <v>78</v>
      </c>
      <c r="I376" s="1">
        <v>1.51</v>
      </c>
    </row>
    <row r="377" spans="1:9">
      <c r="A377" t="s">
        <v>0</v>
      </c>
      <c r="B377">
        <v>3876</v>
      </c>
      <c r="C377">
        <v>99</v>
      </c>
      <c r="D377">
        <v>15154</v>
      </c>
      <c r="E377">
        <v>388</v>
      </c>
      <c r="F377">
        <v>145</v>
      </c>
      <c r="G377">
        <v>40</v>
      </c>
      <c r="H377">
        <v>97</v>
      </c>
      <c r="I377" s="1">
        <v>1.49</v>
      </c>
    </row>
    <row r="378" spans="1:9">
      <c r="A378" t="s">
        <v>0</v>
      </c>
      <c r="B378">
        <v>15795</v>
      </c>
      <c r="C378">
        <v>322</v>
      </c>
      <c r="D378">
        <v>62537</v>
      </c>
      <c r="E378">
        <v>1276</v>
      </c>
      <c r="F378">
        <v>154</v>
      </c>
      <c r="G378">
        <v>50</v>
      </c>
      <c r="H378">
        <v>92</v>
      </c>
      <c r="I378" s="1">
        <v>1.67</v>
      </c>
    </row>
    <row r="379" spans="1:9">
      <c r="A379" t="s">
        <v>0</v>
      </c>
      <c r="B379">
        <v>7442</v>
      </c>
      <c r="C379">
        <v>218</v>
      </c>
      <c r="D379">
        <v>29559</v>
      </c>
      <c r="E379">
        <v>869</v>
      </c>
      <c r="F379">
        <v>126</v>
      </c>
      <c r="G379">
        <v>35</v>
      </c>
      <c r="H379">
        <v>80</v>
      </c>
      <c r="I379" s="1">
        <v>1.57</v>
      </c>
    </row>
    <row r="380" spans="1:9">
      <c r="A380" t="s">
        <v>0</v>
      </c>
      <c r="B380">
        <v>988</v>
      </c>
      <c r="C380">
        <v>70</v>
      </c>
      <c r="D380">
        <v>3884</v>
      </c>
      <c r="E380">
        <v>277</v>
      </c>
      <c r="F380">
        <v>64</v>
      </c>
      <c r="G380">
        <v>15</v>
      </c>
      <c r="H380">
        <v>60</v>
      </c>
      <c r="I380" s="1">
        <v>1.06</v>
      </c>
    </row>
    <row r="381" spans="1:9">
      <c r="A381" t="s">
        <v>0</v>
      </c>
      <c r="B381">
        <v>2230</v>
      </c>
      <c r="C381">
        <v>117</v>
      </c>
      <c r="D381">
        <v>8852</v>
      </c>
      <c r="E381">
        <v>465</v>
      </c>
      <c r="F381">
        <v>58</v>
      </c>
      <c r="G381">
        <v>20</v>
      </c>
      <c r="H381">
        <v>42</v>
      </c>
      <c r="I381" s="1">
        <v>1.38</v>
      </c>
    </row>
    <row r="382" spans="1:9">
      <c r="A382" t="s">
        <v>0</v>
      </c>
      <c r="B382">
        <v>195</v>
      </c>
      <c r="C382">
        <v>48</v>
      </c>
      <c r="D382">
        <v>765</v>
      </c>
      <c r="E382">
        <v>191</v>
      </c>
      <c r="F382">
        <v>22</v>
      </c>
      <c r="G382">
        <v>5</v>
      </c>
      <c r="H382">
        <v>18</v>
      </c>
      <c r="I382" s="1">
        <v>1.22</v>
      </c>
    </row>
    <row r="383" spans="1:9">
      <c r="A383" t="s">
        <v>0</v>
      </c>
      <c r="B383">
        <v>1903</v>
      </c>
      <c r="C383">
        <v>100</v>
      </c>
      <c r="D383">
        <v>7504</v>
      </c>
      <c r="E383">
        <v>394</v>
      </c>
      <c r="F383">
        <v>76</v>
      </c>
      <c r="G383">
        <v>20</v>
      </c>
      <c r="H383">
        <v>54</v>
      </c>
      <c r="I383" s="1">
        <v>1.4</v>
      </c>
    </row>
    <row r="384" spans="1:9">
      <c r="A384" t="s">
        <v>0</v>
      </c>
      <c r="B384">
        <v>24236</v>
      </c>
      <c r="C384">
        <v>515</v>
      </c>
      <c r="D384">
        <v>96497</v>
      </c>
      <c r="E384">
        <v>2053</v>
      </c>
      <c r="F384">
        <v>185</v>
      </c>
      <c r="G384">
        <v>48</v>
      </c>
      <c r="H384">
        <v>105</v>
      </c>
      <c r="I384" s="1">
        <v>1.76</v>
      </c>
    </row>
    <row r="385" spans="1:9">
      <c r="A385" t="s">
        <v>0</v>
      </c>
      <c r="B385">
        <v>37611</v>
      </c>
      <c r="C385">
        <v>723</v>
      </c>
      <c r="D385">
        <v>149759</v>
      </c>
      <c r="E385">
        <v>2879</v>
      </c>
      <c r="F385">
        <v>205</v>
      </c>
      <c r="G385">
        <v>53</v>
      </c>
      <c r="H385">
        <v>109</v>
      </c>
      <c r="I385" s="1">
        <v>1.88</v>
      </c>
    </row>
    <row r="386" spans="1:9">
      <c r="A386" t="s">
        <v>0</v>
      </c>
      <c r="B386">
        <v>11404</v>
      </c>
      <c r="C386">
        <v>300</v>
      </c>
      <c r="D386">
        <v>45280</v>
      </c>
      <c r="E386">
        <v>1191</v>
      </c>
      <c r="F386">
        <v>127</v>
      </c>
      <c r="G386">
        <v>39</v>
      </c>
      <c r="H386">
        <v>49</v>
      </c>
      <c r="I386" s="1">
        <v>2.59</v>
      </c>
    </row>
    <row r="387" spans="1:9">
      <c r="A387" t="s">
        <v>0</v>
      </c>
      <c r="B387">
        <v>6373</v>
      </c>
      <c r="C387">
        <v>236</v>
      </c>
      <c r="D387">
        <v>25253</v>
      </c>
      <c r="E387">
        <v>935</v>
      </c>
      <c r="F387">
        <v>91</v>
      </c>
      <c r="G387">
        <v>28</v>
      </c>
      <c r="H387">
        <v>43</v>
      </c>
      <c r="I387" s="1">
        <v>2.11</v>
      </c>
    </row>
    <row r="388" spans="1:9">
      <c r="A388" t="s">
        <v>0</v>
      </c>
      <c r="B388">
        <v>2662</v>
      </c>
      <c r="C388">
        <v>190</v>
      </c>
      <c r="D388">
        <v>10607</v>
      </c>
      <c r="E388">
        <v>757</v>
      </c>
      <c r="F388">
        <v>61</v>
      </c>
      <c r="G388">
        <v>15</v>
      </c>
      <c r="H388">
        <v>61</v>
      </c>
      <c r="I388" s="1">
        <v>1</v>
      </c>
    </row>
    <row r="389" spans="1:9">
      <c r="A389" t="s">
        <v>0</v>
      </c>
      <c r="B389">
        <v>24889</v>
      </c>
      <c r="C389">
        <v>565</v>
      </c>
      <c r="D389">
        <v>99178</v>
      </c>
      <c r="E389">
        <v>2254</v>
      </c>
      <c r="F389">
        <v>169</v>
      </c>
      <c r="G389">
        <v>45</v>
      </c>
      <c r="H389">
        <v>87</v>
      </c>
      <c r="I389" s="1">
        <v>1.94</v>
      </c>
    </row>
    <row r="390" spans="1:9">
      <c r="A390" t="s">
        <v>0</v>
      </c>
      <c r="B390">
        <v>11942</v>
      </c>
      <c r="C390">
        <v>314</v>
      </c>
      <c r="D390">
        <v>47484</v>
      </c>
      <c r="E390">
        <v>1249</v>
      </c>
      <c r="F390">
        <v>123</v>
      </c>
      <c r="G390">
        <v>39</v>
      </c>
      <c r="H390">
        <v>79</v>
      </c>
      <c r="I390" s="1">
        <v>1.55</v>
      </c>
    </row>
    <row r="391" spans="1:9">
      <c r="A391" t="s">
        <v>0</v>
      </c>
      <c r="B391">
        <v>9372</v>
      </c>
      <c r="C391">
        <v>199</v>
      </c>
      <c r="D391">
        <v>36473</v>
      </c>
      <c r="E391">
        <v>776</v>
      </c>
      <c r="F391">
        <v>159</v>
      </c>
      <c r="G391">
        <v>48</v>
      </c>
      <c r="H391">
        <v>39</v>
      </c>
      <c r="I391" s="1">
        <v>4.07</v>
      </c>
    </row>
    <row r="392" spans="1:9">
      <c r="A392" t="s">
        <v>0</v>
      </c>
      <c r="B392">
        <v>75662</v>
      </c>
      <c r="C392">
        <v>970</v>
      </c>
      <c r="D392">
        <v>301257</v>
      </c>
      <c r="E392">
        <v>3862</v>
      </c>
      <c r="F392">
        <v>268</v>
      </c>
      <c r="G392">
        <v>79</v>
      </c>
      <c r="H392">
        <v>122</v>
      </c>
      <c r="I392" s="1">
        <v>2.19</v>
      </c>
    </row>
    <row r="393" spans="1:9">
      <c r="A393" t="s">
        <v>0</v>
      </c>
      <c r="B393">
        <v>19187</v>
      </c>
      <c r="C393">
        <v>270</v>
      </c>
      <c r="D393">
        <v>75260</v>
      </c>
      <c r="E393">
        <v>1060</v>
      </c>
      <c r="F393">
        <v>256</v>
      </c>
      <c r="G393">
        <v>72</v>
      </c>
      <c r="H393">
        <v>146</v>
      </c>
      <c r="I393" s="1">
        <v>1.75</v>
      </c>
    </row>
    <row r="394" spans="1:9">
      <c r="A394" t="s">
        <v>0</v>
      </c>
      <c r="B394">
        <v>101</v>
      </c>
      <c r="C394">
        <v>50</v>
      </c>
      <c r="D394">
        <v>391</v>
      </c>
      <c r="E394">
        <v>195</v>
      </c>
      <c r="F394">
        <v>16</v>
      </c>
      <c r="G394">
        <v>3</v>
      </c>
      <c r="H394">
        <v>16</v>
      </c>
      <c r="I394" s="1">
        <v>1</v>
      </c>
    </row>
    <row r="395" spans="1:9">
      <c r="A395" t="s">
        <v>0</v>
      </c>
      <c r="B395">
        <v>12239</v>
      </c>
      <c r="C395">
        <v>470</v>
      </c>
      <c r="D395">
        <v>48768</v>
      </c>
      <c r="E395">
        <v>1875</v>
      </c>
      <c r="F395">
        <v>118</v>
      </c>
      <c r="G395">
        <v>27</v>
      </c>
      <c r="H395">
        <v>88</v>
      </c>
      <c r="I395" s="1">
        <v>1.34</v>
      </c>
    </row>
    <row r="396" spans="1:9">
      <c r="A396" t="s">
        <v>0</v>
      </c>
      <c r="B396">
        <v>34868</v>
      </c>
      <c r="C396">
        <v>1056</v>
      </c>
      <c r="D396">
        <v>139183</v>
      </c>
      <c r="E396">
        <v>4217</v>
      </c>
      <c r="F396">
        <v>170</v>
      </c>
      <c r="G396">
        <v>34</v>
      </c>
      <c r="H396">
        <v>116</v>
      </c>
      <c r="I396" s="1">
        <v>1.46</v>
      </c>
    </row>
    <row r="397" spans="1:9">
      <c r="A397" t="s">
        <v>0</v>
      </c>
      <c r="B397">
        <v>19714</v>
      </c>
      <c r="C397">
        <v>428</v>
      </c>
      <c r="D397">
        <v>78570</v>
      </c>
      <c r="E397">
        <v>1708</v>
      </c>
      <c r="F397">
        <v>162</v>
      </c>
      <c r="G397">
        <v>47</v>
      </c>
      <c r="H397">
        <v>94</v>
      </c>
      <c r="I397" s="1">
        <v>1.72</v>
      </c>
    </row>
    <row r="398" spans="1:9">
      <c r="A398" t="s">
        <v>0</v>
      </c>
      <c r="B398">
        <v>1650</v>
      </c>
      <c r="C398">
        <v>68</v>
      </c>
      <c r="D398">
        <v>6437</v>
      </c>
      <c r="E398">
        <v>268</v>
      </c>
      <c r="F398">
        <v>75</v>
      </c>
      <c r="G398">
        <v>25</v>
      </c>
      <c r="H398">
        <v>39</v>
      </c>
      <c r="I398" s="1">
        <v>1.92</v>
      </c>
    </row>
    <row r="399" spans="1:9">
      <c r="A399" t="s">
        <v>0</v>
      </c>
      <c r="B399">
        <v>5611</v>
      </c>
      <c r="C399">
        <v>91</v>
      </c>
      <c r="D399">
        <v>21222</v>
      </c>
      <c r="E399">
        <v>347</v>
      </c>
      <c r="F399">
        <v>204</v>
      </c>
      <c r="G399">
        <v>62</v>
      </c>
      <c r="H399">
        <v>60</v>
      </c>
      <c r="I399" s="1">
        <v>3.4</v>
      </c>
    </row>
    <row r="400" spans="1:9">
      <c r="A400" t="s">
        <v>0</v>
      </c>
      <c r="B400">
        <v>22819</v>
      </c>
      <c r="C400">
        <v>543</v>
      </c>
      <c r="D400">
        <v>91015</v>
      </c>
      <c r="E400">
        <v>2167</v>
      </c>
      <c r="F400">
        <v>144</v>
      </c>
      <c r="G400">
        <v>43</v>
      </c>
      <c r="H400">
        <v>96</v>
      </c>
      <c r="I400" s="1">
        <v>1.5</v>
      </c>
    </row>
    <row r="401" spans="1:9">
      <c r="A401" t="s">
        <v>0</v>
      </c>
      <c r="B401">
        <v>22320</v>
      </c>
      <c r="C401">
        <v>797</v>
      </c>
      <c r="D401">
        <v>88261</v>
      </c>
      <c r="E401">
        <v>3152</v>
      </c>
      <c r="F401">
        <v>111</v>
      </c>
      <c r="G401">
        <v>29</v>
      </c>
      <c r="H401">
        <v>87</v>
      </c>
      <c r="I401" s="1">
        <v>1.27</v>
      </c>
    </row>
    <row r="402" spans="1:9">
      <c r="A402" t="s">
        <v>0</v>
      </c>
      <c r="B402">
        <v>358</v>
      </c>
      <c r="C402">
        <v>51</v>
      </c>
      <c r="D402">
        <v>1415</v>
      </c>
      <c r="E402">
        <v>202</v>
      </c>
      <c r="F402">
        <v>29</v>
      </c>
      <c r="G402">
        <v>8</v>
      </c>
      <c r="H402">
        <v>27</v>
      </c>
      <c r="I402" s="1">
        <v>1.07</v>
      </c>
    </row>
    <row r="403" spans="1:9">
      <c r="A403" t="s">
        <v>0</v>
      </c>
      <c r="B403">
        <v>2881</v>
      </c>
      <c r="C403">
        <v>240</v>
      </c>
      <c r="D403">
        <v>11468</v>
      </c>
      <c r="E403">
        <v>955</v>
      </c>
      <c r="F403">
        <v>63</v>
      </c>
      <c r="G403">
        <v>13</v>
      </c>
      <c r="H403">
        <v>51</v>
      </c>
      <c r="I403" s="1">
        <v>1.23</v>
      </c>
    </row>
    <row r="404" spans="1:9">
      <c r="A404" t="s">
        <v>0</v>
      </c>
      <c r="B404">
        <v>42181</v>
      </c>
      <c r="C404">
        <v>897</v>
      </c>
      <c r="D404">
        <v>168473</v>
      </c>
      <c r="E404">
        <v>3584</v>
      </c>
      <c r="F404">
        <v>178</v>
      </c>
      <c r="G404">
        <v>48</v>
      </c>
      <c r="H404">
        <v>112</v>
      </c>
      <c r="I404" s="1">
        <v>1.58</v>
      </c>
    </row>
    <row r="405" spans="1:9">
      <c r="A405" t="s">
        <v>0</v>
      </c>
      <c r="B405">
        <v>26118</v>
      </c>
      <c r="C405">
        <v>458</v>
      </c>
      <c r="D405">
        <v>104044</v>
      </c>
      <c r="E405">
        <v>1825</v>
      </c>
      <c r="F405">
        <v>197</v>
      </c>
      <c r="G405">
        <v>58</v>
      </c>
      <c r="H405">
        <v>101</v>
      </c>
      <c r="I405" s="1">
        <v>1.95</v>
      </c>
    </row>
    <row r="406" spans="1:9">
      <c r="A406" t="s">
        <v>0</v>
      </c>
      <c r="B406">
        <v>5452</v>
      </c>
      <c r="C406">
        <v>218</v>
      </c>
      <c r="D406">
        <v>21584</v>
      </c>
      <c r="E406">
        <v>863</v>
      </c>
      <c r="F406">
        <v>100</v>
      </c>
      <c r="G406">
        <v>26</v>
      </c>
      <c r="H406">
        <v>52</v>
      </c>
      <c r="I406" s="1">
        <v>1.92</v>
      </c>
    </row>
    <row r="407" spans="1:9">
      <c r="A407" t="s">
        <v>0</v>
      </c>
      <c r="B407">
        <v>113684</v>
      </c>
      <c r="C407">
        <v>1671</v>
      </c>
      <c r="D407">
        <v>454217</v>
      </c>
      <c r="E407">
        <v>6679</v>
      </c>
      <c r="F407">
        <v>258</v>
      </c>
      <c r="G407">
        <v>69</v>
      </c>
      <c r="H407">
        <v>142</v>
      </c>
      <c r="I407" s="1">
        <v>1.81</v>
      </c>
    </row>
    <row r="408" spans="1:9">
      <c r="A408" t="s">
        <v>0</v>
      </c>
      <c r="B408">
        <v>337</v>
      </c>
      <c r="C408">
        <v>42</v>
      </c>
      <c r="D408">
        <v>1270</v>
      </c>
      <c r="E408">
        <v>158</v>
      </c>
      <c r="F408">
        <v>46</v>
      </c>
      <c r="G408">
        <v>9</v>
      </c>
      <c r="H408">
        <v>18</v>
      </c>
      <c r="I408" s="1">
        <v>2.5499999999999998</v>
      </c>
    </row>
    <row r="409" spans="1:9">
      <c r="A409" t="s">
        <v>0</v>
      </c>
      <c r="B409">
        <v>72420</v>
      </c>
      <c r="C409">
        <v>1341</v>
      </c>
      <c r="D409">
        <v>289311</v>
      </c>
      <c r="E409">
        <v>5357</v>
      </c>
      <c r="F409">
        <v>193</v>
      </c>
      <c r="G409">
        <v>55</v>
      </c>
      <c r="H409">
        <v>133</v>
      </c>
      <c r="I409" s="1">
        <v>1.45</v>
      </c>
    </row>
    <row r="410" spans="1:9">
      <c r="A410" t="s">
        <v>0</v>
      </c>
      <c r="B410">
        <v>15740</v>
      </c>
      <c r="C410">
        <v>437</v>
      </c>
      <c r="D410">
        <v>62016</v>
      </c>
      <c r="E410">
        <v>1722</v>
      </c>
      <c r="F410">
        <v>120</v>
      </c>
      <c r="G410">
        <v>37</v>
      </c>
      <c r="H410">
        <v>76</v>
      </c>
      <c r="I410" s="1">
        <v>1.57</v>
      </c>
    </row>
    <row r="411" spans="1:9">
      <c r="A411" t="s">
        <v>0</v>
      </c>
      <c r="B411">
        <v>32773</v>
      </c>
      <c r="C411">
        <v>780</v>
      </c>
      <c r="D411">
        <v>130694</v>
      </c>
      <c r="E411">
        <v>3111</v>
      </c>
      <c r="F411">
        <v>130</v>
      </c>
      <c r="G411">
        <v>43</v>
      </c>
      <c r="H411">
        <v>86</v>
      </c>
      <c r="I411" s="1">
        <v>1.51</v>
      </c>
    </row>
    <row r="412" spans="1:9">
      <c r="A412" t="s">
        <v>0</v>
      </c>
      <c r="B412">
        <v>9076</v>
      </c>
      <c r="C412">
        <v>363</v>
      </c>
      <c r="D412">
        <v>36230</v>
      </c>
      <c r="E412">
        <v>1449</v>
      </c>
      <c r="F412">
        <v>92</v>
      </c>
      <c r="G412">
        <v>26</v>
      </c>
      <c r="H412">
        <v>82</v>
      </c>
      <c r="I412" s="1">
        <v>1.1200000000000001</v>
      </c>
    </row>
    <row r="413" spans="1:9">
      <c r="A413" t="s">
        <v>0</v>
      </c>
      <c r="B413">
        <v>6390</v>
      </c>
      <c r="C413">
        <v>145</v>
      </c>
      <c r="D413">
        <v>25218</v>
      </c>
      <c r="E413">
        <v>573</v>
      </c>
      <c r="F413">
        <v>168</v>
      </c>
      <c r="G413">
        <v>45</v>
      </c>
      <c r="H413">
        <v>96</v>
      </c>
      <c r="I413" s="1">
        <v>1.75</v>
      </c>
    </row>
    <row r="414" spans="1:9">
      <c r="A414" t="s">
        <v>0</v>
      </c>
      <c r="B414">
        <v>68946</v>
      </c>
      <c r="C414">
        <v>1407</v>
      </c>
      <c r="D414">
        <v>275507</v>
      </c>
      <c r="E414">
        <v>5622</v>
      </c>
      <c r="F414">
        <v>181</v>
      </c>
      <c r="G414">
        <v>50</v>
      </c>
      <c r="H414">
        <v>123</v>
      </c>
      <c r="I414" s="1">
        <v>1.47</v>
      </c>
    </row>
    <row r="415" spans="1:9">
      <c r="A415" t="s">
        <v>0</v>
      </c>
      <c r="B415">
        <v>3994</v>
      </c>
      <c r="C415">
        <v>99</v>
      </c>
      <c r="D415">
        <v>15675</v>
      </c>
      <c r="E415">
        <v>391</v>
      </c>
      <c r="F415">
        <v>142</v>
      </c>
      <c r="G415">
        <v>41</v>
      </c>
      <c r="H415">
        <v>66</v>
      </c>
      <c r="I415" s="1">
        <v>2.15</v>
      </c>
    </row>
    <row r="416" spans="1:9">
      <c r="A416" t="s">
        <v>0</v>
      </c>
      <c r="B416">
        <v>26559</v>
      </c>
      <c r="C416">
        <v>491</v>
      </c>
      <c r="D416">
        <v>105634</v>
      </c>
      <c r="E416">
        <v>1956</v>
      </c>
      <c r="F416">
        <v>197</v>
      </c>
      <c r="G416">
        <v>55</v>
      </c>
      <c r="H416">
        <v>95</v>
      </c>
      <c r="I416" s="1">
        <v>2.0699999999999998</v>
      </c>
    </row>
    <row r="417" spans="1:9">
      <c r="A417" t="s">
        <v>0</v>
      </c>
      <c r="B417">
        <v>475</v>
      </c>
      <c r="C417">
        <v>47</v>
      </c>
      <c r="D417">
        <v>1824</v>
      </c>
      <c r="E417">
        <v>182</v>
      </c>
      <c r="F417">
        <v>41</v>
      </c>
      <c r="G417">
        <v>11</v>
      </c>
      <c r="H417">
        <v>21</v>
      </c>
      <c r="I417" s="1">
        <v>1.95</v>
      </c>
    </row>
    <row r="418" spans="1:9">
      <c r="A418" t="s">
        <v>0</v>
      </c>
      <c r="B418">
        <v>2713</v>
      </c>
      <c r="C418">
        <v>159</v>
      </c>
      <c r="D418">
        <v>10670</v>
      </c>
      <c r="E418">
        <v>627</v>
      </c>
      <c r="F418">
        <v>76</v>
      </c>
      <c r="G418">
        <v>18</v>
      </c>
      <c r="H418">
        <v>58</v>
      </c>
      <c r="I418" s="1">
        <v>1.31</v>
      </c>
    </row>
    <row r="419" spans="1:9">
      <c r="A419" t="s">
        <v>0</v>
      </c>
      <c r="B419">
        <v>33066</v>
      </c>
      <c r="C419">
        <v>870</v>
      </c>
      <c r="D419">
        <v>131915</v>
      </c>
      <c r="E419">
        <v>3471</v>
      </c>
      <c r="F419">
        <v>136</v>
      </c>
      <c r="G419">
        <v>39</v>
      </c>
      <c r="H419">
        <v>104</v>
      </c>
      <c r="I419" s="1">
        <v>1.3</v>
      </c>
    </row>
    <row r="420" spans="1:9">
      <c r="A420" t="s">
        <v>0</v>
      </c>
      <c r="B420">
        <v>3233</v>
      </c>
      <c r="C420">
        <v>119</v>
      </c>
      <c r="D420">
        <v>12718</v>
      </c>
      <c r="E420">
        <v>471</v>
      </c>
      <c r="F420">
        <v>92</v>
      </c>
      <c r="G420">
        <v>28</v>
      </c>
      <c r="H420">
        <v>74</v>
      </c>
      <c r="I420" s="1">
        <v>1.24</v>
      </c>
    </row>
    <row r="421" spans="1:9">
      <c r="A421" t="s">
        <v>0</v>
      </c>
      <c r="B421">
        <v>734</v>
      </c>
      <c r="C421">
        <v>61</v>
      </c>
      <c r="D421">
        <v>2888</v>
      </c>
      <c r="E421">
        <v>240</v>
      </c>
      <c r="F421">
        <v>59</v>
      </c>
      <c r="G421">
        <v>13</v>
      </c>
      <c r="H421">
        <v>53</v>
      </c>
      <c r="I421" s="1">
        <v>1.1100000000000001</v>
      </c>
    </row>
    <row r="422" spans="1:9">
      <c r="A422" t="s">
        <v>0</v>
      </c>
      <c r="B422">
        <v>247</v>
      </c>
      <c r="C422">
        <v>35</v>
      </c>
      <c r="D422">
        <v>970</v>
      </c>
      <c r="E422">
        <v>138</v>
      </c>
      <c r="F422">
        <v>25</v>
      </c>
      <c r="G422">
        <v>8</v>
      </c>
      <c r="H422">
        <v>25</v>
      </c>
      <c r="I422" s="1">
        <v>1</v>
      </c>
    </row>
    <row r="423" spans="1:9">
      <c r="A423" t="s">
        <v>0</v>
      </c>
      <c r="B423">
        <v>11273</v>
      </c>
      <c r="C423">
        <v>262</v>
      </c>
      <c r="D423">
        <v>44858</v>
      </c>
      <c r="E423">
        <v>1043</v>
      </c>
      <c r="F423">
        <v>181</v>
      </c>
      <c r="G423">
        <v>44</v>
      </c>
      <c r="H423">
        <v>133</v>
      </c>
      <c r="I423" s="1">
        <v>1.36</v>
      </c>
    </row>
    <row r="424" spans="1:9">
      <c r="A424" t="s">
        <v>0</v>
      </c>
      <c r="B424">
        <v>16911</v>
      </c>
      <c r="C424">
        <v>603</v>
      </c>
      <c r="D424">
        <v>67506</v>
      </c>
      <c r="E424">
        <v>2410</v>
      </c>
      <c r="F424">
        <v>129</v>
      </c>
      <c r="G424">
        <v>29</v>
      </c>
      <c r="H424">
        <v>103</v>
      </c>
      <c r="I424" s="1">
        <v>1.25</v>
      </c>
    </row>
    <row r="425" spans="1:9">
      <c r="A425" t="s">
        <v>0</v>
      </c>
      <c r="B425">
        <v>13966</v>
      </c>
      <c r="C425">
        <v>634</v>
      </c>
      <c r="D425">
        <v>55776</v>
      </c>
      <c r="E425">
        <v>2535</v>
      </c>
      <c r="F425">
        <v>105</v>
      </c>
      <c r="G425">
        <v>23</v>
      </c>
      <c r="H425">
        <v>89</v>
      </c>
      <c r="I425" s="1">
        <v>1.17</v>
      </c>
    </row>
    <row r="426" spans="1:9">
      <c r="A426" t="s">
        <v>0</v>
      </c>
      <c r="B426">
        <v>46569</v>
      </c>
      <c r="C426">
        <v>789</v>
      </c>
      <c r="D426">
        <v>185860</v>
      </c>
      <c r="E426">
        <v>3150</v>
      </c>
      <c r="F426">
        <v>202</v>
      </c>
      <c r="G426">
        <v>60</v>
      </c>
      <c r="H426">
        <v>100</v>
      </c>
      <c r="I426" s="1">
        <v>2.02</v>
      </c>
    </row>
    <row r="427" spans="1:9">
      <c r="A427" t="s">
        <v>0</v>
      </c>
      <c r="B427">
        <v>3522</v>
      </c>
      <c r="C427">
        <v>220</v>
      </c>
      <c r="D427">
        <v>13568</v>
      </c>
      <c r="E427">
        <v>848</v>
      </c>
      <c r="F427">
        <v>71</v>
      </c>
      <c r="G427">
        <v>17</v>
      </c>
      <c r="H427">
        <v>59</v>
      </c>
      <c r="I427" s="1">
        <v>1.2</v>
      </c>
    </row>
    <row r="428" spans="1:9">
      <c r="A428" t="s">
        <v>0</v>
      </c>
      <c r="B428">
        <v>1988</v>
      </c>
      <c r="C428">
        <v>94</v>
      </c>
      <c r="D428">
        <v>7884</v>
      </c>
      <c r="E428">
        <v>375</v>
      </c>
      <c r="F428">
        <v>56</v>
      </c>
      <c r="G428">
        <v>22</v>
      </c>
      <c r="H428">
        <v>40</v>
      </c>
      <c r="I428" s="1">
        <v>1.4</v>
      </c>
    </row>
    <row r="429" spans="1:9">
      <c r="A429" t="s">
        <v>0</v>
      </c>
      <c r="B429">
        <v>3632</v>
      </c>
      <c r="C429">
        <v>165</v>
      </c>
      <c r="D429">
        <v>14411</v>
      </c>
      <c r="E429">
        <v>655</v>
      </c>
      <c r="F429">
        <v>85</v>
      </c>
      <c r="G429">
        <v>23</v>
      </c>
      <c r="H429">
        <v>65</v>
      </c>
      <c r="I429" s="1">
        <v>1.3</v>
      </c>
    </row>
    <row r="430" spans="1:9">
      <c r="A430" t="s">
        <v>0</v>
      </c>
      <c r="B430">
        <v>6731</v>
      </c>
      <c r="C430">
        <v>232</v>
      </c>
      <c r="D430">
        <v>26656</v>
      </c>
      <c r="E430">
        <v>919</v>
      </c>
      <c r="F430">
        <v>99</v>
      </c>
      <c r="G430">
        <v>30</v>
      </c>
      <c r="H430">
        <v>67</v>
      </c>
      <c r="I430" s="1">
        <v>1.47</v>
      </c>
    </row>
    <row r="431" spans="1:9">
      <c r="A431" t="s">
        <v>0</v>
      </c>
      <c r="B431">
        <v>12887</v>
      </c>
      <c r="C431">
        <v>390</v>
      </c>
      <c r="D431">
        <v>51370</v>
      </c>
      <c r="E431">
        <v>1556</v>
      </c>
      <c r="F431">
        <v>137</v>
      </c>
      <c r="G431">
        <v>34</v>
      </c>
      <c r="H431">
        <v>87</v>
      </c>
      <c r="I431" s="1">
        <v>1.57</v>
      </c>
    </row>
    <row r="432" spans="1:9">
      <c r="A432" t="s">
        <v>0</v>
      </c>
      <c r="B432">
        <v>420</v>
      </c>
      <c r="C432">
        <v>70</v>
      </c>
      <c r="D432">
        <v>1660</v>
      </c>
      <c r="E432">
        <v>276</v>
      </c>
      <c r="F432">
        <v>31</v>
      </c>
      <c r="G432">
        <v>7</v>
      </c>
      <c r="H432">
        <v>29</v>
      </c>
      <c r="I432" s="1">
        <v>1.06</v>
      </c>
    </row>
    <row r="433" spans="1:9">
      <c r="A433" t="s">
        <v>0</v>
      </c>
      <c r="B433">
        <v>5923</v>
      </c>
      <c r="C433">
        <v>137</v>
      </c>
      <c r="D433">
        <v>23246</v>
      </c>
      <c r="E433">
        <v>540</v>
      </c>
      <c r="F433">
        <v>161</v>
      </c>
      <c r="G433">
        <v>44</v>
      </c>
      <c r="H433">
        <v>65</v>
      </c>
      <c r="I433" s="1">
        <v>2.4700000000000002</v>
      </c>
    </row>
    <row r="434" spans="1:9">
      <c r="A434" t="s">
        <v>0</v>
      </c>
      <c r="B434">
        <v>17620</v>
      </c>
      <c r="C434">
        <v>391</v>
      </c>
      <c r="D434">
        <v>70144</v>
      </c>
      <c r="E434">
        <v>1558</v>
      </c>
      <c r="F434">
        <v>179</v>
      </c>
      <c r="G434">
        <v>46</v>
      </c>
      <c r="H434">
        <v>95</v>
      </c>
      <c r="I434" s="1">
        <v>1.88</v>
      </c>
    </row>
    <row r="435" spans="1:9">
      <c r="A435" t="s">
        <v>0</v>
      </c>
      <c r="B435">
        <v>18970</v>
      </c>
      <c r="C435">
        <v>654</v>
      </c>
      <c r="D435">
        <v>75723</v>
      </c>
      <c r="E435">
        <v>2611</v>
      </c>
      <c r="F435">
        <v>107</v>
      </c>
      <c r="G435">
        <v>30</v>
      </c>
      <c r="H435">
        <v>79</v>
      </c>
      <c r="I435" s="1">
        <v>1.35</v>
      </c>
    </row>
    <row r="436" spans="1:9">
      <c r="A436" t="s">
        <v>0</v>
      </c>
      <c r="B436">
        <v>46848</v>
      </c>
      <c r="C436">
        <v>564</v>
      </c>
      <c r="D436">
        <v>185089</v>
      </c>
      <c r="E436">
        <v>2229</v>
      </c>
      <c r="F436">
        <v>327</v>
      </c>
      <c r="G436">
        <v>84</v>
      </c>
      <c r="H436">
        <v>133</v>
      </c>
      <c r="I436" s="1">
        <v>2.4500000000000002</v>
      </c>
    </row>
    <row r="437" spans="1:9">
      <c r="A437" t="s">
        <v>0</v>
      </c>
      <c r="B437">
        <v>173510</v>
      </c>
      <c r="C437">
        <v>2478</v>
      </c>
      <c r="D437">
        <v>692777</v>
      </c>
      <c r="E437">
        <v>9896</v>
      </c>
      <c r="F437">
        <v>279</v>
      </c>
      <c r="G437">
        <v>71</v>
      </c>
      <c r="H437">
        <v>153</v>
      </c>
      <c r="I437" s="1">
        <v>1.82</v>
      </c>
    </row>
    <row r="438" spans="1:9">
      <c r="A438" t="s">
        <v>0</v>
      </c>
      <c r="B438">
        <v>17311</v>
      </c>
      <c r="C438">
        <v>524</v>
      </c>
      <c r="D438">
        <v>69045</v>
      </c>
      <c r="E438">
        <v>2092</v>
      </c>
      <c r="F438">
        <v>117</v>
      </c>
      <c r="G438">
        <v>34</v>
      </c>
      <c r="H438">
        <v>71</v>
      </c>
      <c r="I438" s="1">
        <v>1.64</v>
      </c>
    </row>
    <row r="439" spans="1:9">
      <c r="A439" t="s">
        <v>0</v>
      </c>
      <c r="B439">
        <v>57152</v>
      </c>
      <c r="C439">
        <v>907</v>
      </c>
      <c r="D439">
        <v>226975</v>
      </c>
      <c r="E439">
        <v>3602</v>
      </c>
      <c r="F439">
        <v>241</v>
      </c>
      <c r="G439">
        <v>64</v>
      </c>
      <c r="H439">
        <v>105</v>
      </c>
      <c r="I439" s="1">
        <v>2.29</v>
      </c>
    </row>
    <row r="440" spans="1:9">
      <c r="A440" t="s">
        <v>0</v>
      </c>
      <c r="B440">
        <v>1465</v>
      </c>
      <c r="C440">
        <v>86</v>
      </c>
      <c r="D440">
        <v>5732</v>
      </c>
      <c r="E440">
        <v>337</v>
      </c>
      <c r="F440">
        <v>56</v>
      </c>
      <c r="G440">
        <v>18</v>
      </c>
      <c r="H440">
        <v>36</v>
      </c>
      <c r="I440" s="1">
        <v>1.55</v>
      </c>
    </row>
    <row r="441" spans="1:9">
      <c r="A441" t="s">
        <v>0</v>
      </c>
      <c r="B441">
        <v>181734</v>
      </c>
      <c r="C441">
        <v>2391</v>
      </c>
      <c r="D441">
        <v>725630</v>
      </c>
      <c r="E441">
        <v>9547</v>
      </c>
      <c r="F441">
        <v>307</v>
      </c>
      <c r="G441">
        <v>77</v>
      </c>
      <c r="H441">
        <v>167</v>
      </c>
      <c r="I441" s="1">
        <v>1.83</v>
      </c>
    </row>
    <row r="442" spans="1:9">
      <c r="A442" t="s">
        <v>0</v>
      </c>
      <c r="B442">
        <v>15004</v>
      </c>
      <c r="C442">
        <v>428</v>
      </c>
      <c r="D442">
        <v>59804</v>
      </c>
      <c r="E442">
        <v>1708</v>
      </c>
      <c r="F442">
        <v>136</v>
      </c>
      <c r="G442">
        <v>36</v>
      </c>
      <c r="H442">
        <v>98</v>
      </c>
      <c r="I442" s="1">
        <v>1.38</v>
      </c>
    </row>
    <row r="443" spans="1:9">
      <c r="A443" t="s">
        <v>0</v>
      </c>
      <c r="B443">
        <v>6120</v>
      </c>
      <c r="C443">
        <v>211</v>
      </c>
      <c r="D443">
        <v>24217</v>
      </c>
      <c r="E443">
        <v>835</v>
      </c>
      <c r="F443">
        <v>109</v>
      </c>
      <c r="G443">
        <v>30</v>
      </c>
      <c r="H443">
        <v>73</v>
      </c>
      <c r="I443" s="1">
        <v>1.49</v>
      </c>
    </row>
    <row r="444" spans="1:9">
      <c r="A444" t="s">
        <v>0</v>
      </c>
      <c r="B444">
        <v>60038</v>
      </c>
      <c r="C444">
        <v>1715</v>
      </c>
      <c r="D444">
        <v>239989</v>
      </c>
      <c r="E444">
        <v>6856</v>
      </c>
      <c r="F444">
        <v>154</v>
      </c>
      <c r="G444">
        <v>36</v>
      </c>
      <c r="H444">
        <v>118</v>
      </c>
      <c r="I444" s="1">
        <v>1.3</v>
      </c>
    </row>
    <row r="445" spans="1:9">
      <c r="A445" t="s">
        <v>0</v>
      </c>
      <c r="B445">
        <v>704</v>
      </c>
      <c r="C445">
        <v>58</v>
      </c>
      <c r="D445">
        <v>2709</v>
      </c>
      <c r="E445">
        <v>225</v>
      </c>
      <c r="F445">
        <v>40</v>
      </c>
      <c r="G445">
        <v>13</v>
      </c>
      <c r="H445">
        <v>24</v>
      </c>
      <c r="I445" s="1">
        <v>1.66</v>
      </c>
    </row>
    <row r="446" spans="1:9">
      <c r="A446" t="s">
        <v>0</v>
      </c>
      <c r="B446">
        <v>1677</v>
      </c>
      <c r="C446">
        <v>152</v>
      </c>
      <c r="D446">
        <v>6678</v>
      </c>
      <c r="E446">
        <v>607</v>
      </c>
      <c r="F446">
        <v>47</v>
      </c>
      <c r="G446">
        <v>12</v>
      </c>
      <c r="H446">
        <v>43</v>
      </c>
      <c r="I446" s="1">
        <v>1.0900000000000001</v>
      </c>
    </row>
    <row r="447" spans="1:9">
      <c r="A447" t="s">
        <v>0</v>
      </c>
      <c r="B447">
        <v>1893</v>
      </c>
      <c r="C447">
        <v>145</v>
      </c>
      <c r="D447">
        <v>7475</v>
      </c>
      <c r="E447">
        <v>575</v>
      </c>
      <c r="F447">
        <v>45</v>
      </c>
      <c r="G447">
        <v>14</v>
      </c>
      <c r="H447">
        <v>33</v>
      </c>
      <c r="I447" s="1">
        <v>1.36</v>
      </c>
    </row>
    <row r="448" spans="1:9">
      <c r="A448" t="s">
        <v>0</v>
      </c>
      <c r="B448">
        <v>5012</v>
      </c>
      <c r="C448">
        <v>250</v>
      </c>
      <c r="D448">
        <v>19985</v>
      </c>
      <c r="E448">
        <v>999</v>
      </c>
      <c r="F448">
        <v>79</v>
      </c>
      <c r="G448">
        <v>21</v>
      </c>
      <c r="H448">
        <v>67</v>
      </c>
      <c r="I448" s="1">
        <v>1.17</v>
      </c>
    </row>
    <row r="449" spans="1:9">
      <c r="A449" t="s">
        <v>0</v>
      </c>
      <c r="B449">
        <v>3338</v>
      </c>
      <c r="C449">
        <v>151</v>
      </c>
      <c r="D449">
        <v>13254</v>
      </c>
      <c r="E449">
        <v>602</v>
      </c>
      <c r="F449">
        <v>86</v>
      </c>
      <c r="G449">
        <v>23</v>
      </c>
      <c r="H449">
        <v>72</v>
      </c>
      <c r="I449" s="1">
        <v>1.19</v>
      </c>
    </row>
    <row r="450" spans="1:9">
      <c r="A450" t="s">
        <v>0</v>
      </c>
      <c r="B450">
        <v>37662</v>
      </c>
      <c r="C450">
        <v>672</v>
      </c>
      <c r="D450">
        <v>150209</v>
      </c>
      <c r="E450">
        <v>2682</v>
      </c>
      <c r="F450">
        <v>193</v>
      </c>
      <c r="G450">
        <v>57</v>
      </c>
      <c r="H450">
        <v>105</v>
      </c>
      <c r="I450" s="1">
        <v>1.83</v>
      </c>
    </row>
    <row r="451" spans="1:9">
      <c r="A451" t="s">
        <v>0</v>
      </c>
      <c r="B451">
        <v>21790</v>
      </c>
      <c r="C451">
        <v>680</v>
      </c>
      <c r="D451">
        <v>87024</v>
      </c>
      <c r="E451">
        <v>2719</v>
      </c>
      <c r="F451">
        <v>126</v>
      </c>
      <c r="G451">
        <v>33</v>
      </c>
      <c r="H451">
        <v>100</v>
      </c>
      <c r="I451" s="1">
        <v>1.26</v>
      </c>
    </row>
    <row r="452" spans="1:9">
      <c r="A452" t="s">
        <v>0</v>
      </c>
      <c r="B452">
        <v>14595</v>
      </c>
      <c r="C452">
        <v>521</v>
      </c>
      <c r="D452">
        <v>58190</v>
      </c>
      <c r="E452">
        <v>2078</v>
      </c>
      <c r="F452">
        <v>101</v>
      </c>
      <c r="G452">
        <v>29</v>
      </c>
      <c r="H452">
        <v>65</v>
      </c>
      <c r="I452" s="1">
        <v>1.55</v>
      </c>
    </row>
    <row r="453" spans="1:9">
      <c r="A453" t="s">
        <v>0</v>
      </c>
      <c r="B453">
        <v>5030</v>
      </c>
      <c r="C453">
        <v>295</v>
      </c>
      <c r="D453">
        <v>20000</v>
      </c>
      <c r="E453">
        <v>1176</v>
      </c>
      <c r="F453">
        <v>62</v>
      </c>
      <c r="G453">
        <v>18</v>
      </c>
      <c r="H453">
        <v>38</v>
      </c>
      <c r="I453" s="1">
        <v>1.63</v>
      </c>
    </row>
    <row r="454" spans="1:9">
      <c r="A454" t="s">
        <v>0</v>
      </c>
      <c r="B454">
        <v>33009</v>
      </c>
      <c r="C454">
        <v>343</v>
      </c>
      <c r="D454">
        <v>129702</v>
      </c>
      <c r="E454">
        <v>1351</v>
      </c>
      <c r="F454">
        <v>389</v>
      </c>
      <c r="G454">
        <v>97</v>
      </c>
      <c r="H454">
        <v>93</v>
      </c>
      <c r="I454" s="1">
        <v>4.18</v>
      </c>
    </row>
    <row r="455" spans="1:9">
      <c r="A455" t="s">
        <v>0</v>
      </c>
      <c r="B455">
        <v>32635</v>
      </c>
      <c r="C455">
        <v>795</v>
      </c>
      <c r="D455">
        <v>130044</v>
      </c>
      <c r="E455">
        <v>3171</v>
      </c>
      <c r="F455">
        <v>171</v>
      </c>
      <c r="G455">
        <v>42</v>
      </c>
      <c r="H455">
        <v>113</v>
      </c>
      <c r="I455" s="1">
        <v>1.51</v>
      </c>
    </row>
    <row r="456" spans="1:9">
      <c r="A456" t="s">
        <v>0</v>
      </c>
      <c r="B456">
        <v>7548</v>
      </c>
      <c r="C456">
        <v>314</v>
      </c>
      <c r="D456">
        <v>30084</v>
      </c>
      <c r="E456">
        <v>1253</v>
      </c>
      <c r="F456">
        <v>102</v>
      </c>
      <c r="G456">
        <v>25</v>
      </c>
      <c r="H456">
        <v>74</v>
      </c>
      <c r="I456" s="1">
        <v>1.37</v>
      </c>
    </row>
    <row r="457" spans="1:9">
      <c r="A457" t="s">
        <v>0</v>
      </c>
      <c r="B457">
        <v>1438</v>
      </c>
      <c r="C457">
        <v>119</v>
      </c>
      <c r="D457">
        <v>5686</v>
      </c>
      <c r="E457">
        <v>473</v>
      </c>
      <c r="F457">
        <v>48</v>
      </c>
      <c r="G457">
        <v>13</v>
      </c>
      <c r="H457">
        <v>36</v>
      </c>
      <c r="I457" s="1">
        <v>1.33</v>
      </c>
    </row>
    <row r="458" spans="1:9">
      <c r="A458" t="s">
        <v>0</v>
      </c>
      <c r="B458">
        <v>27380</v>
      </c>
      <c r="C458">
        <v>351</v>
      </c>
      <c r="D458">
        <v>107870</v>
      </c>
      <c r="E458">
        <v>1382</v>
      </c>
      <c r="F458">
        <v>291</v>
      </c>
      <c r="G458">
        <v>79</v>
      </c>
      <c r="H458">
        <v>93</v>
      </c>
      <c r="I458" s="1">
        <v>3.12</v>
      </c>
    </row>
    <row r="459" spans="1:9">
      <c r="A459" t="s">
        <v>0</v>
      </c>
      <c r="B459">
        <v>4210</v>
      </c>
      <c r="C459">
        <v>233</v>
      </c>
      <c r="D459">
        <v>16775</v>
      </c>
      <c r="E459">
        <v>931</v>
      </c>
      <c r="F459">
        <v>74</v>
      </c>
      <c r="G459">
        <v>19</v>
      </c>
      <c r="H459">
        <v>62</v>
      </c>
      <c r="I459" s="1">
        <v>1.19</v>
      </c>
    </row>
    <row r="460" spans="1:9">
      <c r="A460" t="s">
        <v>0</v>
      </c>
      <c r="B460">
        <v>66507</v>
      </c>
      <c r="C460">
        <v>1330</v>
      </c>
      <c r="D460">
        <v>265819</v>
      </c>
      <c r="E460">
        <v>5316</v>
      </c>
      <c r="F460">
        <v>151</v>
      </c>
      <c r="G460">
        <v>51</v>
      </c>
      <c r="H460">
        <v>111</v>
      </c>
      <c r="I460" s="1">
        <v>1.36</v>
      </c>
    </row>
    <row r="461" spans="1:9">
      <c r="A461" t="s">
        <v>0</v>
      </c>
      <c r="B461">
        <v>79796</v>
      </c>
      <c r="C461">
        <v>1209</v>
      </c>
      <c r="D461">
        <v>317859</v>
      </c>
      <c r="E461">
        <v>4816</v>
      </c>
      <c r="F461">
        <v>239</v>
      </c>
      <c r="G461">
        <v>67</v>
      </c>
      <c r="H461">
        <v>123</v>
      </c>
      <c r="I461" s="1">
        <v>1.94</v>
      </c>
    </row>
    <row r="462" spans="1:9">
      <c r="A462" t="s">
        <v>0</v>
      </c>
      <c r="B462">
        <v>845</v>
      </c>
      <c r="C462">
        <v>65</v>
      </c>
      <c r="D462">
        <v>3326</v>
      </c>
      <c r="E462">
        <v>255</v>
      </c>
      <c r="F462">
        <v>45</v>
      </c>
      <c r="G462">
        <v>14</v>
      </c>
      <c r="H462">
        <v>37</v>
      </c>
      <c r="I462" s="1">
        <v>1.21</v>
      </c>
    </row>
    <row r="463" spans="1:9">
      <c r="A463" t="s">
        <v>0</v>
      </c>
      <c r="B463">
        <v>2118</v>
      </c>
      <c r="C463">
        <v>141</v>
      </c>
      <c r="D463">
        <v>8391</v>
      </c>
      <c r="E463">
        <v>559</v>
      </c>
      <c r="F463">
        <v>50</v>
      </c>
      <c r="G463">
        <v>16</v>
      </c>
      <c r="H463">
        <v>36</v>
      </c>
      <c r="I463" s="1">
        <v>1.38</v>
      </c>
    </row>
    <row r="464" spans="1:9">
      <c r="A464" t="s">
        <v>0</v>
      </c>
      <c r="B464">
        <v>3351</v>
      </c>
      <c r="C464">
        <v>239</v>
      </c>
      <c r="D464">
        <v>13363</v>
      </c>
      <c r="E464">
        <v>954</v>
      </c>
      <c r="F464">
        <v>56</v>
      </c>
      <c r="G464">
        <v>15</v>
      </c>
      <c r="H464">
        <v>48</v>
      </c>
      <c r="I464" s="1">
        <v>1.1599999999999999</v>
      </c>
    </row>
    <row r="465" spans="1:9">
      <c r="A465" t="s">
        <v>0</v>
      </c>
      <c r="B465">
        <v>452</v>
      </c>
      <c r="C465">
        <v>64</v>
      </c>
      <c r="D465">
        <v>1784</v>
      </c>
      <c r="E465">
        <v>254</v>
      </c>
      <c r="F465">
        <v>26</v>
      </c>
      <c r="G465">
        <v>8</v>
      </c>
      <c r="H465">
        <v>22</v>
      </c>
      <c r="I465" s="1">
        <v>1.18</v>
      </c>
    </row>
    <row r="466" spans="1:9">
      <c r="A466" t="s">
        <v>0</v>
      </c>
      <c r="B466">
        <v>8730</v>
      </c>
      <c r="C466">
        <v>311</v>
      </c>
      <c r="D466">
        <v>34547</v>
      </c>
      <c r="E466">
        <v>1233</v>
      </c>
      <c r="F466">
        <v>111</v>
      </c>
      <c r="G466">
        <v>29</v>
      </c>
      <c r="H466">
        <v>63</v>
      </c>
      <c r="I466" s="1">
        <v>1.76</v>
      </c>
    </row>
    <row r="467" spans="1:9">
      <c r="A467" t="s">
        <v>0</v>
      </c>
      <c r="B467">
        <v>10770</v>
      </c>
      <c r="C467">
        <v>371</v>
      </c>
      <c r="D467">
        <v>42929</v>
      </c>
      <c r="E467">
        <v>1480</v>
      </c>
      <c r="F467">
        <v>91</v>
      </c>
      <c r="G467">
        <v>30</v>
      </c>
      <c r="H467">
        <v>61</v>
      </c>
      <c r="I467" s="1">
        <v>1.49</v>
      </c>
    </row>
    <row r="468" spans="1:9">
      <c r="A468" t="s">
        <v>0</v>
      </c>
      <c r="B468">
        <v>6476</v>
      </c>
      <c r="C468">
        <v>202</v>
      </c>
      <c r="D468">
        <v>25607</v>
      </c>
      <c r="E468">
        <v>800</v>
      </c>
      <c r="F468">
        <v>144</v>
      </c>
      <c r="G468">
        <v>33</v>
      </c>
      <c r="H468">
        <v>86</v>
      </c>
      <c r="I468" s="1">
        <v>1.67</v>
      </c>
    </row>
    <row r="469" spans="1:9">
      <c r="A469" t="s">
        <v>0</v>
      </c>
      <c r="B469">
        <v>4892</v>
      </c>
      <c r="C469">
        <v>181</v>
      </c>
      <c r="D469">
        <v>19444</v>
      </c>
      <c r="E469">
        <v>720</v>
      </c>
      <c r="F469">
        <v>99</v>
      </c>
      <c r="G469">
        <v>28</v>
      </c>
      <c r="H469">
        <v>71</v>
      </c>
      <c r="I469" s="1">
        <v>1.39</v>
      </c>
    </row>
    <row r="470" spans="1:9">
      <c r="A470" t="s">
        <v>0</v>
      </c>
      <c r="B470">
        <v>31388</v>
      </c>
      <c r="C470">
        <v>514</v>
      </c>
      <c r="D470">
        <v>124985</v>
      </c>
      <c r="E470">
        <v>2048</v>
      </c>
      <c r="F470">
        <v>208</v>
      </c>
      <c r="G470">
        <v>62</v>
      </c>
      <c r="H470">
        <v>88</v>
      </c>
      <c r="I470" s="1">
        <v>2.36</v>
      </c>
    </row>
    <row r="471" spans="1:9">
      <c r="A471" t="s">
        <v>0</v>
      </c>
      <c r="B471">
        <v>30026</v>
      </c>
      <c r="C471">
        <v>732</v>
      </c>
      <c r="D471">
        <v>119973</v>
      </c>
      <c r="E471">
        <v>2926</v>
      </c>
      <c r="F471">
        <v>128</v>
      </c>
      <c r="G471">
        <v>42</v>
      </c>
      <c r="H471">
        <v>106</v>
      </c>
      <c r="I471" s="1">
        <v>1.2</v>
      </c>
    </row>
    <row r="472" spans="1:9">
      <c r="A472" t="s">
        <v>0</v>
      </c>
      <c r="B472">
        <v>1991</v>
      </c>
      <c r="C472">
        <v>86</v>
      </c>
      <c r="D472">
        <v>7792</v>
      </c>
      <c r="E472">
        <v>338</v>
      </c>
      <c r="F472">
        <v>86</v>
      </c>
      <c r="G472">
        <v>24</v>
      </c>
      <c r="H472">
        <v>56</v>
      </c>
      <c r="I472" s="1">
        <v>1.53</v>
      </c>
    </row>
    <row r="473" spans="1:9">
      <c r="A473" t="s">
        <v>0</v>
      </c>
      <c r="B473">
        <v>26643</v>
      </c>
      <c r="C473">
        <v>720</v>
      </c>
      <c r="D473">
        <v>106177</v>
      </c>
      <c r="E473">
        <v>2869</v>
      </c>
      <c r="F473">
        <v>152</v>
      </c>
      <c r="G473">
        <v>38</v>
      </c>
      <c r="H473">
        <v>112</v>
      </c>
      <c r="I473" s="1">
        <v>1.35</v>
      </c>
    </row>
    <row r="474" spans="1:9">
      <c r="A474" t="s">
        <v>0</v>
      </c>
      <c r="B474">
        <v>567</v>
      </c>
      <c r="C474">
        <v>81</v>
      </c>
      <c r="D474">
        <v>2245</v>
      </c>
      <c r="E474">
        <v>320</v>
      </c>
      <c r="F474">
        <v>26</v>
      </c>
      <c r="G474">
        <v>8</v>
      </c>
      <c r="H474">
        <v>22</v>
      </c>
      <c r="I474" s="1">
        <v>1.18</v>
      </c>
    </row>
    <row r="475" spans="1:9">
      <c r="A475" t="s">
        <v>0</v>
      </c>
      <c r="B475">
        <v>395</v>
      </c>
      <c r="C475">
        <v>35</v>
      </c>
      <c r="D475">
        <v>1514</v>
      </c>
      <c r="E475">
        <v>137</v>
      </c>
      <c r="F475">
        <v>39</v>
      </c>
      <c r="G475">
        <v>12</v>
      </c>
      <c r="H475">
        <v>21</v>
      </c>
      <c r="I475" s="1">
        <v>1.85</v>
      </c>
    </row>
    <row r="476" spans="1:9">
      <c r="A476" t="s">
        <v>0</v>
      </c>
      <c r="B476">
        <v>3759</v>
      </c>
      <c r="C476">
        <v>121</v>
      </c>
      <c r="D476">
        <v>14650</v>
      </c>
      <c r="E476">
        <v>472</v>
      </c>
      <c r="F476">
        <v>126</v>
      </c>
      <c r="G476">
        <v>32</v>
      </c>
      <c r="H476">
        <v>68</v>
      </c>
      <c r="I476" s="1">
        <v>1.85</v>
      </c>
    </row>
    <row r="477" spans="1:9">
      <c r="A477" t="s">
        <v>0</v>
      </c>
      <c r="B477">
        <v>49799</v>
      </c>
      <c r="C477">
        <v>957</v>
      </c>
      <c r="D477">
        <v>198791</v>
      </c>
      <c r="E477">
        <v>3822</v>
      </c>
      <c r="F477">
        <v>187</v>
      </c>
      <c r="G477">
        <v>53</v>
      </c>
      <c r="H477">
        <v>103</v>
      </c>
      <c r="I477" s="1">
        <v>1.81</v>
      </c>
    </row>
    <row r="478" spans="1:9">
      <c r="A478" t="s">
        <v>0</v>
      </c>
      <c r="B478">
        <v>19687</v>
      </c>
      <c r="C478">
        <v>189</v>
      </c>
      <c r="D478">
        <v>76522</v>
      </c>
      <c r="E478">
        <v>735</v>
      </c>
      <c r="F478">
        <v>445</v>
      </c>
      <c r="G478">
        <v>105</v>
      </c>
      <c r="H478">
        <v>121</v>
      </c>
      <c r="I478" s="1">
        <v>3.67</v>
      </c>
    </row>
    <row r="479" spans="1:9">
      <c r="A479" t="s">
        <v>0</v>
      </c>
      <c r="B479">
        <v>13285</v>
      </c>
      <c r="C479">
        <v>210</v>
      </c>
      <c r="D479">
        <v>52061</v>
      </c>
      <c r="E479">
        <v>826</v>
      </c>
      <c r="F479">
        <v>260</v>
      </c>
      <c r="G479">
        <v>64</v>
      </c>
      <c r="H479">
        <v>82</v>
      </c>
      <c r="I479" s="1">
        <v>3.17</v>
      </c>
    </row>
    <row r="480" spans="1:9">
      <c r="A480" t="s">
        <v>0</v>
      </c>
      <c r="B480">
        <v>16745</v>
      </c>
      <c r="C480">
        <v>389</v>
      </c>
      <c r="D480">
        <v>66682</v>
      </c>
      <c r="E480">
        <v>1550</v>
      </c>
      <c r="F480">
        <v>154</v>
      </c>
      <c r="G480">
        <v>44</v>
      </c>
      <c r="H480">
        <v>84</v>
      </c>
      <c r="I480" s="1">
        <v>1.83</v>
      </c>
    </row>
    <row r="481" spans="1:9">
      <c r="A481" t="s">
        <v>0</v>
      </c>
      <c r="B481">
        <v>14741</v>
      </c>
      <c r="C481">
        <v>359</v>
      </c>
      <c r="D481">
        <v>58650</v>
      </c>
      <c r="E481">
        <v>1430</v>
      </c>
      <c r="F481">
        <v>148</v>
      </c>
      <c r="G481">
        <v>42</v>
      </c>
      <c r="H481">
        <v>82</v>
      </c>
      <c r="I481" s="1">
        <v>1.8</v>
      </c>
    </row>
    <row r="482" spans="1:9">
      <c r="A482" t="s">
        <v>0</v>
      </c>
      <c r="B482">
        <v>24449</v>
      </c>
      <c r="C482">
        <v>568</v>
      </c>
      <c r="D482">
        <v>97518</v>
      </c>
      <c r="E482">
        <v>2267</v>
      </c>
      <c r="F482">
        <v>153</v>
      </c>
      <c r="G482">
        <v>44</v>
      </c>
      <c r="H482">
        <v>87</v>
      </c>
      <c r="I482" s="1">
        <v>1.75</v>
      </c>
    </row>
    <row r="483" spans="1:9">
      <c r="A483" t="s">
        <v>0</v>
      </c>
      <c r="B483">
        <v>1232</v>
      </c>
      <c r="C483">
        <v>77</v>
      </c>
      <c r="D483">
        <v>4856</v>
      </c>
      <c r="E483">
        <v>303</v>
      </c>
      <c r="F483">
        <v>72</v>
      </c>
      <c r="G483">
        <v>17</v>
      </c>
      <c r="H483">
        <v>60</v>
      </c>
      <c r="I483" s="1">
        <v>1.2</v>
      </c>
    </row>
    <row r="484" spans="1:9">
      <c r="A484" t="s">
        <v>0</v>
      </c>
      <c r="B484">
        <v>6078</v>
      </c>
      <c r="C484">
        <v>357</v>
      </c>
      <c r="D484">
        <v>24251</v>
      </c>
      <c r="E484">
        <v>1426</v>
      </c>
      <c r="F484">
        <v>72</v>
      </c>
      <c r="G484">
        <v>18</v>
      </c>
      <c r="H484">
        <v>62</v>
      </c>
      <c r="I484" s="1">
        <v>1.1599999999999999</v>
      </c>
    </row>
    <row r="485" spans="1:9">
      <c r="A485" t="s">
        <v>0</v>
      </c>
      <c r="B485">
        <v>442</v>
      </c>
      <c r="C485">
        <v>55</v>
      </c>
      <c r="D485">
        <v>1742</v>
      </c>
      <c r="E485">
        <v>217</v>
      </c>
      <c r="F485">
        <v>24</v>
      </c>
      <c r="G485">
        <v>9</v>
      </c>
      <c r="H485">
        <v>20</v>
      </c>
      <c r="I485" s="1">
        <v>1.2</v>
      </c>
    </row>
    <row r="486" spans="1:9">
      <c r="A486" t="s">
        <v>0</v>
      </c>
      <c r="B486">
        <v>33205</v>
      </c>
      <c r="C486">
        <v>1106</v>
      </c>
      <c r="D486">
        <v>132615</v>
      </c>
      <c r="E486">
        <v>4420</v>
      </c>
      <c r="F486">
        <v>147</v>
      </c>
      <c r="G486">
        <v>31</v>
      </c>
      <c r="H486">
        <v>103</v>
      </c>
      <c r="I486" s="1">
        <v>1.42</v>
      </c>
    </row>
    <row r="487" spans="1:9">
      <c r="A487" t="s">
        <v>0</v>
      </c>
      <c r="B487">
        <v>6521</v>
      </c>
      <c r="C487">
        <v>123</v>
      </c>
      <c r="D487">
        <v>25325</v>
      </c>
      <c r="E487">
        <v>477</v>
      </c>
      <c r="F487">
        <v>191</v>
      </c>
      <c r="G487">
        <v>54</v>
      </c>
      <c r="H487">
        <v>97</v>
      </c>
      <c r="I487" s="1">
        <v>1.96</v>
      </c>
    </row>
    <row r="488" spans="1:9">
      <c r="A488" t="s">
        <v>0</v>
      </c>
      <c r="B488">
        <v>1007</v>
      </c>
      <c r="C488">
        <v>91</v>
      </c>
      <c r="D488">
        <v>3985</v>
      </c>
      <c r="E488">
        <v>362</v>
      </c>
      <c r="F488">
        <v>60</v>
      </c>
      <c r="G488">
        <v>12</v>
      </c>
      <c r="H488">
        <v>54</v>
      </c>
      <c r="I488" s="1">
        <v>1.1100000000000001</v>
      </c>
    </row>
    <row r="489" spans="1:9">
      <c r="A489" t="s">
        <v>0</v>
      </c>
      <c r="B489">
        <v>11101</v>
      </c>
      <c r="C489">
        <v>160</v>
      </c>
      <c r="D489">
        <v>43027</v>
      </c>
      <c r="E489">
        <v>623</v>
      </c>
      <c r="F489">
        <v>253</v>
      </c>
      <c r="G489">
        <v>70</v>
      </c>
      <c r="H489">
        <v>83</v>
      </c>
      <c r="I489" s="1">
        <v>3.04</v>
      </c>
    </row>
    <row r="490" spans="1:9">
      <c r="A490" t="s">
        <v>0</v>
      </c>
      <c r="B490">
        <v>11090</v>
      </c>
      <c r="C490">
        <v>462</v>
      </c>
      <c r="D490">
        <v>44226</v>
      </c>
      <c r="E490">
        <v>1842</v>
      </c>
      <c r="F490">
        <v>101</v>
      </c>
      <c r="G490">
        <v>25</v>
      </c>
      <c r="H490">
        <v>69</v>
      </c>
      <c r="I490" s="1">
        <v>1.46</v>
      </c>
    </row>
    <row r="491" spans="1:9">
      <c r="A491" t="s">
        <v>0</v>
      </c>
      <c r="B491">
        <v>7663</v>
      </c>
      <c r="C491">
        <v>255</v>
      </c>
      <c r="D491">
        <v>30482</v>
      </c>
      <c r="E491">
        <v>1016</v>
      </c>
      <c r="F491">
        <v>98</v>
      </c>
      <c r="G491">
        <v>31</v>
      </c>
      <c r="H491">
        <v>54</v>
      </c>
      <c r="I491" s="1">
        <v>1.81</v>
      </c>
    </row>
    <row r="492" spans="1:9">
      <c r="A492" t="s">
        <v>0</v>
      </c>
      <c r="B492">
        <v>4395</v>
      </c>
      <c r="C492">
        <v>146</v>
      </c>
      <c r="D492">
        <v>17410</v>
      </c>
      <c r="E492">
        <v>580</v>
      </c>
      <c r="F492">
        <v>96</v>
      </c>
      <c r="G492">
        <v>31</v>
      </c>
      <c r="H492">
        <v>58</v>
      </c>
      <c r="I492" s="1">
        <v>1.65</v>
      </c>
    </row>
    <row r="493" spans="1:9">
      <c r="A493" t="s">
        <v>0</v>
      </c>
      <c r="B493">
        <v>1016</v>
      </c>
      <c r="C493">
        <v>112</v>
      </c>
      <c r="D493">
        <v>4031</v>
      </c>
      <c r="E493">
        <v>447</v>
      </c>
      <c r="F493">
        <v>47</v>
      </c>
      <c r="G493">
        <v>10</v>
      </c>
      <c r="H493">
        <v>39</v>
      </c>
      <c r="I493" s="1">
        <v>1.2</v>
      </c>
    </row>
    <row r="494" spans="1:9">
      <c r="A494" t="s">
        <v>0</v>
      </c>
      <c r="B494">
        <v>3474</v>
      </c>
      <c r="C494">
        <v>138</v>
      </c>
      <c r="D494">
        <v>13641</v>
      </c>
      <c r="E494">
        <v>545</v>
      </c>
      <c r="F494">
        <v>74</v>
      </c>
      <c r="G494">
        <v>26</v>
      </c>
      <c r="H494">
        <v>62</v>
      </c>
      <c r="I494" s="1">
        <v>1.19</v>
      </c>
    </row>
    <row r="495" spans="1:9">
      <c r="A495" t="s">
        <v>0</v>
      </c>
      <c r="B495">
        <v>79375</v>
      </c>
      <c r="C495">
        <v>1619</v>
      </c>
      <c r="D495">
        <v>317266</v>
      </c>
      <c r="E495">
        <v>6474</v>
      </c>
      <c r="F495">
        <v>177</v>
      </c>
      <c r="G495">
        <v>50</v>
      </c>
      <c r="H495">
        <v>131</v>
      </c>
      <c r="I495" s="1">
        <v>1.35</v>
      </c>
    </row>
    <row r="496" spans="1:9">
      <c r="A496" t="s">
        <v>0</v>
      </c>
      <c r="B496">
        <v>41966</v>
      </c>
      <c r="C496">
        <v>777</v>
      </c>
      <c r="D496">
        <v>167473</v>
      </c>
      <c r="E496">
        <v>3101</v>
      </c>
      <c r="F496">
        <v>206</v>
      </c>
      <c r="G496">
        <v>55</v>
      </c>
      <c r="H496">
        <v>124</v>
      </c>
      <c r="I496" s="1">
        <v>1.66</v>
      </c>
    </row>
    <row r="497" spans="1:9">
      <c r="A497" t="s">
        <v>0</v>
      </c>
      <c r="B497">
        <v>61</v>
      </c>
      <c r="C497">
        <v>12</v>
      </c>
      <c r="D497">
        <v>227</v>
      </c>
      <c r="E497">
        <v>45</v>
      </c>
      <c r="F497">
        <v>12</v>
      </c>
      <c r="G497">
        <v>6</v>
      </c>
      <c r="H497">
        <v>12</v>
      </c>
      <c r="I497" s="1">
        <v>1</v>
      </c>
    </row>
    <row r="498" spans="1:9">
      <c r="A498" t="s">
        <v>0</v>
      </c>
      <c r="B498">
        <v>6997</v>
      </c>
      <c r="C498">
        <v>225</v>
      </c>
      <c r="D498">
        <v>27739</v>
      </c>
      <c r="E498">
        <v>894</v>
      </c>
      <c r="F498">
        <v>109</v>
      </c>
      <c r="G498">
        <v>32</v>
      </c>
      <c r="H498">
        <v>59</v>
      </c>
      <c r="I498" s="1">
        <v>1.84</v>
      </c>
    </row>
    <row r="499" spans="1:9">
      <c r="A499" t="s">
        <v>0</v>
      </c>
      <c r="B499">
        <v>5697</v>
      </c>
      <c r="C499">
        <v>219</v>
      </c>
      <c r="D499">
        <v>22691</v>
      </c>
      <c r="E499">
        <v>872</v>
      </c>
      <c r="F499">
        <v>99</v>
      </c>
      <c r="G499">
        <v>27</v>
      </c>
      <c r="H499">
        <v>77</v>
      </c>
      <c r="I499" s="1">
        <v>1.28</v>
      </c>
    </row>
    <row r="500" spans="1:9">
      <c r="A500" t="s">
        <v>0</v>
      </c>
      <c r="B500">
        <v>7424</v>
      </c>
      <c r="C500">
        <v>309</v>
      </c>
      <c r="D500">
        <v>29563</v>
      </c>
      <c r="E500">
        <v>1231</v>
      </c>
      <c r="F500">
        <v>86</v>
      </c>
      <c r="G500">
        <v>25</v>
      </c>
      <c r="H500">
        <v>56</v>
      </c>
      <c r="I500" s="1">
        <v>1.53</v>
      </c>
    </row>
    <row r="501" spans="1:9">
      <c r="A501" t="s">
        <v>0</v>
      </c>
      <c r="B501">
        <v>15209</v>
      </c>
      <c r="C501">
        <v>460</v>
      </c>
      <c r="D501">
        <v>60610</v>
      </c>
      <c r="E501">
        <v>1836</v>
      </c>
      <c r="F501">
        <v>144</v>
      </c>
      <c r="G501">
        <v>34</v>
      </c>
      <c r="H501">
        <v>108</v>
      </c>
      <c r="I501" s="1">
        <v>1.33</v>
      </c>
    </row>
    <row r="502" spans="1:9">
      <c r="A502" t="s">
        <v>0</v>
      </c>
      <c r="B502">
        <v>11569</v>
      </c>
      <c r="C502">
        <v>262</v>
      </c>
      <c r="D502">
        <v>45999</v>
      </c>
      <c r="E502">
        <v>1045</v>
      </c>
      <c r="F502">
        <v>161</v>
      </c>
      <c r="G502">
        <v>45</v>
      </c>
      <c r="H502">
        <v>97</v>
      </c>
      <c r="I502" s="1">
        <v>1.65</v>
      </c>
    </row>
    <row r="503" spans="1:9">
      <c r="A503" t="s">
        <v>0</v>
      </c>
      <c r="B503">
        <v>7325</v>
      </c>
      <c r="C503">
        <v>159</v>
      </c>
      <c r="D503">
        <v>28275</v>
      </c>
      <c r="E503">
        <v>614</v>
      </c>
      <c r="F503">
        <v>220</v>
      </c>
      <c r="G503">
        <v>47</v>
      </c>
      <c r="H503">
        <v>52</v>
      </c>
      <c r="I503" s="1">
        <v>4.2300000000000004</v>
      </c>
    </row>
    <row r="504" spans="1:9">
      <c r="A504" t="s">
        <v>0</v>
      </c>
      <c r="B504">
        <v>9157</v>
      </c>
      <c r="C504">
        <v>208</v>
      </c>
      <c r="D504">
        <v>36240</v>
      </c>
      <c r="E504">
        <v>823</v>
      </c>
      <c r="F504">
        <v>123</v>
      </c>
      <c r="G504">
        <v>45</v>
      </c>
      <c r="H504">
        <v>83</v>
      </c>
      <c r="I504" s="1">
        <v>1.48</v>
      </c>
    </row>
    <row r="505" spans="1:9">
      <c r="A505" t="s">
        <v>0</v>
      </c>
      <c r="B505">
        <v>3737</v>
      </c>
      <c r="C505">
        <v>124</v>
      </c>
      <c r="D505">
        <v>14739</v>
      </c>
      <c r="E505">
        <v>491</v>
      </c>
      <c r="F505">
        <v>116</v>
      </c>
      <c r="G505">
        <v>31</v>
      </c>
      <c r="H505">
        <v>64</v>
      </c>
      <c r="I505" s="1">
        <v>1.81</v>
      </c>
    </row>
    <row r="506" spans="1:9">
      <c r="A506" t="s">
        <v>0</v>
      </c>
      <c r="B506">
        <v>24775</v>
      </c>
      <c r="C506">
        <v>991</v>
      </c>
      <c r="D506">
        <v>99022</v>
      </c>
      <c r="E506">
        <v>3960</v>
      </c>
      <c r="F506">
        <v>108</v>
      </c>
      <c r="G506">
        <v>26</v>
      </c>
      <c r="H506">
        <v>98</v>
      </c>
      <c r="I506" s="1">
        <v>1.1000000000000001</v>
      </c>
    </row>
    <row r="507" spans="1:9">
      <c r="A507" t="s">
        <v>0</v>
      </c>
      <c r="B507">
        <v>3415</v>
      </c>
      <c r="C507">
        <v>189</v>
      </c>
      <c r="D507">
        <v>13565</v>
      </c>
      <c r="E507">
        <v>753</v>
      </c>
      <c r="F507">
        <v>81</v>
      </c>
      <c r="G507">
        <v>19</v>
      </c>
      <c r="H507">
        <v>59</v>
      </c>
      <c r="I507" s="1">
        <v>1.37</v>
      </c>
    </row>
    <row r="508" spans="1:9">
      <c r="A508" t="s">
        <v>0</v>
      </c>
      <c r="B508">
        <v>1469</v>
      </c>
      <c r="C508">
        <v>146</v>
      </c>
      <c r="D508">
        <v>5841</v>
      </c>
      <c r="E508">
        <v>584</v>
      </c>
      <c r="F508">
        <v>52</v>
      </c>
      <c r="G508">
        <v>11</v>
      </c>
      <c r="H508">
        <v>48</v>
      </c>
      <c r="I508" s="1">
        <v>1.08</v>
      </c>
    </row>
    <row r="509" spans="1:9">
      <c r="A509" t="s">
        <v>0</v>
      </c>
      <c r="B509">
        <v>28569</v>
      </c>
      <c r="C509">
        <v>621</v>
      </c>
      <c r="D509">
        <v>114010</v>
      </c>
      <c r="E509">
        <v>2478</v>
      </c>
      <c r="F509">
        <v>148</v>
      </c>
      <c r="G509">
        <v>47</v>
      </c>
      <c r="H509">
        <v>94</v>
      </c>
      <c r="I509" s="1">
        <v>1.57</v>
      </c>
    </row>
    <row r="510" spans="1:9">
      <c r="A510" t="s">
        <v>0</v>
      </c>
      <c r="B510">
        <v>12128</v>
      </c>
      <c r="C510">
        <v>252</v>
      </c>
      <c r="D510">
        <v>48153</v>
      </c>
      <c r="E510">
        <v>1003</v>
      </c>
      <c r="F510">
        <v>169</v>
      </c>
      <c r="G510">
        <v>49</v>
      </c>
      <c r="H510">
        <v>91</v>
      </c>
      <c r="I510" s="1">
        <v>1.85</v>
      </c>
    </row>
    <row r="511" spans="1:9">
      <c r="A511" t="s">
        <v>0</v>
      </c>
      <c r="B511">
        <v>54153</v>
      </c>
      <c r="C511">
        <v>846</v>
      </c>
      <c r="D511">
        <v>215890</v>
      </c>
      <c r="E511">
        <v>3373</v>
      </c>
      <c r="F511">
        <v>237</v>
      </c>
      <c r="G511">
        <v>65</v>
      </c>
      <c r="H511">
        <v>115</v>
      </c>
      <c r="I511" s="1">
        <v>2.06</v>
      </c>
    </row>
    <row r="512" spans="1:9">
      <c r="A512" t="s">
        <v>0</v>
      </c>
      <c r="B512">
        <v>12847</v>
      </c>
      <c r="C512">
        <v>401</v>
      </c>
      <c r="D512">
        <v>51127</v>
      </c>
      <c r="E512">
        <v>1597</v>
      </c>
      <c r="F512">
        <v>131</v>
      </c>
      <c r="G512">
        <v>33</v>
      </c>
      <c r="H512">
        <v>91</v>
      </c>
      <c r="I512" s="1">
        <v>1.43</v>
      </c>
    </row>
    <row r="513" spans="1:9">
      <c r="A513" t="s">
        <v>0</v>
      </c>
      <c r="B513">
        <v>58614</v>
      </c>
      <c r="C513">
        <v>993</v>
      </c>
      <c r="D513">
        <v>233920</v>
      </c>
      <c r="E513">
        <v>3964</v>
      </c>
      <c r="F513">
        <v>209</v>
      </c>
      <c r="G513">
        <v>60</v>
      </c>
      <c r="H513">
        <v>145</v>
      </c>
      <c r="I513" s="1">
        <v>1.44</v>
      </c>
    </row>
    <row r="514" spans="1:9">
      <c r="A514" t="s">
        <v>0</v>
      </c>
      <c r="B514">
        <v>13255</v>
      </c>
      <c r="C514">
        <v>358</v>
      </c>
      <c r="D514">
        <v>52731</v>
      </c>
      <c r="E514">
        <v>1425</v>
      </c>
      <c r="F514">
        <v>170</v>
      </c>
      <c r="G514">
        <v>38</v>
      </c>
      <c r="H514">
        <v>92</v>
      </c>
      <c r="I514" s="1">
        <v>1.84</v>
      </c>
    </row>
    <row r="515" spans="1:9">
      <c r="A515" t="s">
        <v>0</v>
      </c>
      <c r="B515">
        <v>39364</v>
      </c>
      <c r="C515">
        <v>702</v>
      </c>
      <c r="D515">
        <v>156938</v>
      </c>
      <c r="E515">
        <v>2802</v>
      </c>
      <c r="F515">
        <v>209</v>
      </c>
      <c r="G515">
        <v>57</v>
      </c>
      <c r="H515">
        <v>125</v>
      </c>
      <c r="I515" s="1">
        <v>1.67</v>
      </c>
    </row>
    <row r="516" spans="1:9">
      <c r="A516" t="s">
        <v>0</v>
      </c>
      <c r="B516">
        <v>13371</v>
      </c>
      <c r="C516">
        <v>334</v>
      </c>
      <c r="D516">
        <v>53239</v>
      </c>
      <c r="E516">
        <v>1330</v>
      </c>
      <c r="F516">
        <v>120</v>
      </c>
      <c r="G516">
        <v>41</v>
      </c>
      <c r="H516">
        <v>68</v>
      </c>
      <c r="I516" s="1">
        <v>1.76</v>
      </c>
    </row>
    <row r="517" spans="1:9">
      <c r="A517" t="s">
        <v>0</v>
      </c>
      <c r="B517">
        <v>1209</v>
      </c>
      <c r="C517">
        <v>75</v>
      </c>
      <c r="D517">
        <v>4778</v>
      </c>
      <c r="E517">
        <v>298</v>
      </c>
      <c r="F517">
        <v>77</v>
      </c>
      <c r="G517">
        <v>17</v>
      </c>
      <c r="H517">
        <v>63</v>
      </c>
      <c r="I517" s="1">
        <v>1.22</v>
      </c>
    </row>
    <row r="518" spans="1:9">
      <c r="A518" t="s">
        <v>0</v>
      </c>
      <c r="B518">
        <v>17209</v>
      </c>
      <c r="C518">
        <v>391</v>
      </c>
      <c r="D518">
        <v>68483</v>
      </c>
      <c r="E518">
        <v>1556</v>
      </c>
      <c r="F518">
        <v>137</v>
      </c>
      <c r="G518">
        <v>45</v>
      </c>
      <c r="H518">
        <v>65</v>
      </c>
      <c r="I518" s="1">
        <v>2.1</v>
      </c>
    </row>
    <row r="519" spans="1:9">
      <c r="A519" t="s">
        <v>0</v>
      </c>
      <c r="B519">
        <v>16387</v>
      </c>
      <c r="C519">
        <v>431</v>
      </c>
      <c r="D519">
        <v>65248</v>
      </c>
      <c r="E519">
        <v>1717</v>
      </c>
      <c r="F519">
        <v>139</v>
      </c>
      <c r="G519">
        <v>39</v>
      </c>
      <c r="H519">
        <v>75</v>
      </c>
      <c r="I519" s="1">
        <v>1.85</v>
      </c>
    </row>
    <row r="520" spans="1:9">
      <c r="A520" t="s">
        <v>0</v>
      </c>
      <c r="B520">
        <v>19413</v>
      </c>
      <c r="C520">
        <v>719</v>
      </c>
      <c r="D520">
        <v>77555</v>
      </c>
      <c r="E520">
        <v>2872</v>
      </c>
      <c r="F520">
        <v>94</v>
      </c>
      <c r="G520">
        <v>28</v>
      </c>
      <c r="H520">
        <v>80</v>
      </c>
      <c r="I520" s="1">
        <v>1.17</v>
      </c>
    </row>
    <row r="521" spans="1:9">
      <c r="A521" t="s">
        <v>0</v>
      </c>
      <c r="B521">
        <v>42398</v>
      </c>
      <c r="C521">
        <v>963</v>
      </c>
      <c r="D521">
        <v>169273</v>
      </c>
      <c r="E521">
        <v>3847</v>
      </c>
      <c r="F521">
        <v>184</v>
      </c>
      <c r="G521">
        <v>45</v>
      </c>
      <c r="H521">
        <v>108</v>
      </c>
      <c r="I521" s="1">
        <v>1.7</v>
      </c>
    </row>
    <row r="522" spans="1:9">
      <c r="A522" t="s">
        <v>0</v>
      </c>
      <c r="B522">
        <v>2479</v>
      </c>
      <c r="C522">
        <v>123</v>
      </c>
      <c r="D522">
        <v>9833</v>
      </c>
      <c r="E522">
        <v>491</v>
      </c>
      <c r="F522">
        <v>75</v>
      </c>
      <c r="G522">
        <v>21</v>
      </c>
      <c r="H522">
        <v>61</v>
      </c>
      <c r="I522" s="1">
        <v>1.22</v>
      </c>
    </row>
    <row r="523" spans="1:9">
      <c r="A523" t="s">
        <v>0</v>
      </c>
      <c r="B523">
        <v>17780</v>
      </c>
      <c r="C523">
        <v>378</v>
      </c>
      <c r="D523">
        <v>69875</v>
      </c>
      <c r="E523">
        <v>1486</v>
      </c>
      <c r="F523">
        <v>167</v>
      </c>
      <c r="G523">
        <v>48</v>
      </c>
      <c r="H523">
        <v>59</v>
      </c>
      <c r="I523" s="1">
        <v>2.83</v>
      </c>
    </row>
    <row r="524" spans="1:9">
      <c r="A524" t="s">
        <v>0</v>
      </c>
      <c r="B524">
        <v>2578</v>
      </c>
      <c r="C524">
        <v>128</v>
      </c>
      <c r="D524">
        <v>10206</v>
      </c>
      <c r="E524">
        <v>510</v>
      </c>
      <c r="F524">
        <v>73</v>
      </c>
      <c r="G524">
        <v>21</v>
      </c>
      <c r="H524">
        <v>51</v>
      </c>
      <c r="I524" s="1">
        <v>1.43</v>
      </c>
    </row>
    <row r="525" spans="1:9">
      <c r="A525" t="s">
        <v>0</v>
      </c>
      <c r="B525">
        <v>5051</v>
      </c>
      <c r="C525">
        <v>162</v>
      </c>
      <c r="D525">
        <v>19946</v>
      </c>
      <c r="E525">
        <v>643</v>
      </c>
      <c r="F525">
        <v>122</v>
      </c>
      <c r="G525">
        <v>32</v>
      </c>
      <c r="H525">
        <v>74</v>
      </c>
      <c r="I525" s="1">
        <v>1.64</v>
      </c>
    </row>
    <row r="526" spans="1:9">
      <c r="A526" t="s">
        <v>0</v>
      </c>
      <c r="B526">
        <v>15010</v>
      </c>
      <c r="C526">
        <v>220</v>
      </c>
      <c r="D526">
        <v>58168</v>
      </c>
      <c r="E526">
        <v>855</v>
      </c>
      <c r="F526">
        <v>264</v>
      </c>
      <c r="G526">
        <v>69</v>
      </c>
      <c r="H526">
        <v>46</v>
      </c>
      <c r="I526" s="1">
        <v>5.73</v>
      </c>
    </row>
    <row r="527" spans="1:9">
      <c r="A527" t="s">
        <v>0</v>
      </c>
      <c r="B527">
        <v>394</v>
      </c>
      <c r="C527">
        <v>56</v>
      </c>
      <c r="D527">
        <v>1547</v>
      </c>
      <c r="E527">
        <v>221</v>
      </c>
      <c r="F527">
        <v>29</v>
      </c>
      <c r="G527">
        <v>8</v>
      </c>
      <c r="H527">
        <v>25</v>
      </c>
      <c r="I527" s="1">
        <v>1.1599999999999999</v>
      </c>
    </row>
    <row r="528" spans="1:9">
      <c r="A528" t="s">
        <v>0</v>
      </c>
      <c r="B528">
        <v>4244</v>
      </c>
      <c r="C528">
        <v>124</v>
      </c>
      <c r="D528">
        <v>16681</v>
      </c>
      <c r="E528">
        <v>490</v>
      </c>
      <c r="F528">
        <v>133</v>
      </c>
      <c r="G528">
        <v>35</v>
      </c>
      <c r="H528">
        <v>67</v>
      </c>
      <c r="I528" s="1">
        <v>1.98</v>
      </c>
    </row>
    <row r="529" spans="1:9">
      <c r="A529" t="s">
        <v>0</v>
      </c>
      <c r="B529">
        <v>114697</v>
      </c>
      <c r="C529">
        <v>2293</v>
      </c>
      <c r="D529">
        <v>458561</v>
      </c>
      <c r="E529">
        <v>9171</v>
      </c>
      <c r="F529">
        <v>201</v>
      </c>
      <c r="G529">
        <v>51</v>
      </c>
      <c r="H529">
        <v>149</v>
      </c>
      <c r="I529" s="1">
        <v>1.34</v>
      </c>
    </row>
    <row r="530" spans="1:9">
      <c r="A530" t="s">
        <v>0</v>
      </c>
      <c r="B530">
        <v>60796</v>
      </c>
      <c r="C530">
        <v>1321</v>
      </c>
      <c r="D530">
        <v>242859</v>
      </c>
      <c r="E530">
        <v>5279</v>
      </c>
      <c r="F530">
        <v>199</v>
      </c>
      <c r="G530">
        <v>47</v>
      </c>
      <c r="H530">
        <v>127</v>
      </c>
      <c r="I530" s="1">
        <v>1.56</v>
      </c>
    </row>
    <row r="531" spans="1:9">
      <c r="A531" t="s">
        <v>0</v>
      </c>
      <c r="B531">
        <v>54695</v>
      </c>
      <c r="C531">
        <v>896</v>
      </c>
      <c r="D531">
        <v>218285</v>
      </c>
      <c r="E531">
        <v>3578</v>
      </c>
      <c r="F531">
        <v>216</v>
      </c>
      <c r="G531">
        <v>62</v>
      </c>
      <c r="H531">
        <v>122</v>
      </c>
      <c r="I531" s="1">
        <v>1.77</v>
      </c>
    </row>
    <row r="532" spans="1:9">
      <c r="A532" t="s">
        <v>0</v>
      </c>
      <c r="B532">
        <v>43045</v>
      </c>
      <c r="C532">
        <v>812</v>
      </c>
      <c r="D532">
        <v>171865</v>
      </c>
      <c r="E532">
        <v>3242</v>
      </c>
      <c r="F532">
        <v>185</v>
      </c>
      <c r="G532">
        <v>54</v>
      </c>
      <c r="H532">
        <v>139</v>
      </c>
      <c r="I532" s="1">
        <v>1.33</v>
      </c>
    </row>
    <row r="533" spans="1:9">
      <c r="A533" t="s">
        <v>0</v>
      </c>
      <c r="B533">
        <v>9809</v>
      </c>
      <c r="C533">
        <v>185</v>
      </c>
      <c r="D533">
        <v>38772</v>
      </c>
      <c r="E533">
        <v>731</v>
      </c>
      <c r="F533">
        <v>195</v>
      </c>
      <c r="G533">
        <v>54</v>
      </c>
      <c r="H533">
        <v>89</v>
      </c>
      <c r="I533" s="1">
        <v>2.19</v>
      </c>
    </row>
    <row r="534" spans="1:9">
      <c r="A534" t="s">
        <v>0</v>
      </c>
      <c r="B534">
        <v>2940</v>
      </c>
      <c r="C534">
        <v>117</v>
      </c>
      <c r="D534">
        <v>11515</v>
      </c>
      <c r="E534">
        <v>460</v>
      </c>
      <c r="F534">
        <v>81</v>
      </c>
      <c r="G534">
        <v>26</v>
      </c>
      <c r="H534">
        <v>45</v>
      </c>
      <c r="I534" s="1">
        <v>1.8</v>
      </c>
    </row>
    <row r="535" spans="1:9">
      <c r="A535" t="s">
        <v>0</v>
      </c>
      <c r="B535">
        <v>12846</v>
      </c>
      <c r="C535">
        <v>458</v>
      </c>
      <c r="D535">
        <v>51200</v>
      </c>
      <c r="E535">
        <v>1828</v>
      </c>
      <c r="F535">
        <v>113</v>
      </c>
      <c r="G535">
        <v>29</v>
      </c>
      <c r="H535">
        <v>77</v>
      </c>
      <c r="I535" s="1">
        <v>1.46</v>
      </c>
    </row>
    <row r="536" spans="1:9">
      <c r="A536" t="s">
        <v>0</v>
      </c>
      <c r="B536">
        <v>410</v>
      </c>
      <c r="C536">
        <v>58</v>
      </c>
      <c r="D536">
        <v>1619</v>
      </c>
      <c r="E536">
        <v>231</v>
      </c>
      <c r="F536">
        <v>36</v>
      </c>
      <c r="G536">
        <v>8</v>
      </c>
      <c r="H536">
        <v>32</v>
      </c>
      <c r="I536" s="1">
        <v>1.1200000000000001</v>
      </c>
    </row>
    <row r="537" spans="1:9">
      <c r="A537" t="s">
        <v>0</v>
      </c>
      <c r="B537">
        <v>11309</v>
      </c>
      <c r="C537">
        <v>514</v>
      </c>
      <c r="D537">
        <v>45144</v>
      </c>
      <c r="E537">
        <v>2052</v>
      </c>
      <c r="F537">
        <v>97</v>
      </c>
      <c r="G537">
        <v>23</v>
      </c>
      <c r="H537">
        <v>77</v>
      </c>
      <c r="I537" s="1">
        <v>1.25</v>
      </c>
    </row>
    <row r="538" spans="1:9">
      <c r="A538" t="s">
        <v>0</v>
      </c>
      <c r="B538">
        <v>101597</v>
      </c>
      <c r="C538">
        <v>1167</v>
      </c>
      <c r="D538">
        <v>405309</v>
      </c>
      <c r="E538">
        <v>4658</v>
      </c>
      <c r="F538">
        <v>330</v>
      </c>
      <c r="G538">
        <v>88</v>
      </c>
      <c r="H538">
        <v>140</v>
      </c>
      <c r="I538" s="1">
        <v>2.35</v>
      </c>
    </row>
    <row r="539" spans="1:9">
      <c r="A539" t="s">
        <v>0</v>
      </c>
      <c r="B539">
        <v>229</v>
      </c>
      <c r="C539">
        <v>22</v>
      </c>
      <c r="D539">
        <v>871</v>
      </c>
      <c r="E539">
        <v>87</v>
      </c>
      <c r="F539">
        <v>23</v>
      </c>
      <c r="G539">
        <v>11</v>
      </c>
      <c r="H539">
        <v>15</v>
      </c>
      <c r="I539" s="1">
        <v>1.53</v>
      </c>
    </row>
    <row r="540" spans="1:9">
      <c r="A540" t="s">
        <v>0</v>
      </c>
      <c r="B540">
        <v>2689</v>
      </c>
      <c r="C540">
        <v>92</v>
      </c>
      <c r="D540">
        <v>10478</v>
      </c>
      <c r="E540">
        <v>361</v>
      </c>
      <c r="F540">
        <v>115</v>
      </c>
      <c r="G540">
        <v>30</v>
      </c>
      <c r="H540">
        <v>57</v>
      </c>
      <c r="I540" s="1">
        <v>2.0099999999999998</v>
      </c>
    </row>
    <row r="541" spans="1:9">
      <c r="A541" t="s">
        <v>0</v>
      </c>
      <c r="B541">
        <v>631</v>
      </c>
      <c r="C541">
        <v>63</v>
      </c>
      <c r="D541">
        <v>2379</v>
      </c>
      <c r="E541">
        <v>237</v>
      </c>
      <c r="F541">
        <v>37</v>
      </c>
      <c r="G541">
        <v>11</v>
      </c>
      <c r="H541">
        <v>29</v>
      </c>
      <c r="I541" s="1">
        <v>1.27</v>
      </c>
    </row>
    <row r="542" spans="1:9">
      <c r="A542" t="s">
        <v>0</v>
      </c>
      <c r="B542">
        <v>2586</v>
      </c>
      <c r="C542">
        <v>95</v>
      </c>
      <c r="D542">
        <v>9976</v>
      </c>
      <c r="E542">
        <v>369</v>
      </c>
      <c r="F542">
        <v>124</v>
      </c>
      <c r="G542">
        <v>28</v>
      </c>
      <c r="H542">
        <v>82</v>
      </c>
      <c r="I542" s="1">
        <v>1.51</v>
      </c>
    </row>
    <row r="543" spans="1:9">
      <c r="A543" t="s">
        <v>0</v>
      </c>
      <c r="B543">
        <v>4066</v>
      </c>
      <c r="C543">
        <v>150</v>
      </c>
      <c r="D543">
        <v>16062</v>
      </c>
      <c r="E543">
        <v>594</v>
      </c>
      <c r="F543">
        <v>89</v>
      </c>
      <c r="G543">
        <v>28</v>
      </c>
      <c r="H543">
        <v>45</v>
      </c>
      <c r="I543" s="1">
        <v>1.97</v>
      </c>
    </row>
    <row r="544" spans="1:9">
      <c r="A544" t="s">
        <v>0</v>
      </c>
      <c r="B544">
        <v>13358</v>
      </c>
      <c r="C544">
        <v>392</v>
      </c>
      <c r="D544">
        <v>53245</v>
      </c>
      <c r="E544">
        <v>1566</v>
      </c>
      <c r="F544">
        <v>133</v>
      </c>
      <c r="G544">
        <v>35</v>
      </c>
      <c r="H544">
        <v>91</v>
      </c>
      <c r="I544" s="1">
        <v>1.46</v>
      </c>
    </row>
    <row r="545" spans="1:9">
      <c r="A545" t="s">
        <v>0</v>
      </c>
      <c r="B545">
        <v>28702</v>
      </c>
      <c r="C545">
        <v>551</v>
      </c>
      <c r="D545">
        <v>114305</v>
      </c>
      <c r="E545">
        <v>2198</v>
      </c>
      <c r="F545">
        <v>201</v>
      </c>
      <c r="G545">
        <v>53</v>
      </c>
      <c r="H545">
        <v>117</v>
      </c>
      <c r="I545" s="1">
        <v>1.71</v>
      </c>
    </row>
    <row r="546" spans="1:9">
      <c r="A546" t="s">
        <v>0</v>
      </c>
      <c r="B546">
        <v>26339</v>
      </c>
      <c r="C546">
        <v>675</v>
      </c>
      <c r="D546">
        <v>105012</v>
      </c>
      <c r="E546">
        <v>2692</v>
      </c>
      <c r="F546">
        <v>168</v>
      </c>
      <c r="G546">
        <v>40</v>
      </c>
      <c r="H546">
        <v>108</v>
      </c>
      <c r="I546" s="1">
        <v>1.55</v>
      </c>
    </row>
    <row r="547" spans="1:9">
      <c r="A547" t="s">
        <v>0</v>
      </c>
      <c r="B547">
        <v>17945</v>
      </c>
      <c r="C547">
        <v>314</v>
      </c>
      <c r="D547">
        <v>71149</v>
      </c>
      <c r="E547">
        <v>1248</v>
      </c>
      <c r="F547">
        <v>208</v>
      </c>
      <c r="G547">
        <v>58</v>
      </c>
      <c r="H547">
        <v>110</v>
      </c>
      <c r="I547" s="1">
        <v>1.89</v>
      </c>
    </row>
    <row r="548" spans="1:9">
      <c r="A548" t="s">
        <v>0</v>
      </c>
      <c r="B548">
        <v>5429</v>
      </c>
      <c r="C548">
        <v>155</v>
      </c>
      <c r="D548">
        <v>21538</v>
      </c>
      <c r="E548">
        <v>615</v>
      </c>
      <c r="F548">
        <v>123</v>
      </c>
      <c r="G548">
        <v>36</v>
      </c>
      <c r="H548">
        <v>93</v>
      </c>
      <c r="I548" s="1">
        <v>1.32</v>
      </c>
    </row>
    <row r="549" spans="1:9">
      <c r="A549" t="s">
        <v>0</v>
      </c>
      <c r="B549">
        <v>747</v>
      </c>
      <c r="C549">
        <v>53</v>
      </c>
      <c r="D549">
        <v>2932</v>
      </c>
      <c r="E549">
        <v>209</v>
      </c>
      <c r="F549">
        <v>49</v>
      </c>
      <c r="G549">
        <v>15</v>
      </c>
      <c r="H549">
        <v>35</v>
      </c>
      <c r="I549" s="1">
        <v>1.4</v>
      </c>
    </row>
    <row r="550" spans="1:9">
      <c r="A550" t="s">
        <v>0</v>
      </c>
      <c r="B550">
        <v>7009</v>
      </c>
      <c r="C550">
        <v>280</v>
      </c>
      <c r="D550">
        <v>27903</v>
      </c>
      <c r="E550">
        <v>1116</v>
      </c>
      <c r="F550">
        <v>84</v>
      </c>
      <c r="G550">
        <v>26</v>
      </c>
      <c r="H550">
        <v>58</v>
      </c>
      <c r="I550" s="1">
        <v>1.44</v>
      </c>
    </row>
    <row r="551" spans="1:9">
      <c r="A551" t="s">
        <v>0</v>
      </c>
      <c r="B551">
        <v>3276</v>
      </c>
      <c r="C551">
        <v>126</v>
      </c>
      <c r="D551">
        <v>12934</v>
      </c>
      <c r="E551">
        <v>497</v>
      </c>
      <c r="F551">
        <v>92</v>
      </c>
      <c r="G551">
        <v>27</v>
      </c>
      <c r="H551">
        <v>60</v>
      </c>
      <c r="I551" s="1">
        <v>1.53</v>
      </c>
    </row>
    <row r="552" spans="1:9">
      <c r="A552" t="s">
        <v>0</v>
      </c>
      <c r="B552">
        <v>34139</v>
      </c>
      <c r="C552">
        <v>669</v>
      </c>
      <c r="D552">
        <v>136247</v>
      </c>
      <c r="E552">
        <v>2671</v>
      </c>
      <c r="F552">
        <v>164</v>
      </c>
      <c r="G552">
        <v>52</v>
      </c>
      <c r="H552">
        <v>100</v>
      </c>
      <c r="I552" s="1">
        <v>1.64</v>
      </c>
    </row>
    <row r="553" spans="1:9">
      <c r="A553" t="s">
        <v>0</v>
      </c>
      <c r="B553">
        <v>8592</v>
      </c>
      <c r="C553">
        <v>252</v>
      </c>
      <c r="D553">
        <v>34237</v>
      </c>
      <c r="E553">
        <v>1006</v>
      </c>
      <c r="F553">
        <v>124</v>
      </c>
      <c r="G553">
        <v>35</v>
      </c>
      <c r="H553">
        <v>104</v>
      </c>
      <c r="I553" s="1">
        <v>1.19</v>
      </c>
    </row>
    <row r="554" spans="1:9">
      <c r="A554" t="s">
        <v>0</v>
      </c>
      <c r="B554">
        <v>2698</v>
      </c>
      <c r="C554">
        <v>224</v>
      </c>
      <c r="D554">
        <v>10752</v>
      </c>
      <c r="E554">
        <v>896</v>
      </c>
      <c r="F554">
        <v>47</v>
      </c>
      <c r="G554">
        <v>13</v>
      </c>
      <c r="H554">
        <v>41</v>
      </c>
      <c r="I554" s="1">
        <v>1.1399999999999999</v>
      </c>
    </row>
    <row r="555" spans="1:9">
      <c r="A555" t="s">
        <v>0</v>
      </c>
      <c r="B555">
        <v>729</v>
      </c>
      <c r="C555">
        <v>52</v>
      </c>
      <c r="D555">
        <v>2865</v>
      </c>
      <c r="E555">
        <v>204</v>
      </c>
      <c r="F555">
        <v>48</v>
      </c>
      <c r="G555">
        <v>15</v>
      </c>
      <c r="H555">
        <v>36</v>
      </c>
      <c r="I555" s="1">
        <v>1.33</v>
      </c>
    </row>
    <row r="556" spans="1:9">
      <c r="A556" t="s">
        <v>0</v>
      </c>
      <c r="B556">
        <v>14177</v>
      </c>
      <c r="C556">
        <v>363</v>
      </c>
      <c r="D556">
        <v>56304</v>
      </c>
      <c r="E556">
        <v>1443</v>
      </c>
      <c r="F556">
        <v>150</v>
      </c>
      <c r="G556">
        <v>40</v>
      </c>
      <c r="H556">
        <v>64</v>
      </c>
      <c r="I556" s="1">
        <v>2.34</v>
      </c>
    </row>
    <row r="557" spans="1:9">
      <c r="A557" t="s">
        <v>0</v>
      </c>
      <c r="B557">
        <v>6649</v>
      </c>
      <c r="C557">
        <v>255</v>
      </c>
      <c r="D557">
        <v>26462</v>
      </c>
      <c r="E557">
        <v>1017</v>
      </c>
      <c r="F557">
        <v>84</v>
      </c>
      <c r="G557">
        <v>27</v>
      </c>
      <c r="H557">
        <v>48</v>
      </c>
      <c r="I557" s="1">
        <v>1.75</v>
      </c>
    </row>
    <row r="558" spans="1:9">
      <c r="A558" t="s">
        <v>0</v>
      </c>
      <c r="B558">
        <v>1690</v>
      </c>
      <c r="C558">
        <v>140</v>
      </c>
      <c r="D558">
        <v>6718</v>
      </c>
      <c r="E558">
        <v>559</v>
      </c>
      <c r="F558">
        <v>48</v>
      </c>
      <c r="G558">
        <v>13</v>
      </c>
      <c r="H558">
        <v>46</v>
      </c>
      <c r="I558" s="1">
        <v>1.04</v>
      </c>
    </row>
    <row r="559" spans="1:9">
      <c r="A559" t="s">
        <v>0</v>
      </c>
      <c r="B559">
        <v>32754</v>
      </c>
      <c r="C559">
        <v>481</v>
      </c>
      <c r="D559">
        <v>130110</v>
      </c>
      <c r="E559">
        <v>1913</v>
      </c>
      <c r="F559">
        <v>247</v>
      </c>
      <c r="G559">
        <v>69</v>
      </c>
      <c r="H559">
        <v>117</v>
      </c>
      <c r="I559" s="1">
        <v>2.11</v>
      </c>
    </row>
    <row r="560" spans="1:9">
      <c r="A560" t="s">
        <v>0</v>
      </c>
      <c r="B560">
        <v>47604</v>
      </c>
      <c r="C560">
        <v>1400</v>
      </c>
      <c r="D560">
        <v>190269</v>
      </c>
      <c r="E560">
        <v>5596</v>
      </c>
      <c r="F560">
        <v>135</v>
      </c>
      <c r="G560">
        <v>35</v>
      </c>
      <c r="H560">
        <v>113</v>
      </c>
      <c r="I560" s="1">
        <v>1.19</v>
      </c>
    </row>
    <row r="561" spans="1:9">
      <c r="A561" t="s">
        <v>0</v>
      </c>
      <c r="B561">
        <v>4726</v>
      </c>
      <c r="C561">
        <v>152</v>
      </c>
      <c r="D561">
        <v>18747</v>
      </c>
      <c r="E561">
        <v>604</v>
      </c>
      <c r="F561">
        <v>111</v>
      </c>
      <c r="G561">
        <v>32</v>
      </c>
      <c r="H561">
        <v>87</v>
      </c>
      <c r="I561" s="1">
        <v>1.27</v>
      </c>
    </row>
    <row r="562" spans="1:9">
      <c r="A562" t="s">
        <v>0</v>
      </c>
      <c r="B562">
        <v>1711</v>
      </c>
      <c r="C562">
        <v>171</v>
      </c>
      <c r="D562">
        <v>6759</v>
      </c>
      <c r="E562">
        <v>675</v>
      </c>
      <c r="F562">
        <v>59</v>
      </c>
      <c r="G562">
        <v>11</v>
      </c>
      <c r="H562">
        <v>41</v>
      </c>
      <c r="I562" s="1">
        <v>1.43</v>
      </c>
    </row>
    <row r="563" spans="1:9">
      <c r="A563" t="s">
        <v>0</v>
      </c>
      <c r="B563">
        <v>7155</v>
      </c>
      <c r="C563">
        <v>420</v>
      </c>
      <c r="D563">
        <v>28555</v>
      </c>
      <c r="E563">
        <v>1679</v>
      </c>
      <c r="F563">
        <v>78</v>
      </c>
      <c r="G563">
        <v>18</v>
      </c>
      <c r="H563">
        <v>68</v>
      </c>
      <c r="I563" s="1">
        <v>1.1399999999999999</v>
      </c>
    </row>
    <row r="564" spans="1:9">
      <c r="A564" t="s">
        <v>0</v>
      </c>
      <c r="B564">
        <v>2689</v>
      </c>
      <c r="C564">
        <v>134</v>
      </c>
      <c r="D564">
        <v>10657</v>
      </c>
      <c r="E564">
        <v>532</v>
      </c>
      <c r="F564">
        <v>73</v>
      </c>
      <c r="G564">
        <v>21</v>
      </c>
      <c r="H564">
        <v>51</v>
      </c>
      <c r="I564" s="1">
        <v>1.43</v>
      </c>
    </row>
    <row r="565" spans="1:9">
      <c r="A565" t="s">
        <v>0</v>
      </c>
      <c r="B565">
        <v>3246</v>
      </c>
      <c r="C565">
        <v>190</v>
      </c>
      <c r="D565">
        <v>12890</v>
      </c>
      <c r="E565">
        <v>758</v>
      </c>
      <c r="F565">
        <v>67</v>
      </c>
      <c r="G565">
        <v>18</v>
      </c>
      <c r="H565">
        <v>51</v>
      </c>
      <c r="I565" s="1">
        <v>1.31</v>
      </c>
    </row>
    <row r="566" spans="1:9">
      <c r="A566" t="s">
        <v>0</v>
      </c>
      <c r="B566">
        <v>14350</v>
      </c>
      <c r="C566">
        <v>574</v>
      </c>
      <c r="D566">
        <v>57315</v>
      </c>
      <c r="E566">
        <v>2292</v>
      </c>
      <c r="F566">
        <v>91</v>
      </c>
      <c r="G566">
        <v>26</v>
      </c>
      <c r="H566">
        <v>75</v>
      </c>
      <c r="I566" s="1">
        <v>1.21</v>
      </c>
    </row>
    <row r="567" spans="1:9">
      <c r="A567" t="s">
        <v>0</v>
      </c>
      <c r="B567">
        <v>37920</v>
      </c>
      <c r="C567">
        <v>861</v>
      </c>
      <c r="D567">
        <v>149519</v>
      </c>
      <c r="E567">
        <v>3398</v>
      </c>
      <c r="F567">
        <v>171</v>
      </c>
      <c r="G567">
        <v>45</v>
      </c>
      <c r="H567">
        <v>115</v>
      </c>
      <c r="I567" s="1">
        <v>1.48</v>
      </c>
    </row>
    <row r="568" spans="1:9">
      <c r="A568" t="s">
        <v>0</v>
      </c>
      <c r="B568">
        <v>7670</v>
      </c>
      <c r="C568">
        <v>284</v>
      </c>
      <c r="D568">
        <v>30552</v>
      </c>
      <c r="E568">
        <v>1131</v>
      </c>
      <c r="F568">
        <v>97</v>
      </c>
      <c r="G568">
        <v>28</v>
      </c>
      <c r="H568">
        <v>75</v>
      </c>
      <c r="I568" s="1">
        <v>1.29</v>
      </c>
    </row>
    <row r="569" spans="1:9">
      <c r="A569" t="s">
        <v>0</v>
      </c>
      <c r="B569">
        <v>9988</v>
      </c>
      <c r="C569">
        <v>243</v>
      </c>
      <c r="D569">
        <v>39660</v>
      </c>
      <c r="E569">
        <v>967</v>
      </c>
      <c r="F569">
        <v>148</v>
      </c>
      <c r="G569">
        <v>42</v>
      </c>
      <c r="H569">
        <v>86</v>
      </c>
      <c r="I569" s="1">
        <v>1.72</v>
      </c>
    </row>
    <row r="570" spans="1:9">
      <c r="A570" t="s">
        <v>0</v>
      </c>
      <c r="B570">
        <v>21405</v>
      </c>
      <c r="C570">
        <v>629</v>
      </c>
      <c r="D570">
        <v>85489</v>
      </c>
      <c r="E570">
        <v>2514</v>
      </c>
      <c r="F570">
        <v>116</v>
      </c>
      <c r="G570">
        <v>35</v>
      </c>
      <c r="H570">
        <v>96</v>
      </c>
      <c r="I570" s="1">
        <v>1.2</v>
      </c>
    </row>
    <row r="571" spans="1:9">
      <c r="A571" t="s">
        <v>0</v>
      </c>
      <c r="B571">
        <v>22255</v>
      </c>
      <c r="C571">
        <v>463</v>
      </c>
      <c r="D571">
        <v>88351</v>
      </c>
      <c r="E571">
        <v>1840</v>
      </c>
      <c r="F571">
        <v>197</v>
      </c>
      <c r="G571">
        <v>49</v>
      </c>
      <c r="H571">
        <v>79</v>
      </c>
      <c r="I571" s="1">
        <v>2.4900000000000002</v>
      </c>
    </row>
    <row r="572" spans="1:9">
      <c r="A572" t="s">
        <v>0</v>
      </c>
      <c r="B572">
        <v>2934</v>
      </c>
      <c r="C572">
        <v>172</v>
      </c>
      <c r="D572">
        <v>11601</v>
      </c>
      <c r="E572">
        <v>682</v>
      </c>
      <c r="F572">
        <v>81</v>
      </c>
      <c r="G572">
        <v>18</v>
      </c>
      <c r="H572">
        <v>51</v>
      </c>
      <c r="I572" s="1">
        <v>1.58</v>
      </c>
    </row>
    <row r="573" spans="1:9">
      <c r="A573" t="s">
        <v>0</v>
      </c>
      <c r="B573">
        <v>28215</v>
      </c>
      <c r="C573">
        <v>806</v>
      </c>
      <c r="D573">
        <v>112698</v>
      </c>
      <c r="E573">
        <v>3219</v>
      </c>
      <c r="F573">
        <v>144</v>
      </c>
      <c r="G573">
        <v>36</v>
      </c>
      <c r="H573">
        <v>108</v>
      </c>
      <c r="I573" s="1">
        <v>1.33</v>
      </c>
    </row>
    <row r="574" spans="1:9">
      <c r="A574" t="s">
        <v>0</v>
      </c>
      <c r="B574">
        <v>8600</v>
      </c>
      <c r="C574">
        <v>153</v>
      </c>
      <c r="D574">
        <v>33838</v>
      </c>
      <c r="E574">
        <v>604</v>
      </c>
      <c r="F574">
        <v>191</v>
      </c>
      <c r="G574">
        <v>57</v>
      </c>
      <c r="H574">
        <v>103</v>
      </c>
      <c r="I574" s="1">
        <v>1.85</v>
      </c>
    </row>
    <row r="575" spans="1:9">
      <c r="A575" t="s">
        <v>0</v>
      </c>
      <c r="B575">
        <v>31901</v>
      </c>
      <c r="C575">
        <v>638</v>
      </c>
      <c r="D575">
        <v>127339</v>
      </c>
      <c r="E575">
        <v>2546</v>
      </c>
      <c r="F575">
        <v>154</v>
      </c>
      <c r="G575">
        <v>51</v>
      </c>
      <c r="H575">
        <v>102</v>
      </c>
      <c r="I575" s="1">
        <v>1.5</v>
      </c>
    </row>
    <row r="576" spans="1:9">
      <c r="A576" t="s">
        <v>0</v>
      </c>
      <c r="B576">
        <v>10396</v>
      </c>
      <c r="C576">
        <v>231</v>
      </c>
      <c r="D576">
        <v>41076</v>
      </c>
      <c r="E576">
        <v>912</v>
      </c>
      <c r="F576">
        <v>155</v>
      </c>
      <c r="G576">
        <v>46</v>
      </c>
      <c r="H576">
        <v>73</v>
      </c>
      <c r="I576" s="1">
        <v>2.12</v>
      </c>
    </row>
    <row r="577" spans="1:9">
      <c r="A577" t="s">
        <v>0</v>
      </c>
      <c r="B577">
        <v>1886</v>
      </c>
      <c r="C577">
        <v>94</v>
      </c>
      <c r="D577">
        <v>7349</v>
      </c>
      <c r="E577">
        <v>367</v>
      </c>
      <c r="F577">
        <v>88</v>
      </c>
      <c r="G577">
        <v>21</v>
      </c>
      <c r="H577">
        <v>40</v>
      </c>
      <c r="I577" s="1">
        <v>2.2000000000000002</v>
      </c>
    </row>
    <row r="578" spans="1:9">
      <c r="A578" t="s">
        <v>0</v>
      </c>
      <c r="B578">
        <v>7039</v>
      </c>
      <c r="C578">
        <v>370</v>
      </c>
      <c r="D578">
        <v>28062</v>
      </c>
      <c r="E578">
        <v>1476</v>
      </c>
      <c r="F578">
        <v>78</v>
      </c>
      <c r="G578">
        <v>20</v>
      </c>
      <c r="H578">
        <v>66</v>
      </c>
      <c r="I578" s="1">
        <v>1.18</v>
      </c>
    </row>
    <row r="579" spans="1:9">
      <c r="A579" t="s">
        <v>0</v>
      </c>
      <c r="B579">
        <v>706</v>
      </c>
      <c r="C579">
        <v>141</v>
      </c>
      <c r="D579">
        <v>2815</v>
      </c>
      <c r="E579">
        <v>563</v>
      </c>
      <c r="F579">
        <v>29</v>
      </c>
      <c r="G579">
        <v>6</v>
      </c>
      <c r="H579">
        <v>29</v>
      </c>
      <c r="I579" s="1">
        <v>1</v>
      </c>
    </row>
    <row r="580" spans="1:9">
      <c r="A580" t="s">
        <v>0</v>
      </c>
      <c r="B580">
        <v>1564</v>
      </c>
      <c r="C580">
        <v>130</v>
      </c>
      <c r="D580">
        <v>6189</v>
      </c>
      <c r="E580">
        <v>515</v>
      </c>
      <c r="F580">
        <v>47</v>
      </c>
      <c r="G580">
        <v>13</v>
      </c>
      <c r="H580">
        <v>29</v>
      </c>
      <c r="I580" s="1">
        <v>1.62</v>
      </c>
    </row>
    <row r="581" spans="1:9">
      <c r="A581" t="s">
        <v>0</v>
      </c>
      <c r="B581">
        <v>145813</v>
      </c>
      <c r="C581">
        <v>2209</v>
      </c>
      <c r="D581">
        <v>582692</v>
      </c>
      <c r="E581">
        <v>8828</v>
      </c>
      <c r="F581">
        <v>205</v>
      </c>
      <c r="G581">
        <v>67</v>
      </c>
      <c r="H581">
        <v>145</v>
      </c>
      <c r="I581" s="1">
        <v>1.41</v>
      </c>
    </row>
    <row r="582" spans="1:9">
      <c r="A582" t="s">
        <v>0</v>
      </c>
      <c r="B582">
        <v>2151</v>
      </c>
      <c r="C582">
        <v>82</v>
      </c>
      <c r="D582">
        <v>8403</v>
      </c>
      <c r="E582">
        <v>323</v>
      </c>
      <c r="F582">
        <v>116</v>
      </c>
      <c r="G582">
        <v>27</v>
      </c>
      <c r="H582">
        <v>66</v>
      </c>
      <c r="I582" s="1">
        <v>1.75</v>
      </c>
    </row>
    <row r="583" spans="1:9">
      <c r="A583" t="s">
        <v>0</v>
      </c>
      <c r="B583">
        <v>76878</v>
      </c>
      <c r="C583">
        <v>1601</v>
      </c>
      <c r="D583">
        <v>307086</v>
      </c>
      <c r="E583">
        <v>6397</v>
      </c>
      <c r="F583">
        <v>191</v>
      </c>
      <c r="G583">
        <v>49</v>
      </c>
      <c r="H583">
        <v>127</v>
      </c>
      <c r="I583" s="1">
        <v>1.5</v>
      </c>
    </row>
    <row r="584" spans="1:9">
      <c r="A584" t="s">
        <v>0</v>
      </c>
      <c r="B584">
        <v>6602</v>
      </c>
      <c r="C584">
        <v>227</v>
      </c>
      <c r="D584">
        <v>26192</v>
      </c>
      <c r="E584">
        <v>903</v>
      </c>
      <c r="F584">
        <v>112</v>
      </c>
      <c r="G584">
        <v>30</v>
      </c>
      <c r="H584">
        <v>60</v>
      </c>
      <c r="I584" s="1">
        <v>1.86</v>
      </c>
    </row>
    <row r="585" spans="1:9">
      <c r="A585" t="s">
        <v>0</v>
      </c>
      <c r="B585">
        <v>31818</v>
      </c>
      <c r="C585">
        <v>611</v>
      </c>
      <c r="D585">
        <v>126834</v>
      </c>
      <c r="E585">
        <v>2439</v>
      </c>
      <c r="F585">
        <v>191</v>
      </c>
      <c r="G585">
        <v>53</v>
      </c>
      <c r="H585">
        <v>121</v>
      </c>
      <c r="I585" s="1">
        <v>1.57</v>
      </c>
    </row>
    <row r="586" spans="1:9">
      <c r="A586" t="s">
        <v>0</v>
      </c>
      <c r="B586">
        <v>18992</v>
      </c>
      <c r="C586">
        <v>306</v>
      </c>
      <c r="D586">
        <v>75369</v>
      </c>
      <c r="E586">
        <v>1215</v>
      </c>
      <c r="F586">
        <v>193</v>
      </c>
      <c r="G586">
        <v>63</v>
      </c>
      <c r="H586">
        <v>105</v>
      </c>
      <c r="I586" s="1">
        <v>1.83</v>
      </c>
    </row>
    <row r="587" spans="1:9">
      <c r="A587" t="s">
        <v>0</v>
      </c>
      <c r="B587">
        <v>90</v>
      </c>
      <c r="C587">
        <v>22</v>
      </c>
      <c r="D587">
        <v>339</v>
      </c>
      <c r="E587">
        <v>84</v>
      </c>
      <c r="F587">
        <v>13</v>
      </c>
      <c r="G587">
        <v>5</v>
      </c>
      <c r="H587">
        <v>11</v>
      </c>
      <c r="I587" s="1">
        <v>1.18</v>
      </c>
    </row>
    <row r="588" spans="1:9">
      <c r="A588" t="s">
        <v>0</v>
      </c>
      <c r="B588">
        <v>265</v>
      </c>
      <c r="C588">
        <v>66</v>
      </c>
      <c r="D588">
        <v>1054</v>
      </c>
      <c r="E588">
        <v>263</v>
      </c>
      <c r="F588">
        <v>21</v>
      </c>
      <c r="G588">
        <v>5</v>
      </c>
      <c r="H588">
        <v>21</v>
      </c>
      <c r="I588" s="1">
        <v>1</v>
      </c>
    </row>
    <row r="589" spans="1:9">
      <c r="A589" t="s">
        <v>0</v>
      </c>
      <c r="B589">
        <v>92099</v>
      </c>
      <c r="C589">
        <v>1805</v>
      </c>
      <c r="D589">
        <v>368048</v>
      </c>
      <c r="E589">
        <v>7216</v>
      </c>
      <c r="F589">
        <v>209</v>
      </c>
      <c r="G589">
        <v>52</v>
      </c>
      <c r="H589">
        <v>147</v>
      </c>
      <c r="I589" s="1">
        <v>1.42</v>
      </c>
    </row>
    <row r="590" spans="1:9">
      <c r="A590" t="s">
        <v>0</v>
      </c>
      <c r="B590">
        <v>26964</v>
      </c>
      <c r="C590">
        <v>369</v>
      </c>
      <c r="D590">
        <v>106915</v>
      </c>
      <c r="E590">
        <v>1464</v>
      </c>
      <c r="F590">
        <v>261</v>
      </c>
      <c r="G590">
        <v>74</v>
      </c>
      <c r="H590">
        <v>109</v>
      </c>
      <c r="I590" s="1">
        <v>2.39</v>
      </c>
    </row>
    <row r="591" spans="1:9">
      <c r="A591" t="s">
        <v>0</v>
      </c>
      <c r="B591">
        <v>1014</v>
      </c>
      <c r="C591">
        <v>67</v>
      </c>
      <c r="D591">
        <v>4000</v>
      </c>
      <c r="E591">
        <v>266</v>
      </c>
      <c r="F591">
        <v>55</v>
      </c>
      <c r="G591">
        <v>16</v>
      </c>
      <c r="H591">
        <v>43</v>
      </c>
      <c r="I591" s="1">
        <v>1.27</v>
      </c>
    </row>
    <row r="592" spans="1:9">
      <c r="A592" t="s">
        <v>0</v>
      </c>
      <c r="B592">
        <v>7724</v>
      </c>
      <c r="C592">
        <v>227</v>
      </c>
      <c r="D592">
        <v>30650</v>
      </c>
      <c r="E592">
        <v>901</v>
      </c>
      <c r="F592">
        <v>130</v>
      </c>
      <c r="G592">
        <v>35</v>
      </c>
      <c r="H592">
        <v>68</v>
      </c>
      <c r="I592" s="1">
        <v>1.91</v>
      </c>
    </row>
    <row r="593" spans="1:9">
      <c r="A593" t="s">
        <v>0</v>
      </c>
      <c r="B593">
        <v>53185</v>
      </c>
      <c r="C593">
        <v>1022</v>
      </c>
      <c r="D593">
        <v>212532</v>
      </c>
      <c r="E593">
        <v>4087</v>
      </c>
      <c r="F593">
        <v>167</v>
      </c>
      <c r="G593">
        <v>53</v>
      </c>
      <c r="H593">
        <v>113</v>
      </c>
      <c r="I593" s="1">
        <v>1.47</v>
      </c>
    </row>
    <row r="594" spans="1:9">
      <c r="A594" t="s">
        <v>0</v>
      </c>
      <c r="B594">
        <v>4437</v>
      </c>
      <c r="C594">
        <v>177</v>
      </c>
      <c r="D594">
        <v>17533</v>
      </c>
      <c r="E594">
        <v>701</v>
      </c>
      <c r="F594">
        <v>99</v>
      </c>
      <c r="G594">
        <v>26</v>
      </c>
      <c r="H594">
        <v>49</v>
      </c>
      <c r="I594" s="1">
        <v>2.02</v>
      </c>
    </row>
    <row r="595" spans="1:9">
      <c r="A595" t="s">
        <v>0</v>
      </c>
      <c r="B595">
        <v>2153</v>
      </c>
      <c r="C595">
        <v>239</v>
      </c>
      <c r="D595">
        <v>8559</v>
      </c>
      <c r="E595">
        <v>951</v>
      </c>
      <c r="F595">
        <v>52</v>
      </c>
      <c r="G595">
        <v>10</v>
      </c>
      <c r="H595">
        <v>38</v>
      </c>
      <c r="I595" s="1">
        <v>1.36</v>
      </c>
    </row>
    <row r="596" spans="1:9">
      <c r="A596" t="s">
        <v>0</v>
      </c>
      <c r="B596">
        <v>26305</v>
      </c>
      <c r="C596">
        <v>797</v>
      </c>
      <c r="D596">
        <v>105016</v>
      </c>
      <c r="E596">
        <v>3182</v>
      </c>
      <c r="F596">
        <v>122</v>
      </c>
      <c r="G596">
        <v>34</v>
      </c>
      <c r="H596">
        <v>74</v>
      </c>
      <c r="I596" s="1">
        <v>1.64</v>
      </c>
    </row>
    <row r="597" spans="1:9">
      <c r="A597" t="s">
        <v>0</v>
      </c>
      <c r="B597">
        <v>23958</v>
      </c>
      <c r="C597">
        <v>704</v>
      </c>
      <c r="D597">
        <v>95663</v>
      </c>
      <c r="E597">
        <v>2813</v>
      </c>
      <c r="F597">
        <v>149</v>
      </c>
      <c r="G597">
        <v>35</v>
      </c>
      <c r="H597">
        <v>105</v>
      </c>
      <c r="I597" s="1">
        <v>1.41</v>
      </c>
    </row>
    <row r="598" spans="1:9">
      <c r="A598" t="s">
        <v>0</v>
      </c>
      <c r="B598">
        <v>80358</v>
      </c>
      <c r="C598">
        <v>1785</v>
      </c>
      <c r="D598">
        <v>321257</v>
      </c>
      <c r="E598">
        <v>7139</v>
      </c>
      <c r="F598">
        <v>165</v>
      </c>
      <c r="G598">
        <v>46</v>
      </c>
      <c r="H598">
        <v>135</v>
      </c>
      <c r="I598" s="1">
        <v>1.22</v>
      </c>
    </row>
    <row r="599" spans="1:9">
      <c r="A599" t="s">
        <v>0</v>
      </c>
      <c r="B599">
        <v>53940</v>
      </c>
      <c r="C599">
        <v>1315</v>
      </c>
      <c r="D599">
        <v>215579</v>
      </c>
      <c r="E599">
        <v>5258</v>
      </c>
      <c r="F599">
        <v>170</v>
      </c>
      <c r="G599">
        <v>42</v>
      </c>
      <c r="H599">
        <v>126</v>
      </c>
      <c r="I599" s="1">
        <v>1.34</v>
      </c>
    </row>
    <row r="600" spans="1:9">
      <c r="A600" t="s">
        <v>0</v>
      </c>
      <c r="B600">
        <v>22603</v>
      </c>
      <c r="C600">
        <v>410</v>
      </c>
      <c r="D600">
        <v>89901</v>
      </c>
      <c r="E600">
        <v>1634</v>
      </c>
      <c r="F600">
        <v>177</v>
      </c>
      <c r="G600">
        <v>56</v>
      </c>
      <c r="H600">
        <v>99</v>
      </c>
      <c r="I600" s="1">
        <v>1.78</v>
      </c>
    </row>
    <row r="601" spans="1:9">
      <c r="A601" t="s">
        <v>0</v>
      </c>
      <c r="B601">
        <v>8508</v>
      </c>
      <c r="C601">
        <v>236</v>
      </c>
      <c r="D601">
        <v>33817</v>
      </c>
      <c r="E601">
        <v>939</v>
      </c>
      <c r="F601">
        <v>108</v>
      </c>
      <c r="G601">
        <v>37</v>
      </c>
      <c r="H601">
        <v>64</v>
      </c>
      <c r="I601" s="1">
        <v>1.68</v>
      </c>
    </row>
    <row r="602" spans="1:9">
      <c r="A602" t="s">
        <v>0</v>
      </c>
      <c r="B602">
        <v>2122</v>
      </c>
      <c r="C602">
        <v>124</v>
      </c>
      <c r="D602">
        <v>8424</v>
      </c>
      <c r="E602">
        <v>495</v>
      </c>
      <c r="F602">
        <v>90</v>
      </c>
      <c r="G602">
        <v>18</v>
      </c>
      <c r="H602">
        <v>78</v>
      </c>
      <c r="I602" s="1">
        <v>1.1499999999999999</v>
      </c>
    </row>
    <row r="603" spans="1:9">
      <c r="A603" t="s">
        <v>0</v>
      </c>
      <c r="B603">
        <v>23432</v>
      </c>
      <c r="C603">
        <v>450</v>
      </c>
      <c r="D603">
        <v>93289</v>
      </c>
      <c r="E603">
        <v>1794</v>
      </c>
      <c r="F603">
        <v>183</v>
      </c>
      <c r="G603">
        <v>53</v>
      </c>
      <c r="H603">
        <v>107</v>
      </c>
      <c r="I603" s="1">
        <v>1.71</v>
      </c>
    </row>
    <row r="604" spans="1:9">
      <c r="A604" t="s">
        <v>0</v>
      </c>
      <c r="B604">
        <v>6042</v>
      </c>
      <c r="C604">
        <v>172</v>
      </c>
      <c r="D604">
        <v>23881</v>
      </c>
      <c r="E604">
        <v>682</v>
      </c>
      <c r="F604">
        <v>128</v>
      </c>
      <c r="G604">
        <v>36</v>
      </c>
      <c r="H604">
        <v>66</v>
      </c>
      <c r="I604" s="1">
        <v>1.93</v>
      </c>
    </row>
    <row r="605" spans="1:9">
      <c r="A605" t="s">
        <v>0</v>
      </c>
      <c r="B605">
        <v>97025</v>
      </c>
      <c r="C605">
        <v>1865</v>
      </c>
      <c r="D605">
        <v>387739</v>
      </c>
      <c r="E605">
        <v>7456</v>
      </c>
      <c r="F605">
        <v>207</v>
      </c>
      <c r="G605">
        <v>53</v>
      </c>
      <c r="H605">
        <v>141</v>
      </c>
      <c r="I605" s="1">
        <v>1.46</v>
      </c>
    </row>
    <row r="606" spans="1:9">
      <c r="A606" t="s">
        <v>0</v>
      </c>
      <c r="B606">
        <v>17674</v>
      </c>
      <c r="C606">
        <v>401</v>
      </c>
      <c r="D606">
        <v>70458</v>
      </c>
      <c r="E606">
        <v>1601</v>
      </c>
      <c r="F606">
        <v>170</v>
      </c>
      <c r="G606">
        <v>45</v>
      </c>
      <c r="H606">
        <v>128</v>
      </c>
      <c r="I606" s="1">
        <v>1.32</v>
      </c>
    </row>
    <row r="607" spans="1:9">
      <c r="A607" t="s">
        <v>0</v>
      </c>
      <c r="B607">
        <v>48552</v>
      </c>
      <c r="C607">
        <v>867</v>
      </c>
      <c r="D607">
        <v>193840</v>
      </c>
      <c r="E607">
        <v>3461</v>
      </c>
      <c r="F607">
        <v>192</v>
      </c>
      <c r="G607">
        <v>57</v>
      </c>
      <c r="H607">
        <v>126</v>
      </c>
      <c r="I607" s="1">
        <v>1.52</v>
      </c>
    </row>
    <row r="608" spans="1:9">
      <c r="A608" t="s">
        <v>0</v>
      </c>
      <c r="B608">
        <v>202</v>
      </c>
      <c r="C608">
        <v>67</v>
      </c>
      <c r="D608">
        <v>790</v>
      </c>
      <c r="E608">
        <v>263</v>
      </c>
      <c r="F608">
        <v>21</v>
      </c>
      <c r="G608">
        <v>4</v>
      </c>
      <c r="H608">
        <v>17</v>
      </c>
      <c r="I608" s="1">
        <v>1.23</v>
      </c>
    </row>
    <row r="609" spans="1:9">
      <c r="A609" t="s">
        <v>0</v>
      </c>
      <c r="B609">
        <v>13317</v>
      </c>
      <c r="C609">
        <v>350</v>
      </c>
      <c r="D609">
        <v>53075</v>
      </c>
      <c r="E609">
        <v>1396</v>
      </c>
      <c r="F609">
        <v>116</v>
      </c>
      <c r="G609">
        <v>39</v>
      </c>
      <c r="H609">
        <v>66</v>
      </c>
      <c r="I609" s="1">
        <v>1.75</v>
      </c>
    </row>
    <row r="610" spans="1:9">
      <c r="A610" t="s">
        <v>0</v>
      </c>
      <c r="B610">
        <v>5723</v>
      </c>
      <c r="C610">
        <v>228</v>
      </c>
      <c r="D610">
        <v>22734</v>
      </c>
      <c r="E610">
        <v>909</v>
      </c>
      <c r="F610">
        <v>101</v>
      </c>
      <c r="G610">
        <v>26</v>
      </c>
      <c r="H610">
        <v>83</v>
      </c>
      <c r="I610" s="1">
        <v>1.21</v>
      </c>
    </row>
    <row r="611" spans="1:9">
      <c r="A611" t="s">
        <v>0</v>
      </c>
      <c r="B611">
        <v>1553</v>
      </c>
      <c r="C611">
        <v>110</v>
      </c>
      <c r="D611">
        <v>6148</v>
      </c>
      <c r="E611">
        <v>439</v>
      </c>
      <c r="F611">
        <v>54</v>
      </c>
      <c r="G611">
        <v>15</v>
      </c>
      <c r="H611">
        <v>40</v>
      </c>
      <c r="I611" s="1">
        <v>1.35</v>
      </c>
    </row>
    <row r="612" spans="1:9">
      <c r="A612" t="s">
        <v>0</v>
      </c>
      <c r="B612">
        <v>52525</v>
      </c>
      <c r="C612">
        <v>991</v>
      </c>
      <c r="D612">
        <v>209658</v>
      </c>
      <c r="E612">
        <v>3955</v>
      </c>
      <c r="F612">
        <v>188</v>
      </c>
      <c r="G612">
        <v>54</v>
      </c>
      <c r="H612">
        <v>100</v>
      </c>
      <c r="I612" s="1">
        <v>1.88</v>
      </c>
    </row>
    <row r="613" spans="1:9">
      <c r="A613" t="s">
        <v>0</v>
      </c>
      <c r="B613">
        <v>5960</v>
      </c>
      <c r="C613">
        <v>220</v>
      </c>
      <c r="D613">
        <v>23325</v>
      </c>
      <c r="E613">
        <v>863</v>
      </c>
      <c r="F613">
        <v>96</v>
      </c>
      <c r="G613">
        <v>28</v>
      </c>
      <c r="H613">
        <v>38</v>
      </c>
      <c r="I613" s="1">
        <v>2.52</v>
      </c>
    </row>
    <row r="614" spans="1:9">
      <c r="A614" t="s">
        <v>0</v>
      </c>
      <c r="B614">
        <v>146</v>
      </c>
      <c r="C614">
        <v>48</v>
      </c>
      <c r="D614">
        <v>576</v>
      </c>
      <c r="E614">
        <v>192</v>
      </c>
      <c r="F614">
        <v>22</v>
      </c>
      <c r="G614">
        <v>4</v>
      </c>
      <c r="H614">
        <v>20</v>
      </c>
      <c r="I614" s="1">
        <v>1.1000000000000001</v>
      </c>
    </row>
    <row r="615" spans="1:9">
      <c r="A615" t="s">
        <v>0</v>
      </c>
      <c r="B615">
        <v>108859</v>
      </c>
      <c r="C615">
        <v>1979</v>
      </c>
      <c r="D615">
        <v>435105</v>
      </c>
      <c r="E615">
        <v>7911</v>
      </c>
      <c r="F615">
        <v>221</v>
      </c>
      <c r="G615">
        <v>56</v>
      </c>
      <c r="H615">
        <v>145</v>
      </c>
      <c r="I615" s="1">
        <v>1.52</v>
      </c>
    </row>
    <row r="616" spans="1:9">
      <c r="A616" t="s">
        <v>0</v>
      </c>
      <c r="B616">
        <v>20856</v>
      </c>
      <c r="C616">
        <v>651</v>
      </c>
      <c r="D616">
        <v>83243</v>
      </c>
      <c r="E616">
        <v>2601</v>
      </c>
      <c r="F616">
        <v>122</v>
      </c>
      <c r="G616">
        <v>33</v>
      </c>
      <c r="H616">
        <v>84</v>
      </c>
      <c r="I616" s="1">
        <v>1.45</v>
      </c>
    </row>
    <row r="617" spans="1:9">
      <c r="A617" t="s">
        <v>0</v>
      </c>
      <c r="B617">
        <v>18745</v>
      </c>
      <c r="C617">
        <v>604</v>
      </c>
      <c r="D617">
        <v>74793</v>
      </c>
      <c r="E617">
        <v>2412</v>
      </c>
      <c r="F617">
        <v>135</v>
      </c>
      <c r="G617">
        <v>32</v>
      </c>
      <c r="H617">
        <v>93</v>
      </c>
      <c r="I617" s="1">
        <v>1.45</v>
      </c>
    </row>
    <row r="618" spans="1:9">
      <c r="A618" t="s">
        <v>0</v>
      </c>
      <c r="B618">
        <v>27187</v>
      </c>
      <c r="C618">
        <v>906</v>
      </c>
      <c r="D618">
        <v>108653</v>
      </c>
      <c r="E618">
        <v>3621</v>
      </c>
      <c r="F618">
        <v>119</v>
      </c>
      <c r="G618">
        <v>31</v>
      </c>
      <c r="H618">
        <v>105</v>
      </c>
      <c r="I618" s="1">
        <v>1.1299999999999999</v>
      </c>
    </row>
    <row r="619" spans="1:9">
      <c r="A619" t="s">
        <v>0</v>
      </c>
      <c r="B619">
        <v>4318</v>
      </c>
      <c r="C619">
        <v>172</v>
      </c>
      <c r="D619">
        <v>17096</v>
      </c>
      <c r="E619">
        <v>683</v>
      </c>
      <c r="F619">
        <v>109</v>
      </c>
      <c r="G619">
        <v>26</v>
      </c>
      <c r="H619">
        <v>83</v>
      </c>
      <c r="I619" s="1">
        <v>1.31</v>
      </c>
    </row>
    <row r="620" spans="1:9">
      <c r="A620" t="s">
        <v>0</v>
      </c>
      <c r="B620">
        <v>23912</v>
      </c>
      <c r="C620">
        <v>442</v>
      </c>
      <c r="D620">
        <v>94217</v>
      </c>
      <c r="E620">
        <v>1744</v>
      </c>
      <c r="F620">
        <v>200</v>
      </c>
      <c r="G620">
        <v>55</v>
      </c>
      <c r="H620">
        <v>84</v>
      </c>
      <c r="I620" s="1">
        <v>2.38</v>
      </c>
    </row>
    <row r="621" spans="1:9">
      <c r="A621" t="s">
        <v>0</v>
      </c>
      <c r="B621">
        <v>5979</v>
      </c>
      <c r="C621">
        <v>181</v>
      </c>
      <c r="D621">
        <v>23569</v>
      </c>
      <c r="E621">
        <v>714</v>
      </c>
      <c r="F621">
        <v>128</v>
      </c>
      <c r="G621">
        <v>34</v>
      </c>
      <c r="H621">
        <v>76</v>
      </c>
      <c r="I621" s="1">
        <v>1.68</v>
      </c>
    </row>
    <row r="622" spans="1:9">
      <c r="A622" t="s">
        <v>0</v>
      </c>
      <c r="B622">
        <v>15098</v>
      </c>
      <c r="C622">
        <v>754</v>
      </c>
      <c r="D622">
        <v>60320</v>
      </c>
      <c r="E622">
        <v>3016</v>
      </c>
      <c r="F622">
        <v>90</v>
      </c>
      <c r="G622">
        <v>21</v>
      </c>
      <c r="H622">
        <v>84</v>
      </c>
      <c r="I622" s="1">
        <v>1.07</v>
      </c>
    </row>
    <row r="623" spans="1:9">
      <c r="A623" t="s">
        <v>0</v>
      </c>
      <c r="B623">
        <v>16422</v>
      </c>
      <c r="C623">
        <v>529</v>
      </c>
      <c r="D623">
        <v>65480</v>
      </c>
      <c r="E623">
        <v>2112</v>
      </c>
      <c r="F623">
        <v>131</v>
      </c>
      <c r="G623">
        <v>32</v>
      </c>
      <c r="H623">
        <v>73</v>
      </c>
      <c r="I623" s="1">
        <v>1.79</v>
      </c>
    </row>
    <row r="624" spans="1:9">
      <c r="A624" t="s">
        <v>0</v>
      </c>
      <c r="B624">
        <v>28396</v>
      </c>
      <c r="C624">
        <v>811</v>
      </c>
      <c r="D624">
        <v>113436</v>
      </c>
      <c r="E624">
        <v>3241</v>
      </c>
      <c r="F624">
        <v>124</v>
      </c>
      <c r="G624">
        <v>36</v>
      </c>
      <c r="H624">
        <v>92</v>
      </c>
      <c r="I624" s="1">
        <v>1.34</v>
      </c>
    </row>
    <row r="625" spans="1:9">
      <c r="A625" t="s">
        <v>0</v>
      </c>
      <c r="B625">
        <v>1956</v>
      </c>
      <c r="C625">
        <v>217</v>
      </c>
      <c r="D625">
        <v>7776</v>
      </c>
      <c r="E625">
        <v>864</v>
      </c>
      <c r="F625">
        <v>44</v>
      </c>
      <c r="G625">
        <v>10</v>
      </c>
      <c r="H625">
        <v>36</v>
      </c>
      <c r="I625" s="1">
        <v>1.22</v>
      </c>
    </row>
    <row r="626" spans="1:9">
      <c r="A626" t="s">
        <v>0</v>
      </c>
      <c r="B626">
        <v>25</v>
      </c>
      <c r="C626">
        <v>12</v>
      </c>
      <c r="D626">
        <v>99</v>
      </c>
      <c r="E626">
        <v>49</v>
      </c>
      <c r="F626">
        <v>8</v>
      </c>
      <c r="G626">
        <v>3</v>
      </c>
      <c r="H626">
        <v>8</v>
      </c>
      <c r="I626" s="1">
        <v>1</v>
      </c>
    </row>
    <row r="627" spans="1:9">
      <c r="A627" t="s">
        <v>0</v>
      </c>
      <c r="B627">
        <v>42159</v>
      </c>
      <c r="C627">
        <v>766</v>
      </c>
      <c r="D627">
        <v>167832</v>
      </c>
      <c r="E627">
        <v>3051</v>
      </c>
      <c r="F627">
        <v>209</v>
      </c>
      <c r="G627">
        <v>56</v>
      </c>
      <c r="H627">
        <v>93</v>
      </c>
      <c r="I627" s="1">
        <v>2.2400000000000002</v>
      </c>
    </row>
    <row r="628" spans="1:9">
      <c r="A628" t="s">
        <v>0</v>
      </c>
      <c r="B628">
        <v>7074</v>
      </c>
      <c r="C628">
        <v>181</v>
      </c>
      <c r="D628">
        <v>27960</v>
      </c>
      <c r="E628">
        <v>716</v>
      </c>
      <c r="F628">
        <v>138</v>
      </c>
      <c r="G628">
        <v>40</v>
      </c>
      <c r="H628">
        <v>78</v>
      </c>
      <c r="I628" s="1">
        <v>1.76</v>
      </c>
    </row>
    <row r="629" spans="1:9">
      <c r="A629" t="s">
        <v>0</v>
      </c>
      <c r="B629">
        <v>3043</v>
      </c>
      <c r="C629">
        <v>121</v>
      </c>
      <c r="D629">
        <v>12037</v>
      </c>
      <c r="E629">
        <v>481</v>
      </c>
      <c r="F629">
        <v>80</v>
      </c>
      <c r="G629">
        <v>26</v>
      </c>
      <c r="H629">
        <v>56</v>
      </c>
      <c r="I629" s="1">
        <v>1.42</v>
      </c>
    </row>
    <row r="630" spans="1:9">
      <c r="A630" t="s">
        <v>0</v>
      </c>
      <c r="B630">
        <v>28681</v>
      </c>
      <c r="C630">
        <v>775</v>
      </c>
      <c r="D630">
        <v>114567</v>
      </c>
      <c r="E630">
        <v>3096</v>
      </c>
      <c r="F630">
        <v>131</v>
      </c>
      <c r="G630">
        <v>38</v>
      </c>
      <c r="H630">
        <v>99</v>
      </c>
      <c r="I630" s="1">
        <v>1.32</v>
      </c>
    </row>
    <row r="631" spans="1:9">
      <c r="A631" t="s">
        <v>0</v>
      </c>
      <c r="B631">
        <v>3876</v>
      </c>
      <c r="C631">
        <v>86</v>
      </c>
      <c r="D631">
        <v>15098</v>
      </c>
      <c r="E631">
        <v>335</v>
      </c>
      <c r="F631">
        <v>170</v>
      </c>
      <c r="G631">
        <v>46</v>
      </c>
      <c r="H631">
        <v>82</v>
      </c>
      <c r="I631" s="1">
        <v>2.0699999999999998</v>
      </c>
    </row>
    <row r="632" spans="1:9">
      <c r="A632" t="s">
        <v>0</v>
      </c>
      <c r="B632">
        <v>35521</v>
      </c>
      <c r="C632">
        <v>455</v>
      </c>
      <c r="D632">
        <v>141282</v>
      </c>
      <c r="E632">
        <v>1811</v>
      </c>
      <c r="F632">
        <v>285</v>
      </c>
      <c r="G632">
        <v>79</v>
      </c>
      <c r="H632">
        <v>137</v>
      </c>
      <c r="I632" s="1">
        <v>2.08</v>
      </c>
    </row>
    <row r="633" spans="1:9">
      <c r="A633" t="s">
        <v>0</v>
      </c>
      <c r="B633">
        <v>5713</v>
      </c>
      <c r="C633">
        <v>285</v>
      </c>
      <c r="D633">
        <v>22730</v>
      </c>
      <c r="E633">
        <v>1136</v>
      </c>
      <c r="F633">
        <v>102</v>
      </c>
      <c r="G633">
        <v>21</v>
      </c>
      <c r="H633">
        <v>82</v>
      </c>
      <c r="I633" s="1">
        <v>1.24</v>
      </c>
    </row>
    <row r="634" spans="1:9">
      <c r="A634" t="s">
        <v>0</v>
      </c>
      <c r="B634">
        <v>3115</v>
      </c>
      <c r="C634">
        <v>111</v>
      </c>
      <c r="D634">
        <v>12313</v>
      </c>
      <c r="E634">
        <v>439</v>
      </c>
      <c r="F634">
        <v>102</v>
      </c>
      <c r="G634">
        <v>29</v>
      </c>
      <c r="H634">
        <v>66</v>
      </c>
      <c r="I634" s="1">
        <v>1.54</v>
      </c>
    </row>
    <row r="635" spans="1:9">
      <c r="A635" t="s">
        <v>0</v>
      </c>
      <c r="B635">
        <v>11063</v>
      </c>
      <c r="C635">
        <v>526</v>
      </c>
      <c r="D635">
        <v>44151</v>
      </c>
      <c r="E635">
        <v>2102</v>
      </c>
      <c r="F635">
        <v>89</v>
      </c>
      <c r="G635">
        <v>22</v>
      </c>
      <c r="H635">
        <v>67</v>
      </c>
      <c r="I635" s="1">
        <v>1.32</v>
      </c>
    </row>
    <row r="636" spans="1:9">
      <c r="A636" t="s">
        <v>0</v>
      </c>
      <c r="B636">
        <v>36017</v>
      </c>
      <c r="C636">
        <v>878</v>
      </c>
      <c r="D636">
        <v>143743</v>
      </c>
      <c r="E636">
        <v>3505</v>
      </c>
      <c r="F636">
        <v>149</v>
      </c>
      <c r="G636">
        <v>42</v>
      </c>
      <c r="H636">
        <v>79</v>
      </c>
      <c r="I636" s="1">
        <v>1.88</v>
      </c>
    </row>
    <row r="637" spans="1:9">
      <c r="A637" t="s">
        <v>0</v>
      </c>
      <c r="B637">
        <v>1094</v>
      </c>
      <c r="C637">
        <v>99</v>
      </c>
      <c r="D637">
        <v>4182</v>
      </c>
      <c r="E637">
        <v>380</v>
      </c>
      <c r="F637">
        <v>41</v>
      </c>
      <c r="G637">
        <v>12</v>
      </c>
      <c r="H637">
        <v>33</v>
      </c>
      <c r="I637" s="1">
        <v>1.24</v>
      </c>
    </row>
    <row r="638" spans="1:9">
      <c r="A638" t="s">
        <v>0</v>
      </c>
      <c r="B638">
        <v>3681</v>
      </c>
      <c r="C638">
        <v>204</v>
      </c>
      <c r="D638">
        <v>14671</v>
      </c>
      <c r="E638">
        <v>815</v>
      </c>
      <c r="F638">
        <v>58</v>
      </c>
      <c r="G638">
        <v>19</v>
      </c>
      <c r="H638">
        <v>54</v>
      </c>
      <c r="I638" s="1">
        <v>1.07</v>
      </c>
    </row>
    <row r="639" spans="1:9">
      <c r="A639" t="s">
        <v>0</v>
      </c>
      <c r="B639">
        <v>65421</v>
      </c>
      <c r="C639">
        <v>1022</v>
      </c>
      <c r="D639">
        <v>260538</v>
      </c>
      <c r="E639">
        <v>4070</v>
      </c>
      <c r="F639">
        <v>262</v>
      </c>
      <c r="G639">
        <v>65</v>
      </c>
      <c r="H639">
        <v>90</v>
      </c>
      <c r="I639" s="1">
        <v>2.91</v>
      </c>
    </row>
    <row r="640" spans="1:9">
      <c r="A640" t="s">
        <v>0</v>
      </c>
      <c r="B640">
        <v>40494</v>
      </c>
      <c r="C640">
        <v>964</v>
      </c>
      <c r="D640">
        <v>161585</v>
      </c>
      <c r="E640">
        <v>3847</v>
      </c>
      <c r="F640">
        <v>165</v>
      </c>
      <c r="G640">
        <v>43</v>
      </c>
      <c r="H640">
        <v>89</v>
      </c>
      <c r="I640" s="1">
        <v>1.85</v>
      </c>
    </row>
    <row r="641" spans="1:9">
      <c r="A641" t="s">
        <v>0</v>
      </c>
      <c r="B641">
        <v>4052</v>
      </c>
      <c r="C641">
        <v>225</v>
      </c>
      <c r="D641">
        <v>16149</v>
      </c>
      <c r="E641">
        <v>897</v>
      </c>
      <c r="F641">
        <v>66</v>
      </c>
      <c r="G641">
        <v>19</v>
      </c>
      <c r="H641">
        <v>60</v>
      </c>
      <c r="I641" s="1">
        <v>1.1000000000000001</v>
      </c>
    </row>
    <row r="642" spans="1:9">
      <c r="A642" t="s">
        <v>0</v>
      </c>
      <c r="B642">
        <v>5366</v>
      </c>
      <c r="C642">
        <v>214</v>
      </c>
      <c r="D642">
        <v>21334</v>
      </c>
      <c r="E642">
        <v>853</v>
      </c>
      <c r="F642">
        <v>96</v>
      </c>
      <c r="G642">
        <v>26</v>
      </c>
      <c r="H642">
        <v>64</v>
      </c>
      <c r="I642" s="1">
        <v>1.5</v>
      </c>
    </row>
    <row r="643" spans="1:9">
      <c r="A643" t="s">
        <v>0</v>
      </c>
      <c r="B643">
        <v>6994</v>
      </c>
      <c r="C643">
        <v>205</v>
      </c>
      <c r="D643">
        <v>27708</v>
      </c>
      <c r="E643">
        <v>814</v>
      </c>
      <c r="F643">
        <v>125</v>
      </c>
      <c r="G643">
        <v>35</v>
      </c>
      <c r="H643">
        <v>89</v>
      </c>
      <c r="I643" s="1">
        <v>1.4</v>
      </c>
    </row>
    <row r="644" spans="1:9">
      <c r="A644" t="s">
        <v>0</v>
      </c>
      <c r="B644">
        <v>10071</v>
      </c>
      <c r="C644">
        <v>324</v>
      </c>
      <c r="D644">
        <v>39982</v>
      </c>
      <c r="E644">
        <v>1289</v>
      </c>
      <c r="F644">
        <v>125</v>
      </c>
      <c r="G644">
        <v>32</v>
      </c>
      <c r="H644">
        <v>81</v>
      </c>
      <c r="I644" s="1">
        <v>1.54</v>
      </c>
    </row>
    <row r="645" spans="1:9">
      <c r="A645" t="s">
        <v>0</v>
      </c>
      <c r="B645">
        <v>1537</v>
      </c>
      <c r="C645">
        <v>96</v>
      </c>
      <c r="D645">
        <v>6044</v>
      </c>
      <c r="E645">
        <v>377</v>
      </c>
      <c r="F645">
        <v>76</v>
      </c>
      <c r="G645">
        <v>17</v>
      </c>
      <c r="H645">
        <v>48</v>
      </c>
      <c r="I645" s="1">
        <v>1.58</v>
      </c>
    </row>
    <row r="646" spans="1:9">
      <c r="A646" t="s">
        <v>0</v>
      </c>
      <c r="B646">
        <v>4302</v>
      </c>
      <c r="C646">
        <v>122</v>
      </c>
      <c r="D646">
        <v>16170</v>
      </c>
      <c r="E646">
        <v>462</v>
      </c>
      <c r="F646">
        <v>131</v>
      </c>
      <c r="G646">
        <v>36</v>
      </c>
      <c r="H646">
        <v>83</v>
      </c>
      <c r="I646" s="1">
        <v>1.57</v>
      </c>
    </row>
    <row r="647" spans="1:9">
      <c r="A647" t="s">
        <v>0</v>
      </c>
      <c r="B647">
        <v>1056</v>
      </c>
      <c r="C647">
        <v>66</v>
      </c>
      <c r="D647">
        <v>4122</v>
      </c>
      <c r="E647">
        <v>257</v>
      </c>
      <c r="F647">
        <v>55</v>
      </c>
      <c r="G647">
        <v>17</v>
      </c>
      <c r="H647">
        <v>29</v>
      </c>
      <c r="I647" s="1">
        <v>1.89</v>
      </c>
    </row>
    <row r="648" spans="1:9">
      <c r="A648" t="s">
        <v>0</v>
      </c>
      <c r="B648">
        <v>38411</v>
      </c>
      <c r="C648">
        <v>498</v>
      </c>
      <c r="D648">
        <v>152919</v>
      </c>
      <c r="E648">
        <v>1985</v>
      </c>
      <c r="F648">
        <v>278</v>
      </c>
      <c r="G648">
        <v>78</v>
      </c>
      <c r="H648">
        <v>112</v>
      </c>
      <c r="I648" s="1">
        <v>2.48</v>
      </c>
    </row>
    <row r="649" spans="1:9">
      <c r="A649" t="s">
        <v>0</v>
      </c>
      <c r="B649">
        <v>4379</v>
      </c>
      <c r="C649">
        <v>257</v>
      </c>
      <c r="D649">
        <v>17437</v>
      </c>
      <c r="E649">
        <v>1025</v>
      </c>
      <c r="F649">
        <v>62</v>
      </c>
      <c r="G649">
        <v>18</v>
      </c>
      <c r="H649">
        <v>42</v>
      </c>
      <c r="I649" s="1">
        <v>1.47</v>
      </c>
    </row>
    <row r="650" spans="1:9">
      <c r="A650" t="s">
        <v>0</v>
      </c>
      <c r="B650">
        <v>18531</v>
      </c>
      <c r="C650">
        <v>308</v>
      </c>
      <c r="D650">
        <v>73231</v>
      </c>
      <c r="E650">
        <v>1220</v>
      </c>
      <c r="F650">
        <v>218</v>
      </c>
      <c r="G650">
        <v>61</v>
      </c>
      <c r="H650">
        <v>76</v>
      </c>
      <c r="I650" s="1">
        <v>2.86</v>
      </c>
    </row>
    <row r="651" spans="1:9">
      <c r="A651" t="s">
        <v>0</v>
      </c>
      <c r="B651">
        <v>2443</v>
      </c>
      <c r="C651">
        <v>87</v>
      </c>
      <c r="D651">
        <v>9555</v>
      </c>
      <c r="E651">
        <v>341</v>
      </c>
      <c r="F651">
        <v>94</v>
      </c>
      <c r="G651">
        <v>29</v>
      </c>
      <c r="H651">
        <v>48</v>
      </c>
      <c r="I651" s="1">
        <v>1.95</v>
      </c>
    </row>
    <row r="652" spans="1:9">
      <c r="A652" t="s">
        <v>0</v>
      </c>
      <c r="B652">
        <v>2656</v>
      </c>
      <c r="C652">
        <v>115</v>
      </c>
      <c r="D652">
        <v>10506</v>
      </c>
      <c r="E652">
        <v>456</v>
      </c>
      <c r="F652">
        <v>75</v>
      </c>
      <c r="G652">
        <v>24</v>
      </c>
      <c r="H652">
        <v>51</v>
      </c>
      <c r="I652" s="1">
        <v>1.47</v>
      </c>
    </row>
    <row r="653" spans="1:9">
      <c r="A653" t="s">
        <v>0</v>
      </c>
      <c r="B653">
        <v>6301</v>
      </c>
      <c r="C653">
        <v>190</v>
      </c>
      <c r="D653">
        <v>24984</v>
      </c>
      <c r="E653">
        <v>757</v>
      </c>
      <c r="F653">
        <v>119</v>
      </c>
      <c r="G653">
        <v>34</v>
      </c>
      <c r="H653">
        <v>65</v>
      </c>
      <c r="I653" s="1">
        <v>1.83</v>
      </c>
    </row>
    <row r="654" spans="1:9">
      <c r="A654" t="s">
        <v>0</v>
      </c>
      <c r="B654">
        <v>221</v>
      </c>
      <c r="C654">
        <v>36</v>
      </c>
      <c r="D654">
        <v>867</v>
      </c>
      <c r="E654">
        <v>144</v>
      </c>
      <c r="F654">
        <v>25</v>
      </c>
      <c r="G654">
        <v>7</v>
      </c>
      <c r="H654">
        <v>23</v>
      </c>
      <c r="I654" s="1">
        <v>1.08</v>
      </c>
    </row>
    <row r="655" spans="1:9">
      <c r="A655" t="s">
        <v>0</v>
      </c>
      <c r="B655">
        <v>15019</v>
      </c>
      <c r="C655">
        <v>283</v>
      </c>
      <c r="D655">
        <v>58779</v>
      </c>
      <c r="E655">
        <v>1109</v>
      </c>
      <c r="F655">
        <v>193</v>
      </c>
      <c r="G655">
        <v>54</v>
      </c>
      <c r="H655">
        <v>115</v>
      </c>
      <c r="I655" s="1">
        <v>1.67</v>
      </c>
    </row>
    <row r="656" spans="1:9">
      <c r="A656" t="s">
        <v>0</v>
      </c>
      <c r="B656">
        <v>19245</v>
      </c>
      <c r="C656">
        <v>663</v>
      </c>
      <c r="D656">
        <v>76855</v>
      </c>
      <c r="E656">
        <v>2650</v>
      </c>
      <c r="F656">
        <v>123</v>
      </c>
      <c r="G656">
        <v>30</v>
      </c>
      <c r="H656">
        <v>101</v>
      </c>
      <c r="I656" s="1">
        <v>1.21</v>
      </c>
    </row>
    <row r="657" spans="1:9">
      <c r="A657" t="s">
        <v>0</v>
      </c>
      <c r="B657">
        <v>63218</v>
      </c>
      <c r="C657">
        <v>1215</v>
      </c>
      <c r="D657">
        <v>252543</v>
      </c>
      <c r="E657">
        <v>4856</v>
      </c>
      <c r="F657">
        <v>176</v>
      </c>
      <c r="G657">
        <v>53</v>
      </c>
      <c r="H657">
        <v>120</v>
      </c>
      <c r="I657" s="1">
        <v>1.46</v>
      </c>
    </row>
    <row r="658" spans="1:9">
      <c r="A658" t="s">
        <v>0</v>
      </c>
      <c r="B658">
        <v>4493</v>
      </c>
      <c r="C658">
        <v>121</v>
      </c>
      <c r="D658">
        <v>17599</v>
      </c>
      <c r="E658">
        <v>475</v>
      </c>
      <c r="F658">
        <v>125</v>
      </c>
      <c r="G658">
        <v>38</v>
      </c>
      <c r="H658">
        <v>59</v>
      </c>
      <c r="I658" s="1">
        <v>2.11</v>
      </c>
    </row>
    <row r="659" spans="1:9">
      <c r="A659" t="s">
        <v>0</v>
      </c>
      <c r="B659">
        <v>3569</v>
      </c>
      <c r="C659">
        <v>137</v>
      </c>
      <c r="D659">
        <v>14029</v>
      </c>
      <c r="E659">
        <v>539</v>
      </c>
      <c r="F659">
        <v>117</v>
      </c>
      <c r="G659">
        <v>27</v>
      </c>
      <c r="H659">
        <v>67</v>
      </c>
      <c r="I659" s="1">
        <v>1.74</v>
      </c>
    </row>
    <row r="660" spans="1:9">
      <c r="A660" t="s">
        <v>0</v>
      </c>
      <c r="B660">
        <v>24477</v>
      </c>
      <c r="C660">
        <v>520</v>
      </c>
      <c r="D660">
        <v>97682</v>
      </c>
      <c r="E660">
        <v>2078</v>
      </c>
      <c r="F660">
        <v>172</v>
      </c>
      <c r="G660">
        <v>48</v>
      </c>
      <c r="H660">
        <v>136</v>
      </c>
      <c r="I660" s="1">
        <v>1.26</v>
      </c>
    </row>
    <row r="661" spans="1:9">
      <c r="A661" t="s">
        <v>0</v>
      </c>
      <c r="B661">
        <v>1480</v>
      </c>
      <c r="C661">
        <v>82</v>
      </c>
      <c r="D661">
        <v>5846</v>
      </c>
      <c r="E661">
        <v>324</v>
      </c>
      <c r="F661">
        <v>66</v>
      </c>
      <c r="G661">
        <v>19</v>
      </c>
      <c r="H661">
        <v>54</v>
      </c>
      <c r="I661" s="1">
        <v>1.22</v>
      </c>
    </row>
    <row r="662" spans="1:9">
      <c r="A662" t="s">
        <v>0</v>
      </c>
      <c r="B662">
        <v>5866</v>
      </c>
      <c r="C662">
        <v>177</v>
      </c>
      <c r="D662">
        <v>23251</v>
      </c>
      <c r="E662">
        <v>704</v>
      </c>
      <c r="F662">
        <v>136</v>
      </c>
      <c r="G662">
        <v>34</v>
      </c>
      <c r="H662">
        <v>90</v>
      </c>
      <c r="I662" s="1">
        <v>1.51</v>
      </c>
    </row>
    <row r="663" spans="1:9">
      <c r="A663" t="s">
        <v>0</v>
      </c>
      <c r="B663">
        <v>54881</v>
      </c>
      <c r="C663">
        <v>1035</v>
      </c>
      <c r="D663">
        <v>219219</v>
      </c>
      <c r="E663">
        <v>4136</v>
      </c>
      <c r="F663">
        <v>186</v>
      </c>
      <c r="G663">
        <v>54</v>
      </c>
      <c r="H663">
        <v>124</v>
      </c>
      <c r="I663" s="1">
        <v>1.5</v>
      </c>
    </row>
    <row r="664" spans="1:9">
      <c r="A664" t="s">
        <v>0</v>
      </c>
      <c r="B664">
        <v>1568</v>
      </c>
      <c r="C664">
        <v>224</v>
      </c>
      <c r="D664">
        <v>6243</v>
      </c>
      <c r="E664">
        <v>891</v>
      </c>
      <c r="F664">
        <v>40</v>
      </c>
      <c r="G664">
        <v>8</v>
      </c>
      <c r="H664">
        <v>34</v>
      </c>
      <c r="I664" s="1">
        <v>1.17</v>
      </c>
    </row>
    <row r="665" spans="1:9">
      <c r="A665" t="s">
        <v>0</v>
      </c>
      <c r="B665">
        <v>10009</v>
      </c>
      <c r="C665">
        <v>145</v>
      </c>
      <c r="D665">
        <v>38791</v>
      </c>
      <c r="E665">
        <v>562</v>
      </c>
      <c r="F665">
        <v>235</v>
      </c>
      <c r="G665">
        <v>70</v>
      </c>
      <c r="H665">
        <v>55</v>
      </c>
      <c r="I665" s="1">
        <v>4.2699999999999996</v>
      </c>
    </row>
    <row r="666" spans="1:9">
      <c r="A666" t="s">
        <v>0</v>
      </c>
      <c r="B666">
        <v>19360</v>
      </c>
      <c r="C666">
        <v>645</v>
      </c>
      <c r="D666">
        <v>76853</v>
      </c>
      <c r="E666">
        <v>2561</v>
      </c>
      <c r="F666">
        <v>127</v>
      </c>
      <c r="G666">
        <v>31</v>
      </c>
      <c r="H666">
        <v>75</v>
      </c>
      <c r="I666" s="1">
        <v>1.69</v>
      </c>
    </row>
    <row r="667" spans="1:9">
      <c r="A667" t="s">
        <v>0</v>
      </c>
      <c r="B667">
        <v>2857</v>
      </c>
      <c r="C667">
        <v>204</v>
      </c>
      <c r="D667">
        <v>11314</v>
      </c>
      <c r="E667">
        <v>808</v>
      </c>
      <c r="F667">
        <v>76</v>
      </c>
      <c r="G667">
        <v>15</v>
      </c>
      <c r="H667">
        <v>50</v>
      </c>
      <c r="I667" s="1">
        <v>1.52</v>
      </c>
    </row>
    <row r="668" spans="1:9">
      <c r="A668" t="s">
        <v>0</v>
      </c>
      <c r="B668">
        <v>9248</v>
      </c>
      <c r="C668">
        <v>486</v>
      </c>
      <c r="D668">
        <v>36915</v>
      </c>
      <c r="E668">
        <v>1942</v>
      </c>
      <c r="F668">
        <v>78</v>
      </c>
      <c r="G668">
        <v>20</v>
      </c>
      <c r="H668">
        <v>68</v>
      </c>
      <c r="I668" s="1">
        <v>1.1399999999999999</v>
      </c>
    </row>
    <row r="669" spans="1:9">
      <c r="A669" t="s">
        <v>0</v>
      </c>
      <c r="B669">
        <v>11483</v>
      </c>
      <c r="C669">
        <v>425</v>
      </c>
      <c r="D669">
        <v>45787</v>
      </c>
      <c r="E669">
        <v>1695</v>
      </c>
      <c r="F669">
        <v>107</v>
      </c>
      <c r="G669">
        <v>28</v>
      </c>
      <c r="H669">
        <v>85</v>
      </c>
      <c r="I669" s="1">
        <v>1.25</v>
      </c>
    </row>
    <row r="670" spans="1:9">
      <c r="A670" t="s">
        <v>0</v>
      </c>
      <c r="B670">
        <v>13316</v>
      </c>
      <c r="C670">
        <v>493</v>
      </c>
      <c r="D670">
        <v>53107</v>
      </c>
      <c r="E670">
        <v>1966</v>
      </c>
      <c r="F670">
        <v>113</v>
      </c>
      <c r="G670">
        <v>28</v>
      </c>
      <c r="H670">
        <v>79</v>
      </c>
      <c r="I670" s="1">
        <v>1.43</v>
      </c>
    </row>
    <row r="671" spans="1:9">
      <c r="A671" t="s">
        <v>0</v>
      </c>
      <c r="B671">
        <v>99130</v>
      </c>
      <c r="C671">
        <v>1254</v>
      </c>
      <c r="D671">
        <v>395594</v>
      </c>
      <c r="E671">
        <v>5007</v>
      </c>
      <c r="F671">
        <v>284</v>
      </c>
      <c r="G671">
        <v>80</v>
      </c>
      <c r="H671">
        <v>120</v>
      </c>
      <c r="I671" s="1">
        <v>2.36</v>
      </c>
    </row>
    <row r="672" spans="1:9">
      <c r="A672" t="s">
        <v>0</v>
      </c>
      <c r="B672">
        <v>55253</v>
      </c>
      <c r="C672">
        <v>1083</v>
      </c>
      <c r="D672">
        <v>220577</v>
      </c>
      <c r="E672">
        <v>4325</v>
      </c>
      <c r="F672">
        <v>189</v>
      </c>
      <c r="G672">
        <v>52</v>
      </c>
      <c r="H672">
        <v>121</v>
      </c>
      <c r="I672" s="1">
        <v>1.56</v>
      </c>
    </row>
    <row r="673" spans="1:9">
      <c r="A673" t="s">
        <v>0</v>
      </c>
      <c r="B673">
        <v>2896</v>
      </c>
      <c r="C673">
        <v>222</v>
      </c>
      <c r="D673">
        <v>11529</v>
      </c>
      <c r="E673">
        <v>886</v>
      </c>
      <c r="F673">
        <v>63</v>
      </c>
      <c r="G673">
        <v>14</v>
      </c>
      <c r="H673">
        <v>53</v>
      </c>
      <c r="I673" s="1">
        <v>1.18</v>
      </c>
    </row>
    <row r="674" spans="1:9">
      <c r="A674" t="s">
        <v>0</v>
      </c>
      <c r="B674">
        <v>9166</v>
      </c>
      <c r="C674">
        <v>327</v>
      </c>
      <c r="D674">
        <v>36489</v>
      </c>
      <c r="E674">
        <v>1303</v>
      </c>
      <c r="F674">
        <v>95</v>
      </c>
      <c r="G674">
        <v>29</v>
      </c>
      <c r="H674">
        <v>59</v>
      </c>
      <c r="I674" s="1">
        <v>1.61</v>
      </c>
    </row>
    <row r="675" spans="1:9">
      <c r="A675" t="s">
        <v>0</v>
      </c>
      <c r="B675">
        <v>36</v>
      </c>
      <c r="C675">
        <v>12</v>
      </c>
      <c r="D675">
        <v>136</v>
      </c>
      <c r="E675">
        <v>45</v>
      </c>
      <c r="F675">
        <v>12</v>
      </c>
      <c r="G675">
        <v>4</v>
      </c>
      <c r="H675">
        <v>12</v>
      </c>
      <c r="I675" s="1">
        <v>1</v>
      </c>
    </row>
    <row r="676" spans="1:9">
      <c r="A676" t="s">
        <v>0</v>
      </c>
      <c r="B676">
        <v>4943</v>
      </c>
      <c r="C676">
        <v>117</v>
      </c>
      <c r="D676">
        <v>19450</v>
      </c>
      <c r="E676">
        <v>463</v>
      </c>
      <c r="F676">
        <v>131</v>
      </c>
      <c r="G676">
        <v>43</v>
      </c>
      <c r="H676">
        <v>65</v>
      </c>
      <c r="I676" s="1">
        <v>2.0099999999999998</v>
      </c>
    </row>
    <row r="677" spans="1:9">
      <c r="A677" t="s">
        <v>0</v>
      </c>
      <c r="B677">
        <v>3638</v>
      </c>
      <c r="C677">
        <v>151</v>
      </c>
      <c r="D677">
        <v>14032</v>
      </c>
      <c r="E677">
        <v>584</v>
      </c>
      <c r="F677">
        <v>111</v>
      </c>
      <c r="G677">
        <v>25</v>
      </c>
      <c r="H677">
        <v>41</v>
      </c>
      <c r="I677" s="1">
        <v>2.7</v>
      </c>
    </row>
    <row r="678" spans="1:9">
      <c r="A678" t="s">
        <v>0</v>
      </c>
      <c r="B678">
        <v>2170</v>
      </c>
      <c r="C678">
        <v>77</v>
      </c>
      <c r="D678">
        <v>7954</v>
      </c>
      <c r="E678">
        <v>284</v>
      </c>
      <c r="F678">
        <v>120</v>
      </c>
      <c r="G678">
        <v>29</v>
      </c>
      <c r="H678">
        <v>50</v>
      </c>
      <c r="I678" s="1">
        <v>2.4</v>
      </c>
    </row>
    <row r="679" spans="1:9">
      <c r="A679" t="s">
        <v>0</v>
      </c>
      <c r="B679">
        <v>92325</v>
      </c>
      <c r="C679">
        <v>1884</v>
      </c>
      <c r="D679">
        <v>369063</v>
      </c>
      <c r="E679">
        <v>7531</v>
      </c>
      <c r="F679">
        <v>173</v>
      </c>
      <c r="G679">
        <v>50</v>
      </c>
      <c r="H679">
        <v>145</v>
      </c>
      <c r="I679" s="1">
        <v>1.19</v>
      </c>
    </row>
    <row r="680" spans="1:9">
      <c r="A680" t="s">
        <v>0</v>
      </c>
      <c r="B680">
        <v>5007</v>
      </c>
      <c r="C680">
        <v>122</v>
      </c>
      <c r="D680">
        <v>19645</v>
      </c>
      <c r="E680">
        <v>479</v>
      </c>
      <c r="F680">
        <v>148</v>
      </c>
      <c r="G680">
        <v>42</v>
      </c>
      <c r="H680">
        <v>76</v>
      </c>
      <c r="I680" s="1">
        <v>1.94</v>
      </c>
    </row>
    <row r="681" spans="1:9">
      <c r="A681" t="s">
        <v>0</v>
      </c>
      <c r="B681">
        <v>30908</v>
      </c>
      <c r="C681">
        <v>594</v>
      </c>
      <c r="D681">
        <v>123189</v>
      </c>
      <c r="E681">
        <v>2369</v>
      </c>
      <c r="F681">
        <v>176</v>
      </c>
      <c r="G681">
        <v>53</v>
      </c>
      <c r="H681">
        <v>80</v>
      </c>
      <c r="I681" s="1">
        <v>2.2000000000000002</v>
      </c>
    </row>
    <row r="682" spans="1:9">
      <c r="A682" t="s">
        <v>0</v>
      </c>
      <c r="B682">
        <v>9440</v>
      </c>
      <c r="C682">
        <v>236</v>
      </c>
      <c r="D682">
        <v>37466</v>
      </c>
      <c r="E682">
        <v>936</v>
      </c>
      <c r="F682">
        <v>111</v>
      </c>
      <c r="G682">
        <v>41</v>
      </c>
      <c r="H682">
        <v>61</v>
      </c>
      <c r="I682" s="1">
        <v>1.81</v>
      </c>
    </row>
    <row r="683" spans="1:9">
      <c r="A683" t="s">
        <v>0</v>
      </c>
      <c r="B683">
        <v>8911</v>
      </c>
      <c r="C683">
        <v>371</v>
      </c>
      <c r="D683">
        <v>35381</v>
      </c>
      <c r="E683">
        <v>1474</v>
      </c>
      <c r="F683">
        <v>86</v>
      </c>
      <c r="G683">
        <v>25</v>
      </c>
      <c r="H683">
        <v>50</v>
      </c>
      <c r="I683" s="1">
        <v>1.72</v>
      </c>
    </row>
    <row r="684" spans="1:9">
      <c r="A684" t="s">
        <v>0</v>
      </c>
      <c r="B684">
        <v>8295</v>
      </c>
      <c r="C684">
        <v>169</v>
      </c>
      <c r="D684">
        <v>32768</v>
      </c>
      <c r="E684">
        <v>668</v>
      </c>
      <c r="F684">
        <v>187</v>
      </c>
      <c r="G684">
        <v>50</v>
      </c>
      <c r="H684">
        <v>89</v>
      </c>
      <c r="I684" s="1">
        <v>2.1</v>
      </c>
    </row>
    <row r="685" spans="1:9">
      <c r="A685" t="s">
        <v>0</v>
      </c>
      <c r="B685">
        <v>48193</v>
      </c>
      <c r="C685">
        <v>926</v>
      </c>
      <c r="D685">
        <v>192406</v>
      </c>
      <c r="E685">
        <v>3700</v>
      </c>
      <c r="F685">
        <v>180</v>
      </c>
      <c r="G685">
        <v>53</v>
      </c>
      <c r="H685">
        <v>110</v>
      </c>
      <c r="I685" s="1">
        <v>1.63</v>
      </c>
    </row>
    <row r="686" spans="1:9">
      <c r="A686" t="s">
        <v>0</v>
      </c>
      <c r="B686">
        <v>4168</v>
      </c>
      <c r="C686">
        <v>231</v>
      </c>
      <c r="D686">
        <v>16606</v>
      </c>
      <c r="E686">
        <v>922</v>
      </c>
      <c r="F686">
        <v>66</v>
      </c>
      <c r="G686">
        <v>19</v>
      </c>
      <c r="H686">
        <v>54</v>
      </c>
      <c r="I686" s="1">
        <v>1.22</v>
      </c>
    </row>
    <row r="687" spans="1:9">
      <c r="A687" t="s">
        <v>0</v>
      </c>
      <c r="B687">
        <v>26531</v>
      </c>
      <c r="C687">
        <v>663</v>
      </c>
      <c r="D687">
        <v>105933</v>
      </c>
      <c r="E687">
        <v>2648</v>
      </c>
      <c r="F687">
        <v>140</v>
      </c>
      <c r="G687">
        <v>41</v>
      </c>
      <c r="H687">
        <v>106</v>
      </c>
      <c r="I687" s="1">
        <v>1.32</v>
      </c>
    </row>
    <row r="688" spans="1:9">
      <c r="A688" t="s">
        <v>0</v>
      </c>
      <c r="B688">
        <v>13</v>
      </c>
      <c r="C688">
        <v>6</v>
      </c>
      <c r="D688">
        <v>48</v>
      </c>
      <c r="E688">
        <v>24</v>
      </c>
      <c r="F688">
        <v>5</v>
      </c>
      <c r="G688">
        <v>3</v>
      </c>
      <c r="H688">
        <v>5</v>
      </c>
      <c r="I688" s="1">
        <v>1</v>
      </c>
    </row>
    <row r="689" spans="1:9">
      <c r="A689" t="s">
        <v>0</v>
      </c>
      <c r="B689">
        <v>5850</v>
      </c>
      <c r="C689">
        <v>292</v>
      </c>
      <c r="D689">
        <v>23309</v>
      </c>
      <c r="E689">
        <v>1165</v>
      </c>
      <c r="F689">
        <v>96</v>
      </c>
      <c r="G689">
        <v>21</v>
      </c>
      <c r="H689">
        <v>82</v>
      </c>
      <c r="I689" s="1">
        <v>1.17</v>
      </c>
    </row>
    <row r="690" spans="1:9">
      <c r="A690" t="s">
        <v>0</v>
      </c>
      <c r="B690">
        <v>1014</v>
      </c>
      <c r="C690">
        <v>53</v>
      </c>
      <c r="D690">
        <v>3978</v>
      </c>
      <c r="E690">
        <v>209</v>
      </c>
      <c r="F690">
        <v>67</v>
      </c>
      <c r="G690">
        <v>20</v>
      </c>
      <c r="H690">
        <v>49</v>
      </c>
      <c r="I690" s="1">
        <v>1.36</v>
      </c>
    </row>
    <row r="691" spans="1:9">
      <c r="A691" t="s">
        <v>0</v>
      </c>
      <c r="B691">
        <v>21974</v>
      </c>
      <c r="C691">
        <v>511</v>
      </c>
      <c r="D691">
        <v>87502</v>
      </c>
      <c r="E691">
        <v>2034</v>
      </c>
      <c r="F691">
        <v>169</v>
      </c>
      <c r="G691">
        <v>44</v>
      </c>
      <c r="H691">
        <v>93</v>
      </c>
      <c r="I691" s="1">
        <v>1.81</v>
      </c>
    </row>
    <row r="692" spans="1:9">
      <c r="A692" t="s">
        <v>0</v>
      </c>
      <c r="B692">
        <v>2909</v>
      </c>
      <c r="C692">
        <v>161</v>
      </c>
      <c r="D692">
        <v>11546</v>
      </c>
      <c r="E692">
        <v>641</v>
      </c>
      <c r="F692">
        <v>52</v>
      </c>
      <c r="G692">
        <v>19</v>
      </c>
      <c r="H692">
        <v>34</v>
      </c>
      <c r="I692" s="1">
        <v>1.52</v>
      </c>
    </row>
    <row r="693" spans="1:9">
      <c r="A693" t="s">
        <v>0</v>
      </c>
      <c r="B693">
        <v>1294</v>
      </c>
      <c r="C693">
        <v>117</v>
      </c>
      <c r="D693">
        <v>5132</v>
      </c>
      <c r="E693">
        <v>466</v>
      </c>
      <c r="F693">
        <v>42</v>
      </c>
      <c r="G693">
        <v>12</v>
      </c>
      <c r="H693">
        <v>34</v>
      </c>
      <c r="I693" s="1">
        <v>1.23</v>
      </c>
    </row>
    <row r="694" spans="1:9">
      <c r="A694" t="s">
        <v>0</v>
      </c>
      <c r="B694">
        <v>358</v>
      </c>
      <c r="C694">
        <v>51</v>
      </c>
      <c r="D694">
        <v>1406</v>
      </c>
      <c r="E694">
        <v>200</v>
      </c>
      <c r="F694">
        <v>31</v>
      </c>
      <c r="G694">
        <v>8</v>
      </c>
      <c r="H694">
        <v>23</v>
      </c>
      <c r="I694" s="1">
        <v>1.34</v>
      </c>
    </row>
    <row r="695" spans="1:9">
      <c r="A695" t="s">
        <v>0</v>
      </c>
      <c r="B695">
        <v>7577</v>
      </c>
      <c r="C695">
        <v>344</v>
      </c>
      <c r="D695">
        <v>30255</v>
      </c>
      <c r="E695">
        <v>1375</v>
      </c>
      <c r="F695">
        <v>70</v>
      </c>
      <c r="G695">
        <v>23</v>
      </c>
      <c r="H695">
        <v>64</v>
      </c>
      <c r="I695" s="1">
        <v>1.0900000000000001</v>
      </c>
    </row>
    <row r="696" spans="1:9">
      <c r="A696" t="s">
        <v>0</v>
      </c>
      <c r="B696">
        <v>5161</v>
      </c>
      <c r="C696">
        <v>368</v>
      </c>
      <c r="D696">
        <v>20596</v>
      </c>
      <c r="E696">
        <v>1471</v>
      </c>
      <c r="F696">
        <v>69</v>
      </c>
      <c r="G696">
        <v>15</v>
      </c>
      <c r="H696">
        <v>63</v>
      </c>
      <c r="I696" s="1">
        <v>1.0900000000000001</v>
      </c>
    </row>
    <row r="697" spans="1:9">
      <c r="A697" t="s">
        <v>0</v>
      </c>
      <c r="B697">
        <v>3959</v>
      </c>
      <c r="C697">
        <v>119</v>
      </c>
      <c r="D697">
        <v>15672</v>
      </c>
      <c r="E697">
        <v>474</v>
      </c>
      <c r="F697">
        <v>104</v>
      </c>
      <c r="G697">
        <v>34</v>
      </c>
      <c r="H697">
        <v>68</v>
      </c>
      <c r="I697" s="1">
        <v>1.52</v>
      </c>
    </row>
    <row r="698" spans="1:9">
      <c r="A698" t="s">
        <v>0</v>
      </c>
      <c r="B698">
        <v>3260</v>
      </c>
      <c r="C698">
        <v>141</v>
      </c>
      <c r="D698">
        <v>12912</v>
      </c>
      <c r="E698">
        <v>561</v>
      </c>
      <c r="F698">
        <v>69</v>
      </c>
      <c r="G698">
        <v>24</v>
      </c>
      <c r="H698">
        <v>47</v>
      </c>
      <c r="I698" s="1">
        <v>1.46</v>
      </c>
    </row>
    <row r="699" spans="1:9">
      <c r="A699" t="s">
        <v>0</v>
      </c>
      <c r="B699">
        <v>6318</v>
      </c>
      <c r="C699">
        <v>157</v>
      </c>
      <c r="D699">
        <v>24986</v>
      </c>
      <c r="E699">
        <v>624</v>
      </c>
      <c r="F699">
        <v>157</v>
      </c>
      <c r="G699">
        <v>41</v>
      </c>
      <c r="H699">
        <v>87</v>
      </c>
      <c r="I699" s="1">
        <v>1.8</v>
      </c>
    </row>
    <row r="700" spans="1:9">
      <c r="A700" t="s">
        <v>0</v>
      </c>
      <c r="B700">
        <v>19216</v>
      </c>
      <c r="C700">
        <v>300</v>
      </c>
      <c r="D700">
        <v>76311</v>
      </c>
      <c r="E700">
        <v>1192</v>
      </c>
      <c r="F700">
        <v>232</v>
      </c>
      <c r="G700">
        <v>65</v>
      </c>
      <c r="H700">
        <v>134</v>
      </c>
      <c r="I700" s="1">
        <v>1.73</v>
      </c>
    </row>
    <row r="701" spans="1:9">
      <c r="A701" t="s">
        <v>0</v>
      </c>
      <c r="B701">
        <v>1607</v>
      </c>
      <c r="C701">
        <v>123</v>
      </c>
      <c r="D701">
        <v>6381</v>
      </c>
      <c r="E701">
        <v>490</v>
      </c>
      <c r="F701">
        <v>47</v>
      </c>
      <c r="G701">
        <v>14</v>
      </c>
      <c r="H701">
        <v>43</v>
      </c>
      <c r="I701" s="1">
        <v>1.0900000000000001</v>
      </c>
    </row>
    <row r="702" spans="1:9">
      <c r="A702" t="s">
        <v>0</v>
      </c>
      <c r="B702">
        <v>6120</v>
      </c>
      <c r="C702">
        <v>244</v>
      </c>
      <c r="D702">
        <v>24239</v>
      </c>
      <c r="E702">
        <v>969</v>
      </c>
      <c r="F702">
        <v>102</v>
      </c>
      <c r="G702">
        <v>26</v>
      </c>
      <c r="H702">
        <v>50</v>
      </c>
      <c r="I702" s="1">
        <v>2.04</v>
      </c>
    </row>
    <row r="703" spans="1:9">
      <c r="A703" t="s">
        <v>0</v>
      </c>
      <c r="B703">
        <v>2211</v>
      </c>
      <c r="C703">
        <v>88</v>
      </c>
      <c r="D703">
        <v>8756</v>
      </c>
      <c r="E703">
        <v>350</v>
      </c>
      <c r="F703">
        <v>92</v>
      </c>
      <c r="G703">
        <v>26</v>
      </c>
      <c r="H703">
        <v>78</v>
      </c>
      <c r="I703" s="1">
        <v>1.17</v>
      </c>
    </row>
    <row r="704" spans="1:9">
      <c r="A704" t="s">
        <v>0</v>
      </c>
      <c r="B704">
        <v>14736</v>
      </c>
      <c r="C704">
        <v>566</v>
      </c>
      <c r="D704">
        <v>58831</v>
      </c>
      <c r="E704">
        <v>2262</v>
      </c>
      <c r="F704">
        <v>106</v>
      </c>
      <c r="G704">
        <v>27</v>
      </c>
      <c r="H704">
        <v>80</v>
      </c>
      <c r="I704" s="1">
        <v>1.32</v>
      </c>
    </row>
    <row r="705" spans="1:9">
      <c r="A705" t="s">
        <v>0</v>
      </c>
      <c r="B705">
        <v>46912</v>
      </c>
      <c r="C705">
        <v>852</v>
      </c>
      <c r="D705">
        <v>187282</v>
      </c>
      <c r="E705">
        <v>3405</v>
      </c>
      <c r="F705">
        <v>200</v>
      </c>
      <c r="G705">
        <v>56</v>
      </c>
      <c r="H705">
        <v>110</v>
      </c>
      <c r="I705" s="1">
        <v>1.81</v>
      </c>
    </row>
    <row r="706" spans="1:9">
      <c r="A706" t="s">
        <v>0</v>
      </c>
      <c r="B706">
        <v>17288</v>
      </c>
      <c r="C706">
        <v>411</v>
      </c>
      <c r="D706">
        <v>68613</v>
      </c>
      <c r="E706">
        <v>1633</v>
      </c>
      <c r="F706">
        <v>154</v>
      </c>
      <c r="G706">
        <v>43</v>
      </c>
      <c r="H706">
        <v>66</v>
      </c>
      <c r="I706" s="1">
        <v>2.33</v>
      </c>
    </row>
    <row r="707" spans="1:9">
      <c r="A707" t="s">
        <v>0</v>
      </c>
      <c r="B707">
        <v>104970</v>
      </c>
      <c r="C707">
        <v>1499</v>
      </c>
      <c r="D707">
        <v>419158</v>
      </c>
      <c r="E707">
        <v>5987</v>
      </c>
      <c r="F707">
        <v>280</v>
      </c>
      <c r="G707">
        <v>71</v>
      </c>
      <c r="H707">
        <v>164</v>
      </c>
      <c r="I707" s="1">
        <v>1.7</v>
      </c>
    </row>
    <row r="708" spans="1:9">
      <c r="A708" t="s">
        <v>0</v>
      </c>
      <c r="B708">
        <v>72064</v>
      </c>
      <c r="C708">
        <v>1675</v>
      </c>
      <c r="D708">
        <v>288060</v>
      </c>
      <c r="E708">
        <v>6699</v>
      </c>
      <c r="F708">
        <v>182</v>
      </c>
      <c r="G708">
        <v>44</v>
      </c>
      <c r="H708">
        <v>144</v>
      </c>
      <c r="I708" s="1">
        <v>1.26</v>
      </c>
    </row>
    <row r="709" spans="1:9">
      <c r="A709" t="s">
        <v>0</v>
      </c>
      <c r="B709">
        <v>2239</v>
      </c>
      <c r="C709">
        <v>223</v>
      </c>
      <c r="D709">
        <v>8911</v>
      </c>
      <c r="E709">
        <v>891</v>
      </c>
      <c r="F709">
        <v>46</v>
      </c>
      <c r="G709">
        <v>11</v>
      </c>
      <c r="H709">
        <v>42</v>
      </c>
      <c r="I709" s="1">
        <v>1.0900000000000001</v>
      </c>
    </row>
    <row r="710" spans="1:9">
      <c r="A710" t="s">
        <v>0</v>
      </c>
      <c r="B710">
        <v>14654</v>
      </c>
      <c r="C710">
        <v>488</v>
      </c>
      <c r="D710">
        <v>58473</v>
      </c>
      <c r="E710">
        <v>1949</v>
      </c>
      <c r="F710">
        <v>100</v>
      </c>
      <c r="G710">
        <v>31</v>
      </c>
      <c r="H710">
        <v>78</v>
      </c>
      <c r="I710" s="1">
        <v>1.28</v>
      </c>
    </row>
    <row r="711" spans="1:9">
      <c r="A711" t="s">
        <v>0</v>
      </c>
      <c r="B711">
        <v>153</v>
      </c>
      <c r="C711">
        <v>38</v>
      </c>
      <c r="D711">
        <v>595</v>
      </c>
      <c r="E711">
        <v>148</v>
      </c>
      <c r="F711">
        <v>18</v>
      </c>
      <c r="G711">
        <v>5</v>
      </c>
      <c r="H711">
        <v>18</v>
      </c>
      <c r="I711" s="1">
        <v>1</v>
      </c>
    </row>
    <row r="712" spans="1:9">
      <c r="A712" t="s">
        <v>0</v>
      </c>
      <c r="B712">
        <v>3177</v>
      </c>
      <c r="C712">
        <v>167</v>
      </c>
      <c r="D712">
        <v>12622</v>
      </c>
      <c r="E712">
        <v>664</v>
      </c>
      <c r="F712">
        <v>67</v>
      </c>
      <c r="G712">
        <v>20</v>
      </c>
      <c r="H712">
        <v>55</v>
      </c>
      <c r="I712" s="1">
        <v>1.21</v>
      </c>
    </row>
    <row r="713" spans="1:9">
      <c r="A713" t="s">
        <v>0</v>
      </c>
      <c r="B713">
        <v>406</v>
      </c>
      <c r="C713">
        <v>45</v>
      </c>
      <c r="D713">
        <v>1589</v>
      </c>
      <c r="E713">
        <v>176</v>
      </c>
      <c r="F713">
        <v>32</v>
      </c>
      <c r="G713">
        <v>10</v>
      </c>
      <c r="H713">
        <v>28</v>
      </c>
      <c r="I713" s="1">
        <v>1.1399999999999999</v>
      </c>
    </row>
    <row r="714" spans="1:9">
      <c r="A714" t="s">
        <v>0</v>
      </c>
      <c r="B714">
        <v>12659</v>
      </c>
      <c r="C714">
        <v>324</v>
      </c>
      <c r="D714">
        <v>50409</v>
      </c>
      <c r="E714">
        <v>1292</v>
      </c>
      <c r="F714">
        <v>143</v>
      </c>
      <c r="G714">
        <v>40</v>
      </c>
      <c r="H714">
        <v>91</v>
      </c>
      <c r="I714" s="1">
        <v>1.57</v>
      </c>
    </row>
    <row r="715" spans="1:9">
      <c r="A715" t="s">
        <v>0</v>
      </c>
      <c r="B715">
        <v>46773</v>
      </c>
      <c r="C715">
        <v>519</v>
      </c>
      <c r="D715">
        <v>181849</v>
      </c>
      <c r="E715">
        <v>2020</v>
      </c>
      <c r="F715">
        <v>307</v>
      </c>
      <c r="G715">
        <v>91</v>
      </c>
      <c r="H715">
        <v>125</v>
      </c>
      <c r="I715" s="1">
        <v>2.4500000000000002</v>
      </c>
    </row>
    <row r="716" spans="1:9">
      <c r="A716" t="s">
        <v>0</v>
      </c>
      <c r="B716">
        <v>17722</v>
      </c>
      <c r="C716">
        <v>478</v>
      </c>
      <c r="D716">
        <v>70612</v>
      </c>
      <c r="E716">
        <v>1908</v>
      </c>
      <c r="F716">
        <v>127</v>
      </c>
      <c r="G716">
        <v>38</v>
      </c>
      <c r="H716">
        <v>67</v>
      </c>
      <c r="I716" s="1">
        <v>1.89</v>
      </c>
    </row>
    <row r="717" spans="1:9">
      <c r="A717" t="s">
        <v>0</v>
      </c>
      <c r="B717">
        <v>63799</v>
      </c>
      <c r="C717">
        <v>1226</v>
      </c>
      <c r="D717">
        <v>254834</v>
      </c>
      <c r="E717">
        <v>4900</v>
      </c>
      <c r="F717">
        <v>194</v>
      </c>
      <c r="G717">
        <v>53</v>
      </c>
      <c r="H717">
        <v>120</v>
      </c>
      <c r="I717" s="1">
        <v>1.61</v>
      </c>
    </row>
    <row r="718" spans="1:9">
      <c r="A718" t="s">
        <v>0</v>
      </c>
      <c r="B718">
        <v>3982</v>
      </c>
      <c r="C718">
        <v>362</v>
      </c>
      <c r="D718">
        <v>15894</v>
      </c>
      <c r="E718">
        <v>1444</v>
      </c>
      <c r="F718">
        <v>57</v>
      </c>
      <c r="G718">
        <v>12</v>
      </c>
      <c r="H718">
        <v>53</v>
      </c>
      <c r="I718" s="1">
        <v>1.07</v>
      </c>
    </row>
    <row r="719" spans="1:9">
      <c r="A719" t="s">
        <v>0</v>
      </c>
      <c r="B719">
        <v>1550</v>
      </c>
      <c r="C719">
        <v>110</v>
      </c>
      <c r="D719">
        <v>6154</v>
      </c>
      <c r="E719">
        <v>439</v>
      </c>
      <c r="F719">
        <v>48</v>
      </c>
      <c r="G719">
        <v>15</v>
      </c>
      <c r="H719">
        <v>42</v>
      </c>
      <c r="I719" s="1">
        <v>1.1399999999999999</v>
      </c>
    </row>
    <row r="720" spans="1:9">
      <c r="A720" t="s">
        <v>0</v>
      </c>
      <c r="B720">
        <v>38179</v>
      </c>
      <c r="C720">
        <v>748</v>
      </c>
      <c r="D720">
        <v>152415</v>
      </c>
      <c r="E720">
        <v>2988</v>
      </c>
      <c r="F720">
        <v>180</v>
      </c>
      <c r="G720">
        <v>52</v>
      </c>
      <c r="H720">
        <v>130</v>
      </c>
      <c r="I720" s="1">
        <v>1.38</v>
      </c>
    </row>
    <row r="721" spans="1:9">
      <c r="A721" t="s">
        <v>0</v>
      </c>
      <c r="B721">
        <v>4942</v>
      </c>
      <c r="C721">
        <v>176</v>
      </c>
      <c r="D721">
        <v>19582</v>
      </c>
      <c r="E721">
        <v>699</v>
      </c>
      <c r="F721">
        <v>96</v>
      </c>
      <c r="G721">
        <v>29</v>
      </c>
      <c r="H721">
        <v>72</v>
      </c>
      <c r="I721" s="1">
        <v>1.33</v>
      </c>
    </row>
    <row r="722" spans="1:9">
      <c r="A722" t="s">
        <v>0</v>
      </c>
      <c r="B722">
        <v>8198</v>
      </c>
      <c r="C722">
        <v>195</v>
      </c>
      <c r="D722">
        <v>32444</v>
      </c>
      <c r="E722">
        <v>772</v>
      </c>
      <c r="F722">
        <v>163</v>
      </c>
      <c r="G722">
        <v>43</v>
      </c>
      <c r="H722">
        <v>99</v>
      </c>
      <c r="I722" s="1">
        <v>1.64</v>
      </c>
    </row>
    <row r="723" spans="1:9">
      <c r="A723" t="s">
        <v>0</v>
      </c>
      <c r="B723">
        <v>5565</v>
      </c>
      <c r="C723">
        <v>142</v>
      </c>
      <c r="D723">
        <v>21914</v>
      </c>
      <c r="E723">
        <v>561</v>
      </c>
      <c r="F723">
        <v>143</v>
      </c>
      <c r="G723">
        <v>40</v>
      </c>
      <c r="H723">
        <v>71</v>
      </c>
      <c r="I723" s="1">
        <v>2.0099999999999998</v>
      </c>
    </row>
    <row r="724" spans="1:9">
      <c r="A724" t="s">
        <v>0</v>
      </c>
      <c r="B724">
        <v>67893</v>
      </c>
      <c r="C724">
        <v>998</v>
      </c>
      <c r="D724">
        <v>271110</v>
      </c>
      <c r="E724">
        <v>3986</v>
      </c>
      <c r="F724">
        <v>218</v>
      </c>
      <c r="G724">
        <v>69</v>
      </c>
      <c r="H724">
        <v>124</v>
      </c>
      <c r="I724" s="1">
        <v>1.75</v>
      </c>
    </row>
    <row r="725" spans="1:9">
      <c r="A725" t="s">
        <v>0</v>
      </c>
      <c r="B725">
        <v>15255</v>
      </c>
      <c r="C725">
        <v>305</v>
      </c>
      <c r="D725">
        <v>60284</v>
      </c>
      <c r="E725">
        <v>1205</v>
      </c>
      <c r="F725">
        <v>176</v>
      </c>
      <c r="G725">
        <v>51</v>
      </c>
      <c r="H725">
        <v>92</v>
      </c>
      <c r="I725" s="1">
        <v>1.91</v>
      </c>
    </row>
    <row r="726" spans="1:9">
      <c r="A726" t="s">
        <v>0</v>
      </c>
      <c r="B726">
        <v>3741</v>
      </c>
      <c r="C726">
        <v>106</v>
      </c>
      <c r="D726">
        <v>14608</v>
      </c>
      <c r="E726">
        <v>417</v>
      </c>
      <c r="F726">
        <v>122</v>
      </c>
      <c r="G726">
        <v>36</v>
      </c>
      <c r="H726">
        <v>56</v>
      </c>
      <c r="I726" s="1">
        <v>2.17</v>
      </c>
    </row>
    <row r="727" spans="1:9">
      <c r="A727" t="s">
        <v>0</v>
      </c>
      <c r="B727">
        <v>11103</v>
      </c>
      <c r="C727">
        <v>427</v>
      </c>
      <c r="D727">
        <v>44018</v>
      </c>
      <c r="E727">
        <v>1693</v>
      </c>
      <c r="F727">
        <v>143</v>
      </c>
      <c r="G727">
        <v>27</v>
      </c>
      <c r="H727">
        <v>69</v>
      </c>
      <c r="I727" s="1">
        <v>2.0699999999999998</v>
      </c>
    </row>
    <row r="728" spans="1:9">
      <c r="A728" t="s">
        <v>0</v>
      </c>
      <c r="B728">
        <v>2902</v>
      </c>
      <c r="C728">
        <v>90</v>
      </c>
      <c r="D728">
        <v>11382</v>
      </c>
      <c r="E728">
        <v>355</v>
      </c>
      <c r="F728">
        <v>128</v>
      </c>
      <c r="G728">
        <v>33</v>
      </c>
      <c r="H728">
        <v>72</v>
      </c>
      <c r="I728" s="1">
        <v>1.77</v>
      </c>
    </row>
    <row r="729" spans="1:9">
      <c r="A729" t="s">
        <v>0</v>
      </c>
      <c r="B729">
        <v>52</v>
      </c>
      <c r="C729">
        <v>17</v>
      </c>
      <c r="D729">
        <v>204</v>
      </c>
      <c r="E729">
        <v>68</v>
      </c>
      <c r="F729">
        <v>10</v>
      </c>
      <c r="G729">
        <v>4</v>
      </c>
      <c r="H729">
        <v>10</v>
      </c>
      <c r="I729" s="1">
        <v>1</v>
      </c>
    </row>
    <row r="730" spans="1:9">
      <c r="A730" t="s">
        <v>0</v>
      </c>
      <c r="B730">
        <v>11735</v>
      </c>
      <c r="C730">
        <v>249</v>
      </c>
      <c r="D730">
        <v>46089</v>
      </c>
      <c r="E730">
        <v>980</v>
      </c>
      <c r="F730">
        <v>216</v>
      </c>
      <c r="G730">
        <v>48</v>
      </c>
      <c r="H730">
        <v>84</v>
      </c>
      <c r="I730" s="1">
        <v>2.57</v>
      </c>
    </row>
    <row r="731" spans="1:9">
      <c r="A731" t="s">
        <v>0</v>
      </c>
      <c r="B731">
        <v>28956</v>
      </c>
      <c r="C731">
        <v>499</v>
      </c>
      <c r="D731">
        <v>115348</v>
      </c>
      <c r="E731">
        <v>1988</v>
      </c>
      <c r="F731">
        <v>193</v>
      </c>
      <c r="G731">
        <v>59</v>
      </c>
      <c r="H731">
        <v>107</v>
      </c>
      <c r="I731" s="1">
        <v>1.8</v>
      </c>
    </row>
    <row r="732" spans="1:9">
      <c r="A732" t="s">
        <v>0</v>
      </c>
      <c r="B732">
        <v>34770</v>
      </c>
      <c r="C732">
        <v>869</v>
      </c>
      <c r="D732">
        <v>138092</v>
      </c>
      <c r="E732">
        <v>3452</v>
      </c>
      <c r="F732">
        <v>152</v>
      </c>
      <c r="G732">
        <v>41</v>
      </c>
      <c r="H732">
        <v>108</v>
      </c>
      <c r="I732" s="1">
        <v>1.4</v>
      </c>
    </row>
    <row r="733" spans="1:9">
      <c r="A733" t="s">
        <v>0</v>
      </c>
      <c r="B733">
        <v>5623</v>
      </c>
      <c r="C733">
        <v>224</v>
      </c>
      <c r="D733">
        <v>22315</v>
      </c>
      <c r="E733">
        <v>892</v>
      </c>
      <c r="F733">
        <v>104</v>
      </c>
      <c r="G733">
        <v>26</v>
      </c>
      <c r="H733">
        <v>56</v>
      </c>
      <c r="I733" s="1">
        <v>1.85</v>
      </c>
    </row>
    <row r="734" spans="1:9">
      <c r="A734" t="s">
        <v>0</v>
      </c>
      <c r="B734">
        <v>4014</v>
      </c>
      <c r="C734">
        <v>148</v>
      </c>
      <c r="D734">
        <v>15858</v>
      </c>
      <c r="E734">
        <v>587</v>
      </c>
      <c r="F734">
        <v>105</v>
      </c>
      <c r="G734">
        <v>28</v>
      </c>
      <c r="H734">
        <v>57</v>
      </c>
      <c r="I734" s="1">
        <v>1.84</v>
      </c>
    </row>
    <row r="735" spans="1:9">
      <c r="A735" t="s">
        <v>0</v>
      </c>
      <c r="B735">
        <v>46338</v>
      </c>
      <c r="C735">
        <v>891</v>
      </c>
      <c r="D735">
        <v>184980</v>
      </c>
      <c r="E735">
        <v>3557</v>
      </c>
      <c r="F735">
        <v>185</v>
      </c>
      <c r="G735">
        <v>53</v>
      </c>
      <c r="H735">
        <v>123</v>
      </c>
      <c r="I735" s="1">
        <v>1.5</v>
      </c>
    </row>
    <row r="736" spans="1:9">
      <c r="A736" t="s">
        <v>0</v>
      </c>
      <c r="B736">
        <v>17422</v>
      </c>
      <c r="C736">
        <v>395</v>
      </c>
      <c r="D736">
        <v>69239</v>
      </c>
      <c r="E736">
        <v>1573</v>
      </c>
      <c r="F736">
        <v>155</v>
      </c>
      <c r="G736">
        <v>45</v>
      </c>
      <c r="H736">
        <v>69</v>
      </c>
      <c r="I736" s="1">
        <v>2.2400000000000002</v>
      </c>
    </row>
    <row r="737" spans="1:9">
      <c r="A737" t="s">
        <v>0</v>
      </c>
      <c r="B737">
        <v>34995</v>
      </c>
      <c r="C737">
        <v>546</v>
      </c>
      <c r="D737">
        <v>139295</v>
      </c>
      <c r="E737">
        <v>2176</v>
      </c>
      <c r="F737">
        <v>258</v>
      </c>
      <c r="G737">
        <v>65</v>
      </c>
      <c r="H737">
        <v>94</v>
      </c>
      <c r="I737" s="1">
        <v>2.74</v>
      </c>
    </row>
    <row r="738" spans="1:9">
      <c r="A738" t="s">
        <v>0</v>
      </c>
      <c r="B738">
        <v>18596</v>
      </c>
      <c r="C738">
        <v>364</v>
      </c>
      <c r="D738">
        <v>73854</v>
      </c>
      <c r="E738">
        <v>1448</v>
      </c>
      <c r="F738">
        <v>167</v>
      </c>
      <c r="G738">
        <v>52</v>
      </c>
      <c r="H738">
        <v>65</v>
      </c>
      <c r="I738" s="1">
        <v>2.56</v>
      </c>
    </row>
    <row r="739" spans="1:9">
      <c r="A739" t="s">
        <v>0</v>
      </c>
      <c r="B739">
        <v>30633</v>
      </c>
      <c r="C739">
        <v>696</v>
      </c>
      <c r="D739">
        <v>122182</v>
      </c>
      <c r="E739">
        <v>2776</v>
      </c>
      <c r="F739">
        <v>163</v>
      </c>
      <c r="G739">
        <v>45</v>
      </c>
      <c r="H739">
        <v>77</v>
      </c>
      <c r="I739" s="1">
        <v>2.11</v>
      </c>
    </row>
    <row r="740" spans="1:9">
      <c r="A740" t="s">
        <v>0</v>
      </c>
      <c r="B740">
        <v>43</v>
      </c>
      <c r="C740">
        <v>21</v>
      </c>
      <c r="D740">
        <v>161</v>
      </c>
      <c r="E740">
        <v>80</v>
      </c>
      <c r="F740">
        <v>12</v>
      </c>
      <c r="G740">
        <v>3</v>
      </c>
      <c r="H740">
        <v>10</v>
      </c>
      <c r="I740" s="1">
        <v>1.2</v>
      </c>
    </row>
    <row r="741" spans="1:9">
      <c r="A741" t="s">
        <v>0</v>
      </c>
      <c r="B741">
        <v>13945</v>
      </c>
      <c r="C741">
        <v>536</v>
      </c>
      <c r="D741">
        <v>55668</v>
      </c>
      <c r="E741">
        <v>2141</v>
      </c>
      <c r="F741">
        <v>93</v>
      </c>
      <c r="G741">
        <v>27</v>
      </c>
      <c r="H741">
        <v>75</v>
      </c>
      <c r="I741" s="1">
        <v>1.24</v>
      </c>
    </row>
    <row r="742" spans="1:9">
      <c r="A742" t="s">
        <v>0</v>
      </c>
      <c r="B742">
        <v>3057</v>
      </c>
      <c r="C742">
        <v>138</v>
      </c>
      <c r="D742">
        <v>12132</v>
      </c>
      <c r="E742">
        <v>551</v>
      </c>
      <c r="F742">
        <v>81</v>
      </c>
      <c r="G742">
        <v>23</v>
      </c>
      <c r="H742">
        <v>61</v>
      </c>
      <c r="I742" s="1">
        <v>1.32</v>
      </c>
    </row>
    <row r="743" spans="1:9">
      <c r="A743" t="s">
        <v>0</v>
      </c>
      <c r="B743">
        <v>2405</v>
      </c>
      <c r="C743">
        <v>104</v>
      </c>
      <c r="D743">
        <v>9481</v>
      </c>
      <c r="E743">
        <v>412</v>
      </c>
      <c r="F743">
        <v>84</v>
      </c>
      <c r="G743">
        <v>24</v>
      </c>
      <c r="H743">
        <v>54</v>
      </c>
      <c r="I743" s="1">
        <v>1.55</v>
      </c>
    </row>
    <row r="744" spans="1:9">
      <c r="A744" t="s">
        <v>0</v>
      </c>
      <c r="B744">
        <v>4617</v>
      </c>
      <c r="C744">
        <v>171</v>
      </c>
      <c r="D744">
        <v>18247</v>
      </c>
      <c r="E744">
        <v>675</v>
      </c>
      <c r="F744">
        <v>121</v>
      </c>
      <c r="G744">
        <v>28</v>
      </c>
      <c r="H744">
        <v>89</v>
      </c>
      <c r="I744" s="1">
        <v>1.35</v>
      </c>
    </row>
    <row r="745" spans="1:9">
      <c r="A745" t="s">
        <v>0</v>
      </c>
      <c r="B745">
        <v>3201</v>
      </c>
      <c r="C745">
        <v>246</v>
      </c>
      <c r="D745">
        <v>12550</v>
      </c>
      <c r="E745">
        <v>965</v>
      </c>
      <c r="F745">
        <v>49</v>
      </c>
      <c r="G745">
        <v>14</v>
      </c>
      <c r="H745">
        <v>39</v>
      </c>
      <c r="I745" s="1">
        <v>1.25</v>
      </c>
    </row>
    <row r="746" spans="1:9">
      <c r="A746" t="s">
        <v>0</v>
      </c>
      <c r="B746">
        <v>2821</v>
      </c>
      <c r="C746">
        <v>156</v>
      </c>
      <c r="D746">
        <v>11203</v>
      </c>
      <c r="E746">
        <v>622</v>
      </c>
      <c r="F746">
        <v>60</v>
      </c>
      <c r="G746">
        <v>19</v>
      </c>
      <c r="H746">
        <v>48</v>
      </c>
      <c r="I746" s="1">
        <v>1.25</v>
      </c>
    </row>
    <row r="747" spans="1:9">
      <c r="A747" t="s">
        <v>0</v>
      </c>
      <c r="B747">
        <v>1992</v>
      </c>
      <c r="C747">
        <v>117</v>
      </c>
      <c r="D747">
        <v>7885</v>
      </c>
      <c r="E747">
        <v>463</v>
      </c>
      <c r="F747">
        <v>81</v>
      </c>
      <c r="G747">
        <v>18</v>
      </c>
      <c r="H747">
        <v>65</v>
      </c>
      <c r="I747" s="1">
        <v>1.24</v>
      </c>
    </row>
    <row r="748" spans="1:9">
      <c r="A748" t="s">
        <v>0</v>
      </c>
      <c r="B748">
        <v>24014</v>
      </c>
      <c r="C748">
        <v>686</v>
      </c>
      <c r="D748">
        <v>94983</v>
      </c>
      <c r="E748">
        <v>2713</v>
      </c>
      <c r="F748">
        <v>127</v>
      </c>
      <c r="G748">
        <v>36</v>
      </c>
      <c r="H748">
        <v>89</v>
      </c>
      <c r="I748" s="1">
        <v>1.42</v>
      </c>
    </row>
    <row r="749" spans="1:9">
      <c r="A749" t="s">
        <v>0</v>
      </c>
      <c r="B749">
        <v>30062</v>
      </c>
      <c r="C749">
        <v>536</v>
      </c>
      <c r="D749">
        <v>119855</v>
      </c>
      <c r="E749">
        <v>2140</v>
      </c>
      <c r="F749">
        <v>166</v>
      </c>
      <c r="G749">
        <v>57</v>
      </c>
      <c r="H749">
        <v>84</v>
      </c>
      <c r="I749" s="1">
        <v>1.97</v>
      </c>
    </row>
    <row r="750" spans="1:9">
      <c r="A750" t="s">
        <v>0</v>
      </c>
      <c r="B750">
        <v>1881</v>
      </c>
      <c r="C750">
        <v>156</v>
      </c>
      <c r="D750">
        <v>7499</v>
      </c>
      <c r="E750">
        <v>624</v>
      </c>
      <c r="F750">
        <v>51</v>
      </c>
      <c r="G750">
        <v>13</v>
      </c>
      <c r="H750">
        <v>51</v>
      </c>
      <c r="I750" s="1">
        <v>1</v>
      </c>
    </row>
    <row r="751" spans="1:9">
      <c r="A751" t="s">
        <v>0</v>
      </c>
      <c r="B751">
        <v>2231</v>
      </c>
      <c r="C751">
        <v>111</v>
      </c>
      <c r="D751">
        <v>8647</v>
      </c>
      <c r="E751">
        <v>432</v>
      </c>
      <c r="F751">
        <v>87</v>
      </c>
      <c r="G751">
        <v>21</v>
      </c>
      <c r="H751">
        <v>41</v>
      </c>
      <c r="I751" s="1">
        <v>2.12</v>
      </c>
    </row>
    <row r="752" spans="1:9">
      <c r="A752" t="s">
        <v>0</v>
      </c>
      <c r="B752">
        <v>5141</v>
      </c>
      <c r="C752">
        <v>131</v>
      </c>
      <c r="D752">
        <v>20260</v>
      </c>
      <c r="E752">
        <v>519</v>
      </c>
      <c r="F752">
        <v>128</v>
      </c>
      <c r="G752">
        <v>40</v>
      </c>
      <c r="H752">
        <v>66</v>
      </c>
      <c r="I752" s="1">
        <v>1.93</v>
      </c>
    </row>
    <row r="753" spans="1:9">
      <c r="A753" t="s">
        <v>0</v>
      </c>
      <c r="B753">
        <v>47788</v>
      </c>
      <c r="C753">
        <v>783</v>
      </c>
      <c r="D753">
        <v>190567</v>
      </c>
      <c r="E753">
        <v>3124</v>
      </c>
      <c r="F753">
        <v>237</v>
      </c>
      <c r="G753">
        <v>62</v>
      </c>
      <c r="H753">
        <v>111</v>
      </c>
      <c r="I753" s="1">
        <v>2.13</v>
      </c>
    </row>
    <row r="754" spans="1:9">
      <c r="A754" t="s">
        <v>0</v>
      </c>
      <c r="B754">
        <v>10412</v>
      </c>
      <c r="C754">
        <v>359</v>
      </c>
      <c r="D754">
        <v>41543</v>
      </c>
      <c r="E754">
        <v>1432</v>
      </c>
      <c r="F754">
        <v>103</v>
      </c>
      <c r="G754">
        <v>30</v>
      </c>
      <c r="H754">
        <v>87</v>
      </c>
      <c r="I754" s="1">
        <v>1.18</v>
      </c>
    </row>
    <row r="755" spans="1:9">
      <c r="A755" t="s">
        <v>0</v>
      </c>
      <c r="B755">
        <v>27645</v>
      </c>
      <c r="C755">
        <v>789</v>
      </c>
      <c r="D755">
        <v>110251</v>
      </c>
      <c r="E755">
        <v>3150</v>
      </c>
      <c r="F755">
        <v>149</v>
      </c>
      <c r="G755">
        <v>36</v>
      </c>
      <c r="H755">
        <v>85</v>
      </c>
      <c r="I755" s="1">
        <v>1.75</v>
      </c>
    </row>
    <row r="756" spans="1:9">
      <c r="A756" t="s">
        <v>0</v>
      </c>
      <c r="B756">
        <v>8395</v>
      </c>
      <c r="C756">
        <v>254</v>
      </c>
      <c r="D756">
        <v>33404</v>
      </c>
      <c r="E756">
        <v>1012</v>
      </c>
      <c r="F756">
        <v>107</v>
      </c>
      <c r="G756">
        <v>34</v>
      </c>
      <c r="H756">
        <v>71</v>
      </c>
      <c r="I756" s="1">
        <v>1.5</v>
      </c>
    </row>
    <row r="757" spans="1:9">
      <c r="A757" t="s">
        <v>0</v>
      </c>
      <c r="B757">
        <v>22350</v>
      </c>
      <c r="C757">
        <v>558</v>
      </c>
      <c r="D757">
        <v>89074</v>
      </c>
      <c r="E757">
        <v>2226</v>
      </c>
      <c r="F757">
        <v>171</v>
      </c>
      <c r="G757">
        <v>41</v>
      </c>
      <c r="H757">
        <v>89</v>
      </c>
      <c r="I757" s="1">
        <v>1.92</v>
      </c>
    </row>
    <row r="758" spans="1:9">
      <c r="A758" t="s">
        <v>0</v>
      </c>
      <c r="B758">
        <v>4143</v>
      </c>
      <c r="C758">
        <v>142</v>
      </c>
      <c r="D758">
        <v>16411</v>
      </c>
      <c r="E758">
        <v>565</v>
      </c>
      <c r="F758">
        <v>108</v>
      </c>
      <c r="G758">
        <v>30</v>
      </c>
      <c r="H758">
        <v>78</v>
      </c>
      <c r="I758" s="1">
        <v>1.38</v>
      </c>
    </row>
    <row r="759" spans="1:9">
      <c r="A759" t="s">
        <v>0</v>
      </c>
      <c r="B759">
        <v>40695</v>
      </c>
      <c r="C759">
        <v>542</v>
      </c>
      <c r="D759">
        <v>162038</v>
      </c>
      <c r="E759">
        <v>2160</v>
      </c>
      <c r="F759">
        <v>252</v>
      </c>
      <c r="G759">
        <v>76</v>
      </c>
      <c r="H759">
        <v>138</v>
      </c>
      <c r="I759" s="1">
        <v>1.82</v>
      </c>
    </row>
    <row r="760" spans="1:9">
      <c r="A760" t="s">
        <v>0</v>
      </c>
      <c r="B760">
        <v>2575</v>
      </c>
      <c r="C760">
        <v>160</v>
      </c>
      <c r="D760">
        <v>10231</v>
      </c>
      <c r="E760">
        <v>639</v>
      </c>
      <c r="F760">
        <v>72</v>
      </c>
      <c r="G760">
        <v>17</v>
      </c>
      <c r="H760">
        <v>58</v>
      </c>
      <c r="I760" s="1">
        <v>1.24</v>
      </c>
    </row>
    <row r="761" spans="1:9">
      <c r="A761" t="s">
        <v>0</v>
      </c>
      <c r="B761">
        <v>1940</v>
      </c>
      <c r="C761">
        <v>88</v>
      </c>
      <c r="D761">
        <v>7655</v>
      </c>
      <c r="E761">
        <v>347</v>
      </c>
      <c r="F761">
        <v>84</v>
      </c>
      <c r="G761">
        <v>23</v>
      </c>
      <c r="H761">
        <v>58</v>
      </c>
      <c r="I761" s="1">
        <v>1.44</v>
      </c>
    </row>
    <row r="762" spans="1:9">
      <c r="A762" t="s">
        <v>0</v>
      </c>
      <c r="B762">
        <v>25131</v>
      </c>
      <c r="C762">
        <v>558</v>
      </c>
      <c r="D762">
        <v>100292</v>
      </c>
      <c r="E762">
        <v>2228</v>
      </c>
      <c r="F762">
        <v>170</v>
      </c>
      <c r="G762">
        <v>46</v>
      </c>
      <c r="H762">
        <v>126</v>
      </c>
      <c r="I762" s="1">
        <v>1.34</v>
      </c>
    </row>
    <row r="763" spans="1:9">
      <c r="A763" t="s">
        <v>0</v>
      </c>
      <c r="B763">
        <v>352</v>
      </c>
      <c r="C763">
        <v>58</v>
      </c>
      <c r="D763">
        <v>1394</v>
      </c>
      <c r="E763">
        <v>232</v>
      </c>
      <c r="F763">
        <v>24</v>
      </c>
      <c r="G763">
        <v>7</v>
      </c>
      <c r="H763">
        <v>22</v>
      </c>
      <c r="I763" s="1">
        <v>1.0900000000000001</v>
      </c>
    </row>
    <row r="764" spans="1:9">
      <c r="A764" t="s">
        <v>0</v>
      </c>
      <c r="B764">
        <v>16813</v>
      </c>
      <c r="C764">
        <v>579</v>
      </c>
      <c r="D764">
        <v>67111</v>
      </c>
      <c r="E764">
        <v>2314</v>
      </c>
      <c r="F764">
        <v>104</v>
      </c>
      <c r="G764">
        <v>30</v>
      </c>
      <c r="H764">
        <v>78</v>
      </c>
      <c r="I764" s="1">
        <v>1.33</v>
      </c>
    </row>
    <row r="765" spans="1:9">
      <c r="A765" t="s">
        <v>0</v>
      </c>
      <c r="B765">
        <v>36866</v>
      </c>
      <c r="C765">
        <v>614</v>
      </c>
      <c r="D765">
        <v>146851</v>
      </c>
      <c r="E765">
        <v>2447</v>
      </c>
      <c r="F765">
        <v>235</v>
      </c>
      <c r="G765">
        <v>61</v>
      </c>
      <c r="H765">
        <v>125</v>
      </c>
      <c r="I765" s="1">
        <v>1.88</v>
      </c>
    </row>
    <row r="766" spans="1:9">
      <c r="A766" t="s">
        <v>0</v>
      </c>
      <c r="B766">
        <v>11663</v>
      </c>
      <c r="C766">
        <v>233</v>
      </c>
      <c r="D766">
        <v>45234</v>
      </c>
      <c r="E766">
        <v>904</v>
      </c>
      <c r="F766">
        <v>208</v>
      </c>
      <c r="G766">
        <v>51</v>
      </c>
      <c r="H766">
        <v>70</v>
      </c>
      <c r="I766" s="1">
        <v>2.97</v>
      </c>
    </row>
    <row r="767" spans="1:9">
      <c r="A767" t="s">
        <v>0</v>
      </c>
      <c r="B767">
        <v>1149</v>
      </c>
      <c r="C767">
        <v>88</v>
      </c>
      <c r="D767">
        <v>4521</v>
      </c>
      <c r="E767">
        <v>347</v>
      </c>
      <c r="F767">
        <v>57</v>
      </c>
      <c r="G767">
        <v>14</v>
      </c>
      <c r="H767">
        <v>45</v>
      </c>
      <c r="I767" s="1">
        <v>1.26</v>
      </c>
    </row>
    <row r="768" spans="1:9">
      <c r="A768" t="s">
        <v>0</v>
      </c>
      <c r="B768">
        <v>71</v>
      </c>
      <c r="C768">
        <v>14</v>
      </c>
      <c r="D768">
        <v>273</v>
      </c>
      <c r="E768">
        <v>54</v>
      </c>
      <c r="F768">
        <v>13</v>
      </c>
      <c r="G768">
        <v>6</v>
      </c>
      <c r="H768">
        <v>11</v>
      </c>
      <c r="I768" s="1">
        <v>1.18</v>
      </c>
    </row>
    <row r="769" spans="1:9">
      <c r="A769" t="s">
        <v>0</v>
      </c>
      <c r="B769">
        <v>42439</v>
      </c>
      <c r="C769">
        <v>964</v>
      </c>
      <c r="D769">
        <v>169536</v>
      </c>
      <c r="E769">
        <v>3853</v>
      </c>
      <c r="F769">
        <v>159</v>
      </c>
      <c r="G769">
        <v>45</v>
      </c>
      <c r="H769">
        <v>109</v>
      </c>
      <c r="I769" s="1">
        <v>1.45</v>
      </c>
    </row>
    <row r="770" spans="1:9">
      <c r="A770" t="s">
        <v>0</v>
      </c>
      <c r="B770">
        <v>3927</v>
      </c>
      <c r="C770">
        <v>245</v>
      </c>
      <c r="D770">
        <v>15643</v>
      </c>
      <c r="E770">
        <v>977</v>
      </c>
      <c r="F770">
        <v>63</v>
      </c>
      <c r="G770">
        <v>17</v>
      </c>
      <c r="H770">
        <v>53</v>
      </c>
      <c r="I770" s="1">
        <v>1.18</v>
      </c>
    </row>
    <row r="771" spans="1:9">
      <c r="A771" t="s">
        <v>0</v>
      </c>
      <c r="B771">
        <v>5224</v>
      </c>
      <c r="C771">
        <v>248</v>
      </c>
      <c r="D771">
        <v>20796</v>
      </c>
      <c r="E771">
        <v>990</v>
      </c>
      <c r="F771">
        <v>95</v>
      </c>
      <c r="G771">
        <v>22</v>
      </c>
      <c r="H771">
        <v>73</v>
      </c>
      <c r="I771" s="1">
        <v>1.3</v>
      </c>
    </row>
    <row r="772" spans="1:9">
      <c r="A772" t="s">
        <v>0</v>
      </c>
      <c r="B772">
        <v>9725</v>
      </c>
      <c r="C772">
        <v>294</v>
      </c>
      <c r="D772">
        <v>38730</v>
      </c>
      <c r="E772">
        <v>1173</v>
      </c>
      <c r="F772">
        <v>128</v>
      </c>
      <c r="G772">
        <v>34</v>
      </c>
      <c r="H772">
        <v>88</v>
      </c>
      <c r="I772" s="1">
        <v>1.45</v>
      </c>
    </row>
    <row r="773" spans="1:9">
      <c r="A773" t="s">
        <v>0</v>
      </c>
      <c r="B773">
        <v>74511</v>
      </c>
      <c r="C773">
        <v>1490</v>
      </c>
      <c r="D773">
        <v>297732</v>
      </c>
      <c r="E773">
        <v>5954</v>
      </c>
      <c r="F773">
        <v>180</v>
      </c>
      <c r="G773">
        <v>51</v>
      </c>
      <c r="H773">
        <v>124</v>
      </c>
      <c r="I773" s="1">
        <v>1.45</v>
      </c>
    </row>
    <row r="774" spans="1:9">
      <c r="A774" t="s">
        <v>0</v>
      </c>
      <c r="B774">
        <v>118060</v>
      </c>
      <c r="C774">
        <v>1935</v>
      </c>
      <c r="D774">
        <v>471922</v>
      </c>
      <c r="E774">
        <v>7736</v>
      </c>
      <c r="F774">
        <v>231</v>
      </c>
      <c r="G774">
        <v>62</v>
      </c>
      <c r="H774">
        <v>157</v>
      </c>
      <c r="I774" s="1">
        <v>1.47</v>
      </c>
    </row>
    <row r="775" spans="1:9">
      <c r="A775" t="s">
        <v>0</v>
      </c>
      <c r="B775">
        <v>9810</v>
      </c>
      <c r="C775">
        <v>218</v>
      </c>
      <c r="D775">
        <v>38898</v>
      </c>
      <c r="E775">
        <v>864</v>
      </c>
      <c r="F775">
        <v>167</v>
      </c>
      <c r="G775">
        <v>46</v>
      </c>
      <c r="H775">
        <v>89</v>
      </c>
      <c r="I775" s="1">
        <v>1.87</v>
      </c>
    </row>
    <row r="776" spans="1:9">
      <c r="A776" t="s">
        <v>0</v>
      </c>
      <c r="B776">
        <v>583</v>
      </c>
      <c r="C776">
        <v>83</v>
      </c>
      <c r="D776">
        <v>2295</v>
      </c>
      <c r="E776">
        <v>327</v>
      </c>
      <c r="F776">
        <v>36</v>
      </c>
      <c r="G776">
        <v>8</v>
      </c>
      <c r="H776">
        <v>32</v>
      </c>
      <c r="I776" s="1">
        <v>1.1200000000000001</v>
      </c>
    </row>
    <row r="777" spans="1:9">
      <c r="A777" t="s">
        <v>0</v>
      </c>
      <c r="B777">
        <v>8821</v>
      </c>
      <c r="C777">
        <v>172</v>
      </c>
      <c r="D777">
        <v>34831</v>
      </c>
      <c r="E777">
        <v>682</v>
      </c>
      <c r="F777">
        <v>178</v>
      </c>
      <c r="G777">
        <v>52</v>
      </c>
      <c r="H777">
        <v>86</v>
      </c>
      <c r="I777" s="1">
        <v>2.06</v>
      </c>
    </row>
    <row r="778" spans="1:9">
      <c r="A778" t="s">
        <v>0</v>
      </c>
      <c r="B778">
        <v>4274</v>
      </c>
      <c r="C778">
        <v>213</v>
      </c>
      <c r="D778">
        <v>17028</v>
      </c>
      <c r="E778">
        <v>851</v>
      </c>
      <c r="F778">
        <v>59</v>
      </c>
      <c r="G778">
        <v>21</v>
      </c>
      <c r="H778">
        <v>49</v>
      </c>
      <c r="I778" s="1">
        <v>1.2</v>
      </c>
    </row>
    <row r="779" spans="1:9">
      <c r="A779" t="s">
        <v>0</v>
      </c>
      <c r="B779">
        <v>16269</v>
      </c>
      <c r="C779">
        <v>275</v>
      </c>
      <c r="D779">
        <v>64426</v>
      </c>
      <c r="E779">
        <v>1091</v>
      </c>
      <c r="F779">
        <v>205</v>
      </c>
      <c r="G779">
        <v>60</v>
      </c>
      <c r="H779">
        <v>91</v>
      </c>
      <c r="I779" s="1">
        <v>2.25</v>
      </c>
    </row>
    <row r="780" spans="1:9">
      <c r="A780" t="s">
        <v>0</v>
      </c>
      <c r="B780">
        <v>87890</v>
      </c>
      <c r="C780">
        <v>757</v>
      </c>
      <c r="D780">
        <v>348955</v>
      </c>
      <c r="E780">
        <v>3008</v>
      </c>
      <c r="F780">
        <v>362</v>
      </c>
      <c r="G780">
        <v>117</v>
      </c>
      <c r="H780">
        <v>116</v>
      </c>
      <c r="I780" s="1">
        <v>3.12</v>
      </c>
    </row>
    <row r="781" spans="1:9">
      <c r="A781" t="s">
        <v>0</v>
      </c>
      <c r="B781">
        <v>3754</v>
      </c>
      <c r="C781">
        <v>150</v>
      </c>
      <c r="D781">
        <v>14734</v>
      </c>
      <c r="E781">
        <v>589</v>
      </c>
      <c r="F781">
        <v>87</v>
      </c>
      <c r="G781">
        <v>26</v>
      </c>
      <c r="H781">
        <v>55</v>
      </c>
      <c r="I781" s="1">
        <v>1.58</v>
      </c>
    </row>
    <row r="782" spans="1:9">
      <c r="A782" t="s">
        <v>0</v>
      </c>
      <c r="B782">
        <v>7479</v>
      </c>
      <c r="C782">
        <v>169</v>
      </c>
      <c r="D782">
        <v>29500</v>
      </c>
      <c r="E782">
        <v>670</v>
      </c>
      <c r="F782">
        <v>180</v>
      </c>
      <c r="G782">
        <v>45</v>
      </c>
      <c r="H782">
        <v>104</v>
      </c>
      <c r="I782" s="1">
        <v>1.73</v>
      </c>
    </row>
    <row r="783" spans="1:9">
      <c r="A783" t="s">
        <v>0</v>
      </c>
      <c r="B783">
        <v>24369</v>
      </c>
      <c r="C783">
        <v>316</v>
      </c>
      <c r="D783">
        <v>96482</v>
      </c>
      <c r="E783">
        <v>1253</v>
      </c>
      <c r="F783">
        <v>269</v>
      </c>
      <c r="G783">
        <v>78</v>
      </c>
      <c r="H783">
        <v>101</v>
      </c>
      <c r="I783" s="1">
        <v>2.66</v>
      </c>
    </row>
    <row r="784" spans="1:9">
      <c r="A784" t="s">
        <v>0</v>
      </c>
      <c r="B784">
        <v>7902</v>
      </c>
      <c r="C784">
        <v>192</v>
      </c>
      <c r="D784">
        <v>31375</v>
      </c>
      <c r="E784">
        <v>765</v>
      </c>
      <c r="F784">
        <v>111</v>
      </c>
      <c r="G784">
        <v>42</v>
      </c>
      <c r="H784">
        <v>89</v>
      </c>
      <c r="I784" s="1">
        <v>1.24</v>
      </c>
    </row>
    <row r="785" spans="1:9">
      <c r="A785" t="s">
        <v>0</v>
      </c>
      <c r="B785">
        <v>4795</v>
      </c>
      <c r="C785">
        <v>435</v>
      </c>
      <c r="D785">
        <v>19151</v>
      </c>
      <c r="E785">
        <v>1741</v>
      </c>
      <c r="F785">
        <v>64</v>
      </c>
      <c r="G785">
        <v>12</v>
      </c>
      <c r="H785">
        <v>62</v>
      </c>
      <c r="I785" s="1">
        <v>1.03</v>
      </c>
    </row>
    <row r="786" spans="1:9">
      <c r="A786" t="s">
        <v>0</v>
      </c>
      <c r="B786">
        <v>5886</v>
      </c>
      <c r="C786">
        <v>245</v>
      </c>
      <c r="D786">
        <v>23322</v>
      </c>
      <c r="E786">
        <v>971</v>
      </c>
      <c r="F786">
        <v>105</v>
      </c>
      <c r="G786">
        <v>25</v>
      </c>
      <c r="H786">
        <v>63</v>
      </c>
      <c r="I786" s="1">
        <v>1.66</v>
      </c>
    </row>
    <row r="787" spans="1:9">
      <c r="A787" t="s">
        <v>0</v>
      </c>
      <c r="B787">
        <v>5216</v>
      </c>
      <c r="C787">
        <v>144</v>
      </c>
      <c r="D787">
        <v>20479</v>
      </c>
      <c r="E787">
        <v>568</v>
      </c>
      <c r="F787">
        <v>157</v>
      </c>
      <c r="G787">
        <v>37</v>
      </c>
      <c r="H787">
        <v>63</v>
      </c>
      <c r="I787" s="1">
        <v>2.4900000000000002</v>
      </c>
    </row>
    <row r="788" spans="1:9">
      <c r="A788" t="s">
        <v>0</v>
      </c>
      <c r="B788">
        <v>30785</v>
      </c>
      <c r="C788">
        <v>1026</v>
      </c>
      <c r="D788">
        <v>123052</v>
      </c>
      <c r="E788">
        <v>4101</v>
      </c>
      <c r="F788">
        <v>106</v>
      </c>
      <c r="G788">
        <v>31</v>
      </c>
      <c r="H788">
        <v>96</v>
      </c>
      <c r="I788" s="1">
        <v>1.1000000000000001</v>
      </c>
    </row>
    <row r="789" spans="1:9">
      <c r="A789" t="s">
        <v>0</v>
      </c>
      <c r="B789">
        <v>14359</v>
      </c>
      <c r="C789">
        <v>358</v>
      </c>
      <c r="D789">
        <v>56483</v>
      </c>
      <c r="E789">
        <v>1412</v>
      </c>
      <c r="F789">
        <v>140</v>
      </c>
      <c r="G789">
        <v>41</v>
      </c>
      <c r="H789">
        <v>94</v>
      </c>
      <c r="I789" s="1">
        <v>1.48</v>
      </c>
    </row>
    <row r="790" spans="1:9">
      <c r="A790" t="s">
        <v>0</v>
      </c>
      <c r="B790">
        <v>11967</v>
      </c>
      <c r="C790">
        <v>341</v>
      </c>
      <c r="D790">
        <v>47629</v>
      </c>
      <c r="E790">
        <v>1360</v>
      </c>
      <c r="F790">
        <v>148</v>
      </c>
      <c r="G790">
        <v>36</v>
      </c>
      <c r="H790">
        <v>110</v>
      </c>
      <c r="I790" s="1">
        <v>1.34</v>
      </c>
    </row>
    <row r="791" spans="1:9">
      <c r="A791" t="s">
        <v>0</v>
      </c>
      <c r="B791">
        <v>16034</v>
      </c>
      <c r="C791">
        <v>458</v>
      </c>
      <c r="D791">
        <v>63825</v>
      </c>
      <c r="E791">
        <v>1823</v>
      </c>
      <c r="F791">
        <v>137</v>
      </c>
      <c r="G791">
        <v>36</v>
      </c>
      <c r="H791">
        <v>87</v>
      </c>
      <c r="I791" s="1">
        <v>1.57</v>
      </c>
    </row>
    <row r="792" spans="1:9">
      <c r="A792" t="s">
        <v>0</v>
      </c>
      <c r="B792">
        <v>14937</v>
      </c>
      <c r="C792">
        <v>364</v>
      </c>
      <c r="D792">
        <v>59458</v>
      </c>
      <c r="E792">
        <v>1450</v>
      </c>
      <c r="F792">
        <v>149</v>
      </c>
      <c r="G792">
        <v>42</v>
      </c>
      <c r="H792">
        <v>93</v>
      </c>
      <c r="I792" s="1">
        <v>1.6</v>
      </c>
    </row>
    <row r="793" spans="1:9">
      <c r="A793" t="s">
        <v>0</v>
      </c>
      <c r="B793">
        <v>12526</v>
      </c>
      <c r="C793">
        <v>278</v>
      </c>
      <c r="D793">
        <v>49605</v>
      </c>
      <c r="E793">
        <v>1102</v>
      </c>
      <c r="F793">
        <v>183</v>
      </c>
      <c r="G793">
        <v>46</v>
      </c>
      <c r="H793">
        <v>59</v>
      </c>
      <c r="I793" s="1">
        <v>3.1</v>
      </c>
    </row>
    <row r="794" spans="1:9">
      <c r="A794" t="s">
        <v>0</v>
      </c>
      <c r="B794">
        <v>10552</v>
      </c>
      <c r="C794">
        <v>285</v>
      </c>
      <c r="D794">
        <v>41943</v>
      </c>
      <c r="E794">
        <v>1133</v>
      </c>
      <c r="F794">
        <v>115</v>
      </c>
      <c r="G794">
        <v>38</v>
      </c>
      <c r="H794">
        <v>87</v>
      </c>
      <c r="I794" s="1">
        <v>1.32</v>
      </c>
    </row>
    <row r="795" spans="1:9">
      <c r="A795" t="s">
        <v>0</v>
      </c>
      <c r="B795">
        <v>11023</v>
      </c>
      <c r="C795">
        <v>367</v>
      </c>
      <c r="D795">
        <v>43794</v>
      </c>
      <c r="E795">
        <v>1459</v>
      </c>
      <c r="F795">
        <v>123</v>
      </c>
      <c r="G795">
        <v>31</v>
      </c>
      <c r="H795">
        <v>71</v>
      </c>
      <c r="I795" s="1">
        <v>1.73</v>
      </c>
    </row>
    <row r="796" spans="1:9">
      <c r="A796" t="s">
        <v>0</v>
      </c>
      <c r="B796">
        <v>58149</v>
      </c>
      <c r="C796">
        <v>1118</v>
      </c>
      <c r="D796">
        <v>232266</v>
      </c>
      <c r="E796">
        <v>4466</v>
      </c>
      <c r="F796">
        <v>184</v>
      </c>
      <c r="G796">
        <v>53</v>
      </c>
      <c r="H796">
        <v>110</v>
      </c>
      <c r="I796" s="1">
        <v>1.67</v>
      </c>
    </row>
    <row r="797" spans="1:9">
      <c r="A797" t="s">
        <v>0</v>
      </c>
      <c r="B797">
        <v>23351</v>
      </c>
      <c r="C797">
        <v>778</v>
      </c>
      <c r="D797">
        <v>93247</v>
      </c>
      <c r="E797">
        <v>3108</v>
      </c>
      <c r="F797">
        <v>131</v>
      </c>
      <c r="G797">
        <v>31</v>
      </c>
      <c r="H797">
        <v>91</v>
      </c>
      <c r="I797" s="1">
        <v>1.43</v>
      </c>
    </row>
    <row r="798" spans="1:9">
      <c r="A798" t="s">
        <v>0</v>
      </c>
      <c r="B798">
        <v>634</v>
      </c>
      <c r="C798">
        <v>45</v>
      </c>
      <c r="D798">
        <v>2462</v>
      </c>
      <c r="E798">
        <v>175</v>
      </c>
      <c r="F798">
        <v>45</v>
      </c>
      <c r="G798">
        <v>15</v>
      </c>
      <c r="H798">
        <v>29</v>
      </c>
      <c r="I798" s="1">
        <v>1.55</v>
      </c>
    </row>
    <row r="799" spans="1:9">
      <c r="A799" t="s">
        <v>0</v>
      </c>
      <c r="B799">
        <v>22353</v>
      </c>
      <c r="C799">
        <v>1016</v>
      </c>
      <c r="D799">
        <v>89317</v>
      </c>
      <c r="E799">
        <v>4059</v>
      </c>
      <c r="F799">
        <v>106</v>
      </c>
      <c r="G799">
        <v>23</v>
      </c>
      <c r="H799">
        <v>86</v>
      </c>
      <c r="I799" s="1">
        <v>1.23</v>
      </c>
    </row>
    <row r="800" spans="1:9">
      <c r="A800" t="s">
        <v>0</v>
      </c>
      <c r="B800">
        <v>29377</v>
      </c>
      <c r="C800">
        <v>773</v>
      </c>
      <c r="D800">
        <v>117359</v>
      </c>
      <c r="E800">
        <v>3088</v>
      </c>
      <c r="F800">
        <v>136</v>
      </c>
      <c r="G800">
        <v>39</v>
      </c>
      <c r="H800">
        <v>102</v>
      </c>
      <c r="I800" s="1">
        <v>1.33</v>
      </c>
    </row>
    <row r="801" spans="1:9">
      <c r="A801" t="s">
        <v>0</v>
      </c>
      <c r="B801">
        <v>37801</v>
      </c>
      <c r="C801">
        <v>517</v>
      </c>
      <c r="D801">
        <v>150270</v>
      </c>
      <c r="E801">
        <v>2058</v>
      </c>
      <c r="F801">
        <v>225</v>
      </c>
      <c r="G801">
        <v>74</v>
      </c>
      <c r="H801">
        <v>109</v>
      </c>
      <c r="I801" s="1">
        <v>2.06</v>
      </c>
    </row>
    <row r="802" spans="1:9">
      <c r="A802" t="s">
        <v>0</v>
      </c>
      <c r="B802">
        <v>235418</v>
      </c>
      <c r="C802">
        <v>2263</v>
      </c>
      <c r="D802">
        <v>940328</v>
      </c>
      <c r="E802">
        <v>9041</v>
      </c>
      <c r="F802">
        <v>344</v>
      </c>
      <c r="G802">
        <v>105</v>
      </c>
      <c r="H802">
        <v>176</v>
      </c>
      <c r="I802" s="1">
        <v>1.95</v>
      </c>
    </row>
    <row r="803" spans="1:9">
      <c r="A803" t="s">
        <v>0</v>
      </c>
      <c r="B803">
        <v>9143</v>
      </c>
      <c r="C803">
        <v>253</v>
      </c>
      <c r="D803">
        <v>36290</v>
      </c>
      <c r="E803">
        <v>1008</v>
      </c>
      <c r="F803">
        <v>133</v>
      </c>
      <c r="G803">
        <v>37</v>
      </c>
      <c r="H803">
        <v>73</v>
      </c>
      <c r="I803" s="1">
        <v>1.82</v>
      </c>
    </row>
    <row r="804" spans="1:9">
      <c r="A804" t="s">
        <v>0</v>
      </c>
      <c r="B804">
        <v>2631</v>
      </c>
      <c r="C804">
        <v>119</v>
      </c>
      <c r="D804">
        <v>10182</v>
      </c>
      <c r="E804">
        <v>462</v>
      </c>
      <c r="F804">
        <v>76</v>
      </c>
      <c r="G804">
        <v>23</v>
      </c>
      <c r="H804">
        <v>44</v>
      </c>
      <c r="I804" s="1">
        <v>1.72</v>
      </c>
    </row>
    <row r="805" spans="1:9">
      <c r="A805" t="s">
        <v>0</v>
      </c>
      <c r="B805">
        <v>5686</v>
      </c>
      <c r="C805">
        <v>218</v>
      </c>
      <c r="D805">
        <v>22549</v>
      </c>
      <c r="E805">
        <v>867</v>
      </c>
      <c r="F805">
        <v>91</v>
      </c>
      <c r="G805">
        <v>27</v>
      </c>
      <c r="H805">
        <v>63</v>
      </c>
      <c r="I805" s="1">
        <v>1.44</v>
      </c>
    </row>
    <row r="806" spans="1:9">
      <c r="A806" t="s">
        <v>0</v>
      </c>
      <c r="B806">
        <v>1316</v>
      </c>
      <c r="C806">
        <v>109</v>
      </c>
      <c r="D806">
        <v>5226</v>
      </c>
      <c r="E806">
        <v>435</v>
      </c>
      <c r="F806">
        <v>38</v>
      </c>
      <c r="G806">
        <v>13</v>
      </c>
      <c r="H806">
        <v>32</v>
      </c>
      <c r="I806" s="1">
        <v>1.18</v>
      </c>
    </row>
    <row r="807" spans="1:9">
      <c r="A807" t="s">
        <v>0</v>
      </c>
      <c r="B807">
        <v>4819</v>
      </c>
      <c r="C807">
        <v>185</v>
      </c>
      <c r="D807">
        <v>19151</v>
      </c>
      <c r="E807">
        <v>736</v>
      </c>
      <c r="F807">
        <v>114</v>
      </c>
      <c r="G807">
        <v>27</v>
      </c>
      <c r="H807">
        <v>88</v>
      </c>
      <c r="I807" s="1">
        <v>1.29</v>
      </c>
    </row>
    <row r="808" spans="1:9">
      <c r="A808" t="s">
        <v>0</v>
      </c>
      <c r="B808">
        <v>5658</v>
      </c>
      <c r="C808">
        <v>332</v>
      </c>
      <c r="D808">
        <v>22538</v>
      </c>
      <c r="E808">
        <v>1325</v>
      </c>
      <c r="F808">
        <v>85</v>
      </c>
      <c r="G808">
        <v>18</v>
      </c>
      <c r="H808">
        <v>63</v>
      </c>
      <c r="I808" s="1">
        <v>1.34</v>
      </c>
    </row>
    <row r="809" spans="1:9">
      <c r="A809" t="s">
        <v>0</v>
      </c>
      <c r="B809">
        <v>17644</v>
      </c>
      <c r="C809">
        <v>767</v>
      </c>
      <c r="D809">
        <v>70494</v>
      </c>
      <c r="E809">
        <v>3064</v>
      </c>
      <c r="F809">
        <v>102</v>
      </c>
      <c r="G809">
        <v>24</v>
      </c>
      <c r="H809">
        <v>86</v>
      </c>
      <c r="I809" s="1">
        <v>1.18</v>
      </c>
    </row>
    <row r="810" spans="1:9">
      <c r="A810" t="s">
        <v>0</v>
      </c>
      <c r="B810">
        <v>18569</v>
      </c>
      <c r="C810">
        <v>742</v>
      </c>
      <c r="D810">
        <v>74129</v>
      </c>
      <c r="E810">
        <v>2965</v>
      </c>
      <c r="F810">
        <v>104</v>
      </c>
      <c r="G810">
        <v>26</v>
      </c>
      <c r="H810">
        <v>84</v>
      </c>
      <c r="I810" s="1">
        <v>1.23</v>
      </c>
    </row>
    <row r="811" spans="1:9">
      <c r="A811" t="s">
        <v>0</v>
      </c>
      <c r="B811">
        <v>3234</v>
      </c>
      <c r="C811">
        <v>147</v>
      </c>
      <c r="D811">
        <v>12823</v>
      </c>
      <c r="E811">
        <v>582</v>
      </c>
      <c r="F811">
        <v>82</v>
      </c>
      <c r="G811">
        <v>23</v>
      </c>
      <c r="H811">
        <v>60</v>
      </c>
      <c r="I811" s="1">
        <v>1.36</v>
      </c>
    </row>
    <row r="812" spans="1:9">
      <c r="A812" t="s">
        <v>0</v>
      </c>
      <c r="B812">
        <v>11736</v>
      </c>
      <c r="C812">
        <v>189</v>
      </c>
      <c r="D812">
        <v>46106</v>
      </c>
      <c r="E812">
        <v>743</v>
      </c>
      <c r="F812">
        <v>226</v>
      </c>
      <c r="G812">
        <v>63</v>
      </c>
      <c r="H812">
        <v>120</v>
      </c>
      <c r="I812" s="1">
        <v>1.88</v>
      </c>
    </row>
    <row r="813" spans="1:9">
      <c r="A813" t="s">
        <v>0</v>
      </c>
      <c r="B813">
        <v>10378</v>
      </c>
      <c r="C813">
        <v>230</v>
      </c>
      <c r="D813">
        <v>41021</v>
      </c>
      <c r="E813">
        <v>911</v>
      </c>
      <c r="F813">
        <v>163</v>
      </c>
      <c r="G813">
        <v>46</v>
      </c>
      <c r="H813">
        <v>85</v>
      </c>
      <c r="I813" s="1">
        <v>1.91</v>
      </c>
    </row>
    <row r="814" spans="1:9">
      <c r="A814" t="s">
        <v>0</v>
      </c>
      <c r="B814">
        <v>19269</v>
      </c>
      <c r="C814">
        <v>338</v>
      </c>
      <c r="D814">
        <v>75814</v>
      </c>
      <c r="E814">
        <v>1330</v>
      </c>
      <c r="F814">
        <v>216</v>
      </c>
      <c r="G814">
        <v>58</v>
      </c>
      <c r="H814">
        <v>114</v>
      </c>
      <c r="I814" s="1">
        <v>1.89</v>
      </c>
    </row>
    <row r="815" spans="1:9">
      <c r="A815" t="s">
        <v>0</v>
      </c>
      <c r="B815">
        <v>51416</v>
      </c>
      <c r="C815">
        <v>1224</v>
      </c>
      <c r="D815">
        <v>205298</v>
      </c>
      <c r="E815">
        <v>4888</v>
      </c>
      <c r="F815">
        <v>183</v>
      </c>
      <c r="G815">
        <v>43</v>
      </c>
      <c r="H815">
        <v>109</v>
      </c>
      <c r="I815" s="1">
        <v>1.67</v>
      </c>
    </row>
    <row r="816" spans="1:9">
      <c r="A816" t="s">
        <v>0</v>
      </c>
      <c r="B816">
        <v>420</v>
      </c>
      <c r="C816">
        <v>35</v>
      </c>
      <c r="D816">
        <v>1634</v>
      </c>
      <c r="E816">
        <v>136</v>
      </c>
      <c r="F816">
        <v>35</v>
      </c>
      <c r="G816">
        <v>13</v>
      </c>
      <c r="H816">
        <v>31</v>
      </c>
      <c r="I816" s="1">
        <v>1.1200000000000001</v>
      </c>
    </row>
    <row r="817" spans="1:9">
      <c r="A817" t="s">
        <v>0</v>
      </c>
      <c r="B817">
        <v>4572</v>
      </c>
      <c r="C817">
        <v>254</v>
      </c>
      <c r="D817">
        <v>18152</v>
      </c>
      <c r="E817">
        <v>1008</v>
      </c>
      <c r="F817">
        <v>84</v>
      </c>
      <c r="G817">
        <v>19</v>
      </c>
      <c r="H817">
        <v>68</v>
      </c>
      <c r="I817" s="1">
        <v>1.23</v>
      </c>
    </row>
    <row r="818" spans="1:9">
      <c r="A818" t="s">
        <v>0</v>
      </c>
      <c r="B818">
        <v>42010</v>
      </c>
      <c r="C818">
        <v>1105</v>
      </c>
      <c r="D818">
        <v>167837</v>
      </c>
      <c r="E818">
        <v>4416</v>
      </c>
      <c r="F818">
        <v>170</v>
      </c>
      <c r="G818">
        <v>39</v>
      </c>
      <c r="H818">
        <v>132</v>
      </c>
      <c r="I818" s="1">
        <v>1.28</v>
      </c>
    </row>
    <row r="819" spans="1:9">
      <c r="A819" t="s">
        <v>0</v>
      </c>
      <c r="B819">
        <v>17972</v>
      </c>
      <c r="C819">
        <v>339</v>
      </c>
      <c r="D819">
        <v>71434</v>
      </c>
      <c r="E819">
        <v>1347</v>
      </c>
      <c r="F819">
        <v>174</v>
      </c>
      <c r="G819">
        <v>54</v>
      </c>
      <c r="H819">
        <v>92</v>
      </c>
      <c r="I819" s="1">
        <v>1.89</v>
      </c>
    </row>
    <row r="820" spans="1:9">
      <c r="A820" t="s">
        <v>0</v>
      </c>
      <c r="B820">
        <v>15601</v>
      </c>
      <c r="C820">
        <v>283</v>
      </c>
      <c r="D820">
        <v>61672</v>
      </c>
      <c r="E820">
        <v>1121</v>
      </c>
      <c r="F820">
        <v>195</v>
      </c>
      <c r="G820">
        <v>56</v>
      </c>
      <c r="H820">
        <v>81</v>
      </c>
      <c r="I820" s="1">
        <v>2.4</v>
      </c>
    </row>
    <row r="821" spans="1:9">
      <c r="A821" t="s">
        <v>0</v>
      </c>
      <c r="B821">
        <v>16959</v>
      </c>
      <c r="C821">
        <v>346</v>
      </c>
      <c r="D821">
        <v>66622</v>
      </c>
      <c r="E821">
        <v>1359</v>
      </c>
      <c r="F821">
        <v>212</v>
      </c>
      <c r="G821">
        <v>50</v>
      </c>
      <c r="H821">
        <v>54</v>
      </c>
      <c r="I821" s="1">
        <v>3.92</v>
      </c>
    </row>
    <row r="822" spans="1:9">
      <c r="A822" t="s">
        <v>0</v>
      </c>
      <c r="B822">
        <v>2151</v>
      </c>
      <c r="C822">
        <v>65</v>
      </c>
      <c r="D822">
        <v>8194</v>
      </c>
      <c r="E822">
        <v>248</v>
      </c>
      <c r="F822">
        <v>107</v>
      </c>
      <c r="G822">
        <v>34</v>
      </c>
      <c r="H822">
        <v>29</v>
      </c>
      <c r="I822" s="1">
        <v>3.68</v>
      </c>
    </row>
    <row r="823" spans="1:9">
      <c r="A823" t="s">
        <v>0</v>
      </c>
      <c r="B823">
        <v>5978</v>
      </c>
      <c r="C823">
        <v>161</v>
      </c>
      <c r="D823">
        <v>23406</v>
      </c>
      <c r="E823">
        <v>632</v>
      </c>
      <c r="F823">
        <v>148</v>
      </c>
      <c r="G823">
        <v>38</v>
      </c>
      <c r="H823">
        <v>54</v>
      </c>
      <c r="I823" s="1">
        <v>2.74</v>
      </c>
    </row>
    <row r="824" spans="1:9">
      <c r="A824" t="s">
        <v>0</v>
      </c>
      <c r="B824">
        <v>16050</v>
      </c>
      <c r="C824">
        <v>472</v>
      </c>
      <c r="D824">
        <v>63960</v>
      </c>
      <c r="E824">
        <v>1881</v>
      </c>
      <c r="F824">
        <v>105</v>
      </c>
      <c r="G824">
        <v>35</v>
      </c>
      <c r="H824">
        <v>73</v>
      </c>
      <c r="I824" s="1">
        <v>1.43</v>
      </c>
    </row>
    <row r="825" spans="1:9">
      <c r="A825" t="s">
        <v>0</v>
      </c>
      <c r="B825">
        <v>7591</v>
      </c>
      <c r="C825">
        <v>199</v>
      </c>
      <c r="D825">
        <v>30037</v>
      </c>
      <c r="E825">
        <v>790</v>
      </c>
      <c r="F825">
        <v>122</v>
      </c>
      <c r="G825">
        <v>39</v>
      </c>
      <c r="H825">
        <v>52</v>
      </c>
      <c r="I825" s="1">
        <v>2.34</v>
      </c>
    </row>
    <row r="826" spans="1:9">
      <c r="A826" t="s">
        <v>0</v>
      </c>
      <c r="B826">
        <v>7413</v>
      </c>
      <c r="C826">
        <v>336</v>
      </c>
      <c r="D826">
        <v>29566</v>
      </c>
      <c r="E826">
        <v>1343</v>
      </c>
      <c r="F826">
        <v>106</v>
      </c>
      <c r="G826">
        <v>23</v>
      </c>
      <c r="H826">
        <v>96</v>
      </c>
      <c r="I826" s="1">
        <v>1.1000000000000001</v>
      </c>
    </row>
    <row r="827" spans="1:9">
      <c r="A827" t="s">
        <v>0</v>
      </c>
      <c r="B827">
        <v>11604</v>
      </c>
      <c r="C827">
        <v>552</v>
      </c>
      <c r="D827">
        <v>46289</v>
      </c>
      <c r="E827">
        <v>2204</v>
      </c>
      <c r="F827">
        <v>92</v>
      </c>
      <c r="G827">
        <v>22</v>
      </c>
      <c r="H827">
        <v>64</v>
      </c>
      <c r="I827" s="1">
        <v>1.43</v>
      </c>
    </row>
    <row r="828" spans="1:9">
      <c r="A828" t="s">
        <v>0</v>
      </c>
      <c r="B828">
        <v>50716</v>
      </c>
      <c r="C828">
        <v>956</v>
      </c>
      <c r="D828">
        <v>202540</v>
      </c>
      <c r="E828">
        <v>3821</v>
      </c>
      <c r="F828">
        <v>171</v>
      </c>
      <c r="G828">
        <v>54</v>
      </c>
      <c r="H828">
        <v>119</v>
      </c>
      <c r="I828" s="1">
        <v>1.43</v>
      </c>
    </row>
    <row r="829" spans="1:9">
      <c r="A829" t="s">
        <v>0</v>
      </c>
      <c r="B829">
        <v>25253</v>
      </c>
      <c r="C829">
        <v>360</v>
      </c>
      <c r="D829">
        <v>100237</v>
      </c>
      <c r="E829">
        <v>1431</v>
      </c>
      <c r="F829">
        <v>237</v>
      </c>
      <c r="G829">
        <v>71</v>
      </c>
      <c r="H829">
        <v>89</v>
      </c>
      <c r="I829" s="1">
        <v>2.66</v>
      </c>
    </row>
    <row r="830" spans="1:9">
      <c r="A830" t="s">
        <v>0</v>
      </c>
      <c r="B830">
        <v>8605</v>
      </c>
      <c r="C830">
        <v>253</v>
      </c>
      <c r="D830">
        <v>33900</v>
      </c>
      <c r="E830">
        <v>997</v>
      </c>
      <c r="F830">
        <v>119</v>
      </c>
      <c r="G830">
        <v>35</v>
      </c>
      <c r="H830">
        <v>55</v>
      </c>
      <c r="I830" s="1">
        <v>2.16</v>
      </c>
    </row>
    <row r="831" spans="1:9">
      <c r="A831" t="s">
        <v>0</v>
      </c>
      <c r="B831">
        <v>3218</v>
      </c>
      <c r="C831">
        <v>123</v>
      </c>
      <c r="D831">
        <v>12703</v>
      </c>
      <c r="E831">
        <v>488</v>
      </c>
      <c r="F831">
        <v>117</v>
      </c>
      <c r="G831">
        <v>27</v>
      </c>
      <c r="H831">
        <v>75</v>
      </c>
      <c r="I831" s="1">
        <v>1.56</v>
      </c>
    </row>
    <row r="832" spans="1:9">
      <c r="A832" t="s">
        <v>0</v>
      </c>
      <c r="B832">
        <v>16287</v>
      </c>
      <c r="C832">
        <v>525</v>
      </c>
      <c r="D832">
        <v>65019</v>
      </c>
      <c r="E832">
        <v>2097</v>
      </c>
      <c r="F832">
        <v>131</v>
      </c>
      <c r="G832">
        <v>32</v>
      </c>
      <c r="H832">
        <v>109</v>
      </c>
      <c r="I832" s="1">
        <v>1.2</v>
      </c>
    </row>
    <row r="833" spans="1:9">
      <c r="A833" t="s">
        <v>0</v>
      </c>
      <c r="B833">
        <v>68</v>
      </c>
      <c r="C833">
        <v>68</v>
      </c>
      <c r="D833">
        <v>270</v>
      </c>
      <c r="E833">
        <v>270</v>
      </c>
      <c r="F833">
        <v>15</v>
      </c>
      <c r="G833">
        <v>2</v>
      </c>
      <c r="H833">
        <v>15</v>
      </c>
      <c r="I833" s="1">
        <v>1</v>
      </c>
    </row>
    <row r="834" spans="1:9">
      <c r="A834" t="s">
        <v>0</v>
      </c>
      <c r="B834">
        <v>38123</v>
      </c>
      <c r="C834">
        <v>536</v>
      </c>
      <c r="D834">
        <v>151749</v>
      </c>
      <c r="E834">
        <v>2137</v>
      </c>
      <c r="F834">
        <v>283</v>
      </c>
      <c r="G834">
        <v>72</v>
      </c>
      <c r="H834">
        <v>133</v>
      </c>
      <c r="I834" s="1">
        <v>2.12</v>
      </c>
    </row>
    <row r="835" spans="1:9">
      <c r="A835" t="s">
        <v>0</v>
      </c>
      <c r="B835">
        <v>164212</v>
      </c>
      <c r="C835">
        <v>1909</v>
      </c>
      <c r="D835">
        <v>655558</v>
      </c>
      <c r="E835">
        <v>7622</v>
      </c>
      <c r="F835">
        <v>318</v>
      </c>
      <c r="G835">
        <v>87</v>
      </c>
      <c r="H835">
        <v>166</v>
      </c>
      <c r="I835" s="1">
        <v>1.91</v>
      </c>
    </row>
    <row r="836" spans="1:9">
      <c r="A836" t="s">
        <v>0</v>
      </c>
      <c r="B836">
        <v>7465</v>
      </c>
      <c r="C836">
        <v>311</v>
      </c>
      <c r="D836">
        <v>29743</v>
      </c>
      <c r="E836">
        <v>1239</v>
      </c>
      <c r="F836">
        <v>94</v>
      </c>
      <c r="G836">
        <v>25</v>
      </c>
      <c r="H836">
        <v>68</v>
      </c>
      <c r="I836" s="1">
        <v>1.38</v>
      </c>
    </row>
    <row r="837" spans="1:9">
      <c r="A837" t="s">
        <v>0</v>
      </c>
      <c r="B837">
        <v>1814</v>
      </c>
      <c r="C837">
        <v>129</v>
      </c>
      <c r="D837">
        <v>7201</v>
      </c>
      <c r="E837">
        <v>514</v>
      </c>
      <c r="F837">
        <v>58</v>
      </c>
      <c r="G837">
        <v>15</v>
      </c>
      <c r="H837">
        <v>48</v>
      </c>
      <c r="I837" s="1">
        <v>1.2</v>
      </c>
    </row>
    <row r="838" spans="1:9">
      <c r="A838" t="s">
        <v>0</v>
      </c>
      <c r="B838">
        <v>959</v>
      </c>
      <c r="C838">
        <v>137</v>
      </c>
      <c r="D838">
        <v>3821</v>
      </c>
      <c r="E838">
        <v>545</v>
      </c>
      <c r="F838">
        <v>29</v>
      </c>
      <c r="G838">
        <v>8</v>
      </c>
      <c r="H838">
        <v>29</v>
      </c>
      <c r="I838" s="1">
        <v>1</v>
      </c>
    </row>
    <row r="839" spans="1:9">
      <c r="A839" t="s">
        <v>0</v>
      </c>
      <c r="B839">
        <v>20797</v>
      </c>
      <c r="C839">
        <v>594</v>
      </c>
      <c r="D839">
        <v>83040</v>
      </c>
      <c r="E839">
        <v>2372</v>
      </c>
      <c r="F839">
        <v>148</v>
      </c>
      <c r="G839">
        <v>36</v>
      </c>
      <c r="H839">
        <v>112</v>
      </c>
      <c r="I839" s="1">
        <v>1.32</v>
      </c>
    </row>
    <row r="840" spans="1:9">
      <c r="A840" t="s">
        <v>0</v>
      </c>
      <c r="B840">
        <v>100960</v>
      </c>
      <c r="C840">
        <v>2148</v>
      </c>
      <c r="D840">
        <v>403447</v>
      </c>
      <c r="E840">
        <v>8583</v>
      </c>
      <c r="F840">
        <v>204</v>
      </c>
      <c r="G840">
        <v>48</v>
      </c>
      <c r="H840">
        <v>152</v>
      </c>
      <c r="I840" s="1">
        <v>1.34</v>
      </c>
    </row>
    <row r="841" spans="1:9">
      <c r="A841" t="s">
        <v>0</v>
      </c>
      <c r="B841">
        <v>9268</v>
      </c>
      <c r="C841">
        <v>319</v>
      </c>
      <c r="D841">
        <v>36637</v>
      </c>
      <c r="E841">
        <v>1263</v>
      </c>
      <c r="F841">
        <v>150</v>
      </c>
      <c r="G841">
        <v>30</v>
      </c>
      <c r="H841">
        <v>68</v>
      </c>
      <c r="I841" s="1">
        <v>2.2000000000000002</v>
      </c>
    </row>
    <row r="842" spans="1:9">
      <c r="A842" t="s">
        <v>0</v>
      </c>
      <c r="B842">
        <v>91776</v>
      </c>
      <c r="C842">
        <v>1292</v>
      </c>
      <c r="D842">
        <v>366521</v>
      </c>
      <c r="E842">
        <v>5162</v>
      </c>
      <c r="F842">
        <v>252</v>
      </c>
      <c r="G842">
        <v>72</v>
      </c>
      <c r="H842">
        <v>130</v>
      </c>
      <c r="I842" s="1">
        <v>1.93</v>
      </c>
    </row>
    <row r="843" spans="1:9">
      <c r="A843" t="s">
        <v>0</v>
      </c>
      <c r="B843">
        <v>7080</v>
      </c>
      <c r="C843">
        <v>337</v>
      </c>
      <c r="D843">
        <v>28190</v>
      </c>
      <c r="E843">
        <v>1342</v>
      </c>
      <c r="F843">
        <v>89</v>
      </c>
      <c r="G843">
        <v>22</v>
      </c>
      <c r="H843">
        <v>61</v>
      </c>
      <c r="I843" s="1">
        <v>1.45</v>
      </c>
    </row>
    <row r="844" spans="1:9">
      <c r="A844" t="s">
        <v>0</v>
      </c>
      <c r="B844">
        <v>45985</v>
      </c>
      <c r="C844">
        <v>1069</v>
      </c>
      <c r="D844">
        <v>183698</v>
      </c>
      <c r="E844">
        <v>4272</v>
      </c>
      <c r="F844">
        <v>170</v>
      </c>
      <c r="G844">
        <v>44</v>
      </c>
      <c r="H844">
        <v>114</v>
      </c>
      <c r="I844" s="1">
        <v>1.49</v>
      </c>
    </row>
    <row r="845" spans="1:9">
      <c r="A845" t="s">
        <v>0</v>
      </c>
      <c r="B845">
        <v>23915</v>
      </c>
      <c r="C845">
        <v>569</v>
      </c>
      <c r="D845">
        <v>95455</v>
      </c>
      <c r="E845">
        <v>2272</v>
      </c>
      <c r="F845">
        <v>139</v>
      </c>
      <c r="G845">
        <v>43</v>
      </c>
      <c r="H845">
        <v>101</v>
      </c>
      <c r="I845" s="1">
        <v>1.37</v>
      </c>
    </row>
    <row r="846" spans="1:9">
      <c r="A846" t="s">
        <v>0</v>
      </c>
      <c r="B846">
        <v>9765</v>
      </c>
      <c r="C846">
        <v>221</v>
      </c>
      <c r="D846">
        <v>37320</v>
      </c>
      <c r="E846">
        <v>848</v>
      </c>
      <c r="F846">
        <v>177</v>
      </c>
      <c r="G846">
        <v>45</v>
      </c>
      <c r="H846">
        <v>105</v>
      </c>
      <c r="I846" s="1">
        <v>1.68</v>
      </c>
    </row>
    <row r="847" spans="1:9">
      <c r="A847" t="s">
        <v>0</v>
      </c>
      <c r="B847">
        <v>19344</v>
      </c>
      <c r="C847">
        <v>509</v>
      </c>
      <c r="D847">
        <v>77202</v>
      </c>
      <c r="E847">
        <v>2031</v>
      </c>
      <c r="F847">
        <v>126</v>
      </c>
      <c r="G847">
        <v>39</v>
      </c>
      <c r="H847">
        <v>90</v>
      </c>
      <c r="I847" s="1">
        <v>1.4</v>
      </c>
    </row>
    <row r="848" spans="1:9">
      <c r="A848" t="s">
        <v>0</v>
      </c>
      <c r="B848">
        <v>1860</v>
      </c>
      <c r="C848">
        <v>74</v>
      </c>
      <c r="D848">
        <v>7294</v>
      </c>
      <c r="E848">
        <v>291</v>
      </c>
      <c r="F848">
        <v>91</v>
      </c>
      <c r="G848">
        <v>26</v>
      </c>
      <c r="H848">
        <v>71</v>
      </c>
      <c r="I848" s="1">
        <v>1.28</v>
      </c>
    </row>
    <row r="849" spans="1:9">
      <c r="A849" t="s">
        <v>0</v>
      </c>
      <c r="B849">
        <v>9508</v>
      </c>
      <c r="C849">
        <v>237</v>
      </c>
      <c r="D849">
        <v>37703</v>
      </c>
      <c r="E849">
        <v>942</v>
      </c>
      <c r="F849">
        <v>181</v>
      </c>
      <c r="G849">
        <v>41</v>
      </c>
      <c r="H849">
        <v>103</v>
      </c>
      <c r="I849" s="1">
        <v>1.75</v>
      </c>
    </row>
    <row r="850" spans="1:9">
      <c r="A850" t="s">
        <v>0</v>
      </c>
      <c r="B850">
        <v>2810</v>
      </c>
      <c r="C850">
        <v>165</v>
      </c>
      <c r="D850">
        <v>10900</v>
      </c>
      <c r="E850">
        <v>641</v>
      </c>
      <c r="F850">
        <v>92</v>
      </c>
      <c r="G850">
        <v>18</v>
      </c>
      <c r="H850">
        <v>38</v>
      </c>
      <c r="I850" s="1">
        <v>2.42</v>
      </c>
    </row>
    <row r="851" spans="1:9">
      <c r="A851" t="s">
        <v>0</v>
      </c>
      <c r="B851">
        <v>1969</v>
      </c>
      <c r="C851">
        <v>93</v>
      </c>
      <c r="D851">
        <v>7667</v>
      </c>
      <c r="E851">
        <v>365</v>
      </c>
      <c r="F851">
        <v>94</v>
      </c>
      <c r="G851">
        <v>22</v>
      </c>
      <c r="H851">
        <v>44</v>
      </c>
      <c r="I851" s="1">
        <v>2.13</v>
      </c>
    </row>
    <row r="852" spans="1:9">
      <c r="A852" t="s">
        <v>0</v>
      </c>
      <c r="B852">
        <v>539</v>
      </c>
      <c r="C852">
        <v>77</v>
      </c>
      <c r="D852">
        <v>2133</v>
      </c>
      <c r="E852">
        <v>304</v>
      </c>
      <c r="F852">
        <v>31</v>
      </c>
      <c r="G852">
        <v>8</v>
      </c>
      <c r="H852">
        <v>27</v>
      </c>
      <c r="I852" s="1">
        <v>1.1399999999999999</v>
      </c>
    </row>
    <row r="853" spans="1:9">
      <c r="A853" t="s">
        <v>0</v>
      </c>
      <c r="B853">
        <v>4868</v>
      </c>
      <c r="C853">
        <v>139</v>
      </c>
      <c r="D853">
        <v>19258</v>
      </c>
      <c r="E853">
        <v>550</v>
      </c>
      <c r="F853">
        <v>103</v>
      </c>
      <c r="G853">
        <v>36</v>
      </c>
      <c r="H853">
        <v>63</v>
      </c>
      <c r="I853" s="1">
        <v>1.63</v>
      </c>
    </row>
    <row r="854" spans="1:9">
      <c r="A854" t="s">
        <v>0</v>
      </c>
      <c r="B854">
        <v>3014</v>
      </c>
      <c r="C854">
        <v>131</v>
      </c>
      <c r="D854">
        <v>11927</v>
      </c>
      <c r="E854">
        <v>518</v>
      </c>
      <c r="F854">
        <v>96</v>
      </c>
      <c r="G854">
        <v>24</v>
      </c>
      <c r="H854">
        <v>62</v>
      </c>
      <c r="I854" s="1">
        <v>1.54</v>
      </c>
    </row>
    <row r="855" spans="1:9">
      <c r="A855" t="s">
        <v>0</v>
      </c>
      <c r="B855">
        <v>7547</v>
      </c>
      <c r="C855">
        <v>243</v>
      </c>
      <c r="D855">
        <v>29911</v>
      </c>
      <c r="E855">
        <v>964</v>
      </c>
      <c r="F855">
        <v>91</v>
      </c>
      <c r="G855">
        <v>32</v>
      </c>
      <c r="H855">
        <v>57</v>
      </c>
      <c r="I855" s="1">
        <v>1.59</v>
      </c>
    </row>
    <row r="856" spans="1:9">
      <c r="A856" t="s">
        <v>0</v>
      </c>
      <c r="B856">
        <v>145</v>
      </c>
      <c r="C856">
        <v>29</v>
      </c>
      <c r="D856">
        <v>570</v>
      </c>
      <c r="E856">
        <v>114</v>
      </c>
      <c r="F856">
        <v>21</v>
      </c>
      <c r="G856">
        <v>6</v>
      </c>
      <c r="H856">
        <v>21</v>
      </c>
      <c r="I856" s="1">
        <v>1</v>
      </c>
    </row>
    <row r="857" spans="1:9">
      <c r="A857" t="s">
        <v>0</v>
      </c>
      <c r="B857">
        <v>53818</v>
      </c>
      <c r="C857">
        <v>708</v>
      </c>
      <c r="D857">
        <v>214286</v>
      </c>
      <c r="E857">
        <v>2819</v>
      </c>
      <c r="F857">
        <v>271</v>
      </c>
      <c r="G857">
        <v>77</v>
      </c>
      <c r="H857">
        <v>107</v>
      </c>
      <c r="I857" s="1">
        <v>2.5299999999999998</v>
      </c>
    </row>
    <row r="858" spans="1:9">
      <c r="A858" t="s">
        <v>0</v>
      </c>
      <c r="B858">
        <v>8063</v>
      </c>
      <c r="C858">
        <v>167</v>
      </c>
      <c r="D858">
        <v>31728</v>
      </c>
      <c r="E858">
        <v>661</v>
      </c>
      <c r="F858">
        <v>166</v>
      </c>
      <c r="G858">
        <v>49</v>
      </c>
      <c r="H858">
        <v>80</v>
      </c>
      <c r="I858" s="1">
        <v>2.0699999999999998</v>
      </c>
    </row>
    <row r="859" spans="1:9">
      <c r="A859" t="s">
        <v>0</v>
      </c>
      <c r="B859">
        <v>2699</v>
      </c>
      <c r="C859">
        <v>122</v>
      </c>
      <c r="D859">
        <v>10709</v>
      </c>
      <c r="E859">
        <v>486</v>
      </c>
      <c r="F859">
        <v>78</v>
      </c>
      <c r="G859">
        <v>23</v>
      </c>
      <c r="H859">
        <v>72</v>
      </c>
      <c r="I859" s="1">
        <v>1.08</v>
      </c>
    </row>
    <row r="860" spans="1:9">
      <c r="A860" t="s">
        <v>0</v>
      </c>
      <c r="B860">
        <v>12008</v>
      </c>
      <c r="C860">
        <v>444</v>
      </c>
      <c r="D860">
        <v>47924</v>
      </c>
      <c r="E860">
        <v>1774</v>
      </c>
      <c r="F860">
        <v>99</v>
      </c>
      <c r="G860">
        <v>28</v>
      </c>
      <c r="H860">
        <v>75</v>
      </c>
      <c r="I860" s="1">
        <v>1.32</v>
      </c>
    </row>
    <row r="861" spans="1:9">
      <c r="A861" t="s">
        <v>0</v>
      </c>
      <c r="B861">
        <v>418</v>
      </c>
      <c r="C861">
        <v>69</v>
      </c>
      <c r="D861">
        <v>1644</v>
      </c>
      <c r="E861">
        <v>274</v>
      </c>
      <c r="F861">
        <v>27</v>
      </c>
      <c r="G861">
        <v>7</v>
      </c>
      <c r="H861">
        <v>19</v>
      </c>
      <c r="I861" s="1">
        <v>1.42</v>
      </c>
    </row>
    <row r="862" spans="1:9">
      <c r="A862" t="s">
        <v>0</v>
      </c>
      <c r="B862">
        <v>1823</v>
      </c>
      <c r="C862">
        <v>121</v>
      </c>
      <c r="D862">
        <v>7195</v>
      </c>
      <c r="E862">
        <v>479</v>
      </c>
      <c r="F862">
        <v>62</v>
      </c>
      <c r="G862">
        <v>16</v>
      </c>
      <c r="H862">
        <v>38</v>
      </c>
      <c r="I862" s="1">
        <v>1.63</v>
      </c>
    </row>
    <row r="863" spans="1:9">
      <c r="A863" t="s">
        <v>0</v>
      </c>
      <c r="B863">
        <v>1336</v>
      </c>
      <c r="C863">
        <v>167</v>
      </c>
      <c r="D863">
        <v>5315</v>
      </c>
      <c r="E863">
        <v>664</v>
      </c>
      <c r="F863">
        <v>37</v>
      </c>
      <c r="G863">
        <v>9</v>
      </c>
      <c r="H863">
        <v>33</v>
      </c>
      <c r="I863" s="1">
        <v>1.1200000000000001</v>
      </c>
    </row>
    <row r="864" spans="1:9">
      <c r="A864" t="s">
        <v>0</v>
      </c>
      <c r="B864">
        <v>54248</v>
      </c>
      <c r="C864">
        <v>1107</v>
      </c>
      <c r="D864">
        <v>216414</v>
      </c>
      <c r="E864">
        <v>4416</v>
      </c>
      <c r="F864">
        <v>194</v>
      </c>
      <c r="G864">
        <v>50</v>
      </c>
      <c r="H864">
        <v>106</v>
      </c>
      <c r="I864" s="1">
        <v>1.83</v>
      </c>
    </row>
    <row r="865" spans="1:9">
      <c r="A865" t="s">
        <v>0</v>
      </c>
      <c r="B865">
        <v>2126</v>
      </c>
      <c r="C865">
        <v>111</v>
      </c>
      <c r="D865">
        <v>8404</v>
      </c>
      <c r="E865">
        <v>442</v>
      </c>
      <c r="F865">
        <v>72</v>
      </c>
      <c r="G865">
        <v>20</v>
      </c>
      <c r="H865">
        <v>56</v>
      </c>
      <c r="I865" s="1">
        <v>1.28</v>
      </c>
    </row>
    <row r="866" spans="1:9">
      <c r="A866" t="s">
        <v>0</v>
      </c>
      <c r="B866">
        <v>8794</v>
      </c>
      <c r="C866">
        <v>325</v>
      </c>
      <c r="D866">
        <v>34753</v>
      </c>
      <c r="E866">
        <v>1287</v>
      </c>
      <c r="F866">
        <v>118</v>
      </c>
      <c r="G866">
        <v>28</v>
      </c>
      <c r="H866">
        <v>86</v>
      </c>
      <c r="I866" s="1">
        <v>1.37</v>
      </c>
    </row>
    <row r="867" spans="1:9">
      <c r="A867" t="s">
        <v>0</v>
      </c>
      <c r="B867">
        <v>1325</v>
      </c>
      <c r="C867">
        <v>110</v>
      </c>
      <c r="D867">
        <v>5182</v>
      </c>
      <c r="E867">
        <v>431</v>
      </c>
      <c r="F867">
        <v>54</v>
      </c>
      <c r="G867">
        <v>13</v>
      </c>
      <c r="H867">
        <v>30</v>
      </c>
      <c r="I867" s="1">
        <v>1.8</v>
      </c>
    </row>
    <row r="868" spans="1:9">
      <c r="A868" t="s">
        <v>0</v>
      </c>
      <c r="B868">
        <v>51173</v>
      </c>
      <c r="C868">
        <v>595</v>
      </c>
      <c r="D868">
        <v>203731</v>
      </c>
      <c r="E868">
        <v>2368</v>
      </c>
      <c r="F868">
        <v>275</v>
      </c>
      <c r="G868">
        <v>87</v>
      </c>
      <c r="H868">
        <v>105</v>
      </c>
      <c r="I868" s="1">
        <v>2.61</v>
      </c>
    </row>
    <row r="869" spans="1:9">
      <c r="A869" t="s">
        <v>0</v>
      </c>
      <c r="B869">
        <v>7291</v>
      </c>
      <c r="C869">
        <v>202</v>
      </c>
      <c r="D869">
        <v>28798</v>
      </c>
      <c r="E869">
        <v>799</v>
      </c>
      <c r="F869">
        <v>153</v>
      </c>
      <c r="G869">
        <v>37</v>
      </c>
      <c r="H869">
        <v>75</v>
      </c>
      <c r="I869" s="1">
        <v>2.04</v>
      </c>
    </row>
    <row r="870" spans="1:9">
      <c r="A870" t="s">
        <v>0</v>
      </c>
      <c r="B870">
        <v>60686</v>
      </c>
      <c r="C870">
        <v>1319</v>
      </c>
      <c r="D870">
        <v>242554</v>
      </c>
      <c r="E870">
        <v>5272</v>
      </c>
      <c r="F870">
        <v>169</v>
      </c>
      <c r="G870">
        <v>47</v>
      </c>
      <c r="H870">
        <v>131</v>
      </c>
      <c r="I870" s="1">
        <v>1.29</v>
      </c>
    </row>
    <row r="871" spans="1:9">
      <c r="A871" t="s">
        <v>0</v>
      </c>
      <c r="B871">
        <v>130461</v>
      </c>
      <c r="C871">
        <v>1553</v>
      </c>
      <c r="D871">
        <v>521242</v>
      </c>
      <c r="E871">
        <v>6205</v>
      </c>
      <c r="F871">
        <v>254</v>
      </c>
      <c r="G871">
        <v>85</v>
      </c>
      <c r="H871">
        <v>138</v>
      </c>
      <c r="I871" s="1">
        <v>1.84</v>
      </c>
    </row>
    <row r="872" spans="1:9">
      <c r="A872" t="s">
        <v>0</v>
      </c>
      <c r="B872">
        <v>7342</v>
      </c>
      <c r="C872">
        <v>179</v>
      </c>
      <c r="D872">
        <v>29042</v>
      </c>
      <c r="E872">
        <v>708</v>
      </c>
      <c r="F872">
        <v>127</v>
      </c>
      <c r="G872">
        <v>42</v>
      </c>
      <c r="H872">
        <v>49</v>
      </c>
      <c r="I872" s="1">
        <v>2.59</v>
      </c>
    </row>
    <row r="873" spans="1:9">
      <c r="A873" t="s">
        <v>0</v>
      </c>
      <c r="B873">
        <v>80873</v>
      </c>
      <c r="C873">
        <v>1444</v>
      </c>
      <c r="D873">
        <v>323060</v>
      </c>
      <c r="E873">
        <v>5768</v>
      </c>
      <c r="F873">
        <v>233</v>
      </c>
      <c r="G873">
        <v>57</v>
      </c>
      <c r="H873">
        <v>143</v>
      </c>
      <c r="I873" s="1">
        <v>1.62</v>
      </c>
    </row>
    <row r="874" spans="1:9">
      <c r="A874" t="s">
        <v>0</v>
      </c>
      <c r="B874">
        <v>14876</v>
      </c>
      <c r="C874">
        <v>270</v>
      </c>
      <c r="D874">
        <v>59154</v>
      </c>
      <c r="E874">
        <v>1075</v>
      </c>
      <c r="F874">
        <v>186</v>
      </c>
      <c r="G874">
        <v>56</v>
      </c>
      <c r="H874">
        <v>130</v>
      </c>
      <c r="I874" s="1">
        <v>1.43</v>
      </c>
    </row>
    <row r="875" spans="1:9">
      <c r="A875" t="s">
        <v>0</v>
      </c>
      <c r="B875">
        <v>1208</v>
      </c>
      <c r="C875">
        <v>86</v>
      </c>
      <c r="D875">
        <v>4753</v>
      </c>
      <c r="E875">
        <v>339</v>
      </c>
      <c r="F875">
        <v>52</v>
      </c>
      <c r="G875">
        <v>15</v>
      </c>
      <c r="H875">
        <v>44</v>
      </c>
      <c r="I875" s="1">
        <v>1.18</v>
      </c>
    </row>
    <row r="876" spans="1:9">
      <c r="A876" t="s">
        <v>0</v>
      </c>
      <c r="B876">
        <v>90964</v>
      </c>
      <c r="C876">
        <v>1070</v>
      </c>
      <c r="D876">
        <v>361885</v>
      </c>
      <c r="E876">
        <v>4257</v>
      </c>
      <c r="F876">
        <v>293</v>
      </c>
      <c r="G876">
        <v>86</v>
      </c>
      <c r="H876">
        <v>135</v>
      </c>
      <c r="I876" s="1">
        <v>2.17</v>
      </c>
    </row>
    <row r="877" spans="1:9">
      <c r="A877" t="s">
        <v>0</v>
      </c>
      <c r="B877">
        <v>646</v>
      </c>
      <c r="C877">
        <v>92</v>
      </c>
      <c r="D877">
        <v>2564</v>
      </c>
      <c r="E877">
        <v>366</v>
      </c>
      <c r="F877">
        <v>37</v>
      </c>
      <c r="G877">
        <v>8</v>
      </c>
      <c r="H877">
        <v>33</v>
      </c>
      <c r="I877" s="1">
        <v>1.1200000000000001</v>
      </c>
    </row>
    <row r="878" spans="1:9">
      <c r="A878" t="s">
        <v>0</v>
      </c>
      <c r="B878">
        <v>22258</v>
      </c>
      <c r="C878">
        <v>494</v>
      </c>
      <c r="D878">
        <v>88770</v>
      </c>
      <c r="E878">
        <v>1972</v>
      </c>
      <c r="F878">
        <v>137</v>
      </c>
      <c r="G878">
        <v>46</v>
      </c>
      <c r="H878">
        <v>77</v>
      </c>
      <c r="I878" s="1">
        <v>1.77</v>
      </c>
    </row>
    <row r="879" spans="1:9">
      <c r="A879" t="s">
        <v>0</v>
      </c>
      <c r="B879">
        <v>3464</v>
      </c>
      <c r="C879">
        <v>150</v>
      </c>
      <c r="D879">
        <v>13732</v>
      </c>
      <c r="E879">
        <v>597</v>
      </c>
      <c r="F879">
        <v>74</v>
      </c>
      <c r="G879">
        <v>24</v>
      </c>
      <c r="H879">
        <v>58</v>
      </c>
      <c r="I879" s="1">
        <v>1.27</v>
      </c>
    </row>
    <row r="880" spans="1:9">
      <c r="A880" t="s">
        <v>0</v>
      </c>
      <c r="B880">
        <v>104160</v>
      </c>
      <c r="C880">
        <v>1578</v>
      </c>
      <c r="D880">
        <v>416031</v>
      </c>
      <c r="E880">
        <v>6303</v>
      </c>
      <c r="F880">
        <v>253</v>
      </c>
      <c r="G880">
        <v>67</v>
      </c>
      <c r="H880">
        <v>129</v>
      </c>
      <c r="I880" s="1">
        <v>1.96</v>
      </c>
    </row>
    <row r="881" spans="1:9">
      <c r="A881" t="s">
        <v>0</v>
      </c>
      <c r="B881">
        <v>6464</v>
      </c>
      <c r="C881">
        <v>380</v>
      </c>
      <c r="D881">
        <v>25681</v>
      </c>
      <c r="E881">
        <v>1510</v>
      </c>
      <c r="F881">
        <v>81</v>
      </c>
      <c r="G881">
        <v>18</v>
      </c>
      <c r="H881">
        <v>55</v>
      </c>
      <c r="I881" s="1">
        <v>1.47</v>
      </c>
    </row>
    <row r="882" spans="1:9">
      <c r="A882" t="s">
        <v>0</v>
      </c>
      <c r="B882">
        <v>30664</v>
      </c>
      <c r="C882">
        <v>652</v>
      </c>
      <c r="D882">
        <v>122041</v>
      </c>
      <c r="E882">
        <v>2596</v>
      </c>
      <c r="F882">
        <v>171</v>
      </c>
      <c r="G882">
        <v>48</v>
      </c>
      <c r="H882">
        <v>101</v>
      </c>
      <c r="I882" s="1">
        <v>1.69</v>
      </c>
    </row>
    <row r="883" spans="1:9">
      <c r="A883" t="s">
        <v>0</v>
      </c>
      <c r="B883">
        <v>7496</v>
      </c>
      <c r="C883">
        <v>416</v>
      </c>
      <c r="D883">
        <v>29897</v>
      </c>
      <c r="E883">
        <v>1660</v>
      </c>
      <c r="F883">
        <v>80</v>
      </c>
      <c r="G883">
        <v>19</v>
      </c>
      <c r="H883">
        <v>62</v>
      </c>
      <c r="I883" s="1">
        <v>1.29</v>
      </c>
    </row>
    <row r="884" spans="1:9">
      <c r="A884" t="s">
        <v>0</v>
      </c>
      <c r="B884">
        <v>27383</v>
      </c>
      <c r="C884">
        <v>760</v>
      </c>
      <c r="D884">
        <v>109373</v>
      </c>
      <c r="E884">
        <v>3038</v>
      </c>
      <c r="F884">
        <v>135</v>
      </c>
      <c r="G884">
        <v>37</v>
      </c>
      <c r="H884">
        <v>97</v>
      </c>
      <c r="I884" s="1">
        <v>1.39</v>
      </c>
    </row>
    <row r="885" spans="1:9">
      <c r="A885" t="s">
        <v>0</v>
      </c>
      <c r="B885">
        <v>3479</v>
      </c>
      <c r="C885">
        <v>151</v>
      </c>
      <c r="D885">
        <v>13833</v>
      </c>
      <c r="E885">
        <v>601</v>
      </c>
      <c r="F885">
        <v>93</v>
      </c>
      <c r="G885">
        <v>24</v>
      </c>
      <c r="H885">
        <v>83</v>
      </c>
      <c r="I885" s="1">
        <v>1.1200000000000001</v>
      </c>
    </row>
    <row r="886" spans="1:9">
      <c r="A886" t="s">
        <v>0</v>
      </c>
      <c r="B886">
        <v>6459</v>
      </c>
      <c r="C886">
        <v>208</v>
      </c>
      <c r="D886">
        <v>25626</v>
      </c>
      <c r="E886">
        <v>826</v>
      </c>
      <c r="F886">
        <v>104</v>
      </c>
      <c r="G886">
        <v>32</v>
      </c>
      <c r="H886">
        <v>68</v>
      </c>
      <c r="I886" s="1">
        <v>1.52</v>
      </c>
    </row>
    <row r="887" spans="1:9">
      <c r="A887" t="s">
        <v>0</v>
      </c>
      <c r="B887">
        <v>20432</v>
      </c>
      <c r="C887">
        <v>324</v>
      </c>
      <c r="D887">
        <v>81286</v>
      </c>
      <c r="E887">
        <v>1290</v>
      </c>
      <c r="F887">
        <v>211</v>
      </c>
      <c r="G887">
        <v>64</v>
      </c>
      <c r="H887">
        <v>113</v>
      </c>
      <c r="I887" s="1">
        <v>1.86</v>
      </c>
    </row>
    <row r="888" spans="1:9">
      <c r="A888" t="s">
        <v>0</v>
      </c>
      <c r="B888">
        <v>6809</v>
      </c>
      <c r="C888">
        <v>200</v>
      </c>
      <c r="D888">
        <v>27001</v>
      </c>
      <c r="E888">
        <v>794</v>
      </c>
      <c r="F888">
        <v>121</v>
      </c>
      <c r="G888">
        <v>35</v>
      </c>
      <c r="H888">
        <v>71</v>
      </c>
      <c r="I888" s="1">
        <v>1.7</v>
      </c>
    </row>
    <row r="889" spans="1:9">
      <c r="A889" t="s">
        <v>0</v>
      </c>
      <c r="B889">
        <v>61720</v>
      </c>
      <c r="C889">
        <v>1102</v>
      </c>
      <c r="D889">
        <v>246521</v>
      </c>
      <c r="E889">
        <v>4402</v>
      </c>
      <c r="F889">
        <v>199</v>
      </c>
      <c r="G889">
        <v>57</v>
      </c>
      <c r="H889">
        <v>121</v>
      </c>
      <c r="I889" s="1">
        <v>1.64</v>
      </c>
    </row>
    <row r="890" spans="1:9">
      <c r="A890" t="s">
        <v>0</v>
      </c>
      <c r="B890">
        <v>36667</v>
      </c>
      <c r="C890">
        <v>591</v>
      </c>
      <c r="D890">
        <v>145268</v>
      </c>
      <c r="E890">
        <v>2343</v>
      </c>
      <c r="F890">
        <v>260</v>
      </c>
      <c r="G890">
        <v>63</v>
      </c>
      <c r="H890">
        <v>106</v>
      </c>
      <c r="I890" s="1">
        <v>2.4500000000000002</v>
      </c>
    </row>
    <row r="891" spans="1:9">
      <c r="A891" t="s">
        <v>0</v>
      </c>
      <c r="B891">
        <v>48</v>
      </c>
      <c r="C891">
        <v>24</v>
      </c>
      <c r="D891">
        <v>185</v>
      </c>
      <c r="E891">
        <v>92</v>
      </c>
      <c r="F891">
        <v>14</v>
      </c>
      <c r="G891">
        <v>3</v>
      </c>
      <c r="H891">
        <v>12</v>
      </c>
      <c r="I891" s="1">
        <v>1.1599999999999999</v>
      </c>
    </row>
    <row r="892" spans="1:9">
      <c r="A892" t="s">
        <v>0</v>
      </c>
      <c r="B892">
        <v>1059</v>
      </c>
      <c r="C892">
        <v>105</v>
      </c>
      <c r="D892">
        <v>4194</v>
      </c>
      <c r="E892">
        <v>419</v>
      </c>
      <c r="F892">
        <v>31</v>
      </c>
      <c r="G892">
        <v>11</v>
      </c>
      <c r="H892">
        <v>29</v>
      </c>
      <c r="I892" s="1">
        <v>1.06</v>
      </c>
    </row>
    <row r="893" spans="1:9">
      <c r="A893" t="s">
        <v>0</v>
      </c>
      <c r="B893">
        <v>60648</v>
      </c>
      <c r="C893">
        <v>1189</v>
      </c>
      <c r="D893">
        <v>242092</v>
      </c>
      <c r="E893">
        <v>4746</v>
      </c>
      <c r="F893">
        <v>217</v>
      </c>
      <c r="G893">
        <v>52</v>
      </c>
      <c r="H893">
        <v>135</v>
      </c>
      <c r="I893" s="1">
        <v>1.6</v>
      </c>
    </row>
    <row r="894" spans="1:9">
      <c r="A894" t="s">
        <v>0</v>
      </c>
      <c r="B894">
        <v>365</v>
      </c>
      <c r="C894">
        <v>40</v>
      </c>
      <c r="D894">
        <v>1427</v>
      </c>
      <c r="E894">
        <v>158</v>
      </c>
      <c r="F894">
        <v>34</v>
      </c>
      <c r="G894">
        <v>10</v>
      </c>
      <c r="H894">
        <v>30</v>
      </c>
      <c r="I894" s="1">
        <v>1.1299999999999999</v>
      </c>
    </row>
    <row r="895" spans="1:9">
      <c r="A895" t="s">
        <v>0</v>
      </c>
      <c r="B895">
        <v>11917</v>
      </c>
      <c r="C895">
        <v>350</v>
      </c>
      <c r="D895">
        <v>47445</v>
      </c>
      <c r="E895">
        <v>1395</v>
      </c>
      <c r="F895">
        <v>128</v>
      </c>
      <c r="G895">
        <v>35</v>
      </c>
      <c r="H895">
        <v>82</v>
      </c>
      <c r="I895" s="1">
        <v>1.56</v>
      </c>
    </row>
    <row r="896" spans="1:9">
      <c r="A896" t="s">
        <v>0</v>
      </c>
      <c r="B896">
        <v>22279</v>
      </c>
      <c r="C896">
        <v>464</v>
      </c>
      <c r="D896">
        <v>88840</v>
      </c>
      <c r="E896">
        <v>1850</v>
      </c>
      <c r="F896">
        <v>165</v>
      </c>
      <c r="G896">
        <v>49</v>
      </c>
      <c r="H896">
        <v>105</v>
      </c>
      <c r="I896" s="1">
        <v>1.57</v>
      </c>
    </row>
    <row r="897" spans="1:9">
      <c r="A897" t="s">
        <v>0</v>
      </c>
      <c r="B897">
        <v>6910</v>
      </c>
      <c r="C897">
        <v>181</v>
      </c>
      <c r="D897">
        <v>27323</v>
      </c>
      <c r="E897">
        <v>719</v>
      </c>
      <c r="F897">
        <v>135</v>
      </c>
      <c r="G897">
        <v>39</v>
      </c>
      <c r="H897">
        <v>101</v>
      </c>
      <c r="I897" s="1">
        <v>1.33</v>
      </c>
    </row>
    <row r="898" spans="1:9">
      <c r="A898" t="s">
        <v>0</v>
      </c>
      <c r="B898">
        <v>14858</v>
      </c>
      <c r="C898">
        <v>265</v>
      </c>
      <c r="D898">
        <v>58982</v>
      </c>
      <c r="E898">
        <v>1053</v>
      </c>
      <c r="F898">
        <v>200</v>
      </c>
      <c r="G898">
        <v>57</v>
      </c>
      <c r="H898">
        <v>112</v>
      </c>
      <c r="I898" s="1">
        <v>1.78</v>
      </c>
    </row>
    <row r="899" spans="1:9">
      <c r="A899" t="s">
        <v>0</v>
      </c>
      <c r="B899">
        <v>26067</v>
      </c>
      <c r="C899">
        <v>473</v>
      </c>
      <c r="D899">
        <v>103346</v>
      </c>
      <c r="E899">
        <v>1879</v>
      </c>
      <c r="F899">
        <v>233</v>
      </c>
      <c r="G899">
        <v>56</v>
      </c>
      <c r="H899">
        <v>101</v>
      </c>
      <c r="I899" s="1">
        <v>2.2999999999999998</v>
      </c>
    </row>
    <row r="900" spans="1:9">
      <c r="A900" t="s">
        <v>0</v>
      </c>
      <c r="B900">
        <v>14229</v>
      </c>
      <c r="C900">
        <v>677</v>
      </c>
      <c r="D900">
        <v>56818</v>
      </c>
      <c r="E900">
        <v>2705</v>
      </c>
      <c r="F900">
        <v>106</v>
      </c>
      <c r="G900">
        <v>22</v>
      </c>
      <c r="H900">
        <v>84</v>
      </c>
      <c r="I900" s="1">
        <v>1.26</v>
      </c>
    </row>
    <row r="901" spans="1:9">
      <c r="A901" t="s">
        <v>0</v>
      </c>
      <c r="B901">
        <v>6531</v>
      </c>
      <c r="C901">
        <v>362</v>
      </c>
      <c r="D901">
        <v>26005</v>
      </c>
      <c r="E901">
        <v>1444</v>
      </c>
      <c r="F901">
        <v>90</v>
      </c>
      <c r="G901">
        <v>19</v>
      </c>
      <c r="H901">
        <v>72</v>
      </c>
      <c r="I901" s="1">
        <v>1.25</v>
      </c>
    </row>
    <row r="902" spans="1:9">
      <c r="A902" t="s">
        <v>0</v>
      </c>
      <c r="B902">
        <v>3596</v>
      </c>
      <c r="C902">
        <v>143</v>
      </c>
      <c r="D902">
        <v>14220</v>
      </c>
      <c r="E902">
        <v>568</v>
      </c>
      <c r="F902">
        <v>93</v>
      </c>
      <c r="G902">
        <v>26</v>
      </c>
      <c r="H902">
        <v>51</v>
      </c>
      <c r="I902" s="1">
        <v>1.82</v>
      </c>
    </row>
    <row r="903" spans="1:9">
      <c r="A903" t="s">
        <v>0</v>
      </c>
      <c r="B903">
        <v>8906</v>
      </c>
      <c r="C903">
        <v>193</v>
      </c>
      <c r="D903">
        <v>35301</v>
      </c>
      <c r="E903">
        <v>767</v>
      </c>
      <c r="F903">
        <v>164</v>
      </c>
      <c r="G903">
        <v>47</v>
      </c>
      <c r="H903">
        <v>96</v>
      </c>
      <c r="I903" s="1">
        <v>1.7</v>
      </c>
    </row>
    <row r="904" spans="1:9">
      <c r="A904" t="s">
        <v>0</v>
      </c>
      <c r="B904">
        <v>13623</v>
      </c>
      <c r="C904">
        <v>197</v>
      </c>
      <c r="D904">
        <v>52764</v>
      </c>
      <c r="E904">
        <v>764</v>
      </c>
      <c r="F904">
        <v>287</v>
      </c>
      <c r="G904">
        <v>70</v>
      </c>
      <c r="H904">
        <v>55</v>
      </c>
      <c r="I904" s="1">
        <v>5.21</v>
      </c>
    </row>
    <row r="905" spans="1:9">
      <c r="A905" t="s">
        <v>0</v>
      </c>
      <c r="B905">
        <v>276</v>
      </c>
      <c r="C905">
        <v>27</v>
      </c>
      <c r="D905">
        <v>1062</v>
      </c>
      <c r="E905">
        <v>106</v>
      </c>
      <c r="F905">
        <v>39</v>
      </c>
      <c r="G905">
        <v>11</v>
      </c>
      <c r="H905">
        <v>33</v>
      </c>
      <c r="I905" s="1">
        <v>1.18</v>
      </c>
    </row>
    <row r="906" spans="1:9">
      <c r="A906" t="s">
        <v>0</v>
      </c>
      <c r="B906">
        <v>188</v>
      </c>
      <c r="C906">
        <v>20</v>
      </c>
      <c r="D906">
        <v>682</v>
      </c>
      <c r="E906">
        <v>75</v>
      </c>
      <c r="F906">
        <v>27</v>
      </c>
      <c r="G906">
        <v>10</v>
      </c>
      <c r="H906">
        <v>21</v>
      </c>
      <c r="I906" s="1">
        <v>1.28</v>
      </c>
    </row>
    <row r="907" spans="1:9">
      <c r="A907" t="s">
        <v>0</v>
      </c>
      <c r="B907">
        <v>25808</v>
      </c>
      <c r="C907">
        <v>782</v>
      </c>
      <c r="D907">
        <v>103063</v>
      </c>
      <c r="E907">
        <v>3123</v>
      </c>
      <c r="F907">
        <v>136</v>
      </c>
      <c r="G907">
        <v>34</v>
      </c>
      <c r="H907">
        <v>98</v>
      </c>
      <c r="I907" s="1">
        <v>1.38</v>
      </c>
    </row>
    <row r="908" spans="1:9">
      <c r="A908" t="s">
        <v>0</v>
      </c>
      <c r="B908">
        <v>20149</v>
      </c>
      <c r="C908">
        <v>468</v>
      </c>
      <c r="D908">
        <v>80215</v>
      </c>
      <c r="E908">
        <v>1865</v>
      </c>
      <c r="F908">
        <v>159</v>
      </c>
      <c r="G908">
        <v>44</v>
      </c>
      <c r="H908">
        <v>71</v>
      </c>
      <c r="I908" s="1">
        <v>2.23</v>
      </c>
    </row>
    <row r="909" spans="1:9">
      <c r="A909" t="s">
        <v>0</v>
      </c>
      <c r="B909">
        <v>44731</v>
      </c>
      <c r="C909">
        <v>1146</v>
      </c>
      <c r="D909">
        <v>178724</v>
      </c>
      <c r="E909">
        <v>4582</v>
      </c>
      <c r="F909">
        <v>151</v>
      </c>
      <c r="G909">
        <v>40</v>
      </c>
      <c r="H909">
        <v>111</v>
      </c>
      <c r="I909" s="1">
        <v>1.36</v>
      </c>
    </row>
    <row r="910" spans="1:9">
      <c r="A910" t="s">
        <v>0</v>
      </c>
      <c r="B910">
        <v>44719</v>
      </c>
      <c r="C910">
        <v>687</v>
      </c>
      <c r="D910">
        <v>178136</v>
      </c>
      <c r="E910">
        <v>2740</v>
      </c>
      <c r="F910">
        <v>213</v>
      </c>
      <c r="G910">
        <v>66</v>
      </c>
      <c r="H910">
        <v>95</v>
      </c>
      <c r="I910" s="1">
        <v>2.2400000000000002</v>
      </c>
    </row>
    <row r="911" spans="1:9">
      <c r="A911" t="s">
        <v>0</v>
      </c>
      <c r="B911">
        <v>9600</v>
      </c>
      <c r="C911">
        <v>252</v>
      </c>
      <c r="D911">
        <v>38120</v>
      </c>
      <c r="E911">
        <v>1003</v>
      </c>
      <c r="F911">
        <v>111</v>
      </c>
      <c r="G911">
        <v>39</v>
      </c>
      <c r="H911">
        <v>53</v>
      </c>
      <c r="I911" s="1">
        <v>2.09</v>
      </c>
    </row>
    <row r="912" spans="1:9">
      <c r="A912" t="s">
        <v>0</v>
      </c>
      <c r="B912">
        <v>17348</v>
      </c>
      <c r="C912">
        <v>542</v>
      </c>
      <c r="D912">
        <v>69221</v>
      </c>
      <c r="E912">
        <v>2163</v>
      </c>
      <c r="F912">
        <v>125</v>
      </c>
      <c r="G912">
        <v>33</v>
      </c>
      <c r="H912">
        <v>87</v>
      </c>
      <c r="I912" s="1">
        <v>1.43</v>
      </c>
    </row>
    <row r="913" spans="1:9">
      <c r="A913" t="s">
        <v>0</v>
      </c>
      <c r="B913">
        <v>3118</v>
      </c>
      <c r="C913">
        <v>119</v>
      </c>
      <c r="D913">
        <v>12323</v>
      </c>
      <c r="E913">
        <v>473</v>
      </c>
      <c r="F913">
        <v>98</v>
      </c>
      <c r="G913">
        <v>27</v>
      </c>
      <c r="H913">
        <v>68</v>
      </c>
      <c r="I913" s="1">
        <v>1.44</v>
      </c>
    </row>
    <row r="914" spans="1:9">
      <c r="A914" t="s">
        <v>0</v>
      </c>
      <c r="B914">
        <v>389</v>
      </c>
      <c r="C914">
        <v>43</v>
      </c>
      <c r="D914">
        <v>1497</v>
      </c>
      <c r="E914">
        <v>166</v>
      </c>
      <c r="F914">
        <v>41</v>
      </c>
      <c r="G914">
        <v>10</v>
      </c>
      <c r="H914">
        <v>27</v>
      </c>
      <c r="I914" s="1">
        <v>1.51</v>
      </c>
    </row>
    <row r="915" spans="1:9">
      <c r="A915" t="s">
        <v>0</v>
      </c>
      <c r="B915">
        <v>19358</v>
      </c>
      <c r="C915">
        <v>430</v>
      </c>
      <c r="D915">
        <v>76802</v>
      </c>
      <c r="E915">
        <v>1706</v>
      </c>
      <c r="F915">
        <v>176</v>
      </c>
      <c r="G915">
        <v>46</v>
      </c>
      <c r="H915">
        <v>100</v>
      </c>
      <c r="I915" s="1">
        <v>1.76</v>
      </c>
    </row>
    <row r="916" spans="1:9">
      <c r="A916" t="s">
        <v>0</v>
      </c>
      <c r="B916">
        <v>5549</v>
      </c>
      <c r="C916">
        <v>326</v>
      </c>
      <c r="D916">
        <v>22128</v>
      </c>
      <c r="E916">
        <v>1301</v>
      </c>
      <c r="F916">
        <v>71</v>
      </c>
      <c r="G916">
        <v>18</v>
      </c>
      <c r="H916">
        <v>61</v>
      </c>
      <c r="I916" s="1">
        <v>1.1599999999999999</v>
      </c>
    </row>
    <row r="917" spans="1:9">
      <c r="A917" t="s">
        <v>0</v>
      </c>
      <c r="B917">
        <v>35078</v>
      </c>
      <c r="C917">
        <v>674</v>
      </c>
      <c r="D917">
        <v>139813</v>
      </c>
      <c r="E917">
        <v>2688</v>
      </c>
      <c r="F917">
        <v>194</v>
      </c>
      <c r="G917">
        <v>53</v>
      </c>
      <c r="H917">
        <v>86</v>
      </c>
      <c r="I917" s="1">
        <v>2.25</v>
      </c>
    </row>
    <row r="918" spans="1:9">
      <c r="A918" t="s">
        <v>0</v>
      </c>
      <c r="B918">
        <v>19928</v>
      </c>
      <c r="C918">
        <v>569</v>
      </c>
      <c r="D918">
        <v>79465</v>
      </c>
      <c r="E918">
        <v>2270</v>
      </c>
      <c r="F918">
        <v>114</v>
      </c>
      <c r="G918">
        <v>36</v>
      </c>
      <c r="H918">
        <v>76</v>
      </c>
      <c r="I918" s="1">
        <v>1.5</v>
      </c>
    </row>
    <row r="919" spans="1:9">
      <c r="A919" t="s">
        <v>0</v>
      </c>
      <c r="B919">
        <v>15174</v>
      </c>
      <c r="C919">
        <v>226</v>
      </c>
      <c r="D919">
        <v>60077</v>
      </c>
      <c r="E919">
        <v>896</v>
      </c>
      <c r="F919">
        <v>207</v>
      </c>
      <c r="G919">
        <v>68</v>
      </c>
      <c r="H919">
        <v>99</v>
      </c>
      <c r="I919" s="1">
        <v>2.09</v>
      </c>
    </row>
    <row r="920" spans="1:9">
      <c r="A920" t="s">
        <v>0</v>
      </c>
      <c r="B920">
        <v>1342</v>
      </c>
      <c r="C920">
        <v>74</v>
      </c>
      <c r="D920">
        <v>5233</v>
      </c>
      <c r="E920">
        <v>290</v>
      </c>
      <c r="F920">
        <v>79</v>
      </c>
      <c r="G920">
        <v>19</v>
      </c>
      <c r="H920">
        <v>47</v>
      </c>
      <c r="I920" s="1">
        <v>1.68</v>
      </c>
    </row>
    <row r="921" spans="1:9">
      <c r="A921" t="s">
        <v>0</v>
      </c>
      <c r="B921">
        <v>8769</v>
      </c>
      <c r="C921">
        <v>324</v>
      </c>
      <c r="D921">
        <v>34938</v>
      </c>
      <c r="E921">
        <v>1294</v>
      </c>
      <c r="F921">
        <v>108</v>
      </c>
      <c r="G921">
        <v>28</v>
      </c>
      <c r="H921">
        <v>80</v>
      </c>
      <c r="I921" s="1">
        <v>1.35</v>
      </c>
    </row>
    <row r="922" spans="1:9">
      <c r="A922" t="s">
        <v>0</v>
      </c>
      <c r="B922">
        <v>16467</v>
      </c>
      <c r="C922">
        <v>567</v>
      </c>
      <c r="D922">
        <v>65770</v>
      </c>
      <c r="E922">
        <v>2267</v>
      </c>
      <c r="F922">
        <v>94</v>
      </c>
      <c r="G922">
        <v>30</v>
      </c>
      <c r="H922">
        <v>76</v>
      </c>
      <c r="I922" s="1">
        <v>1.23</v>
      </c>
    </row>
    <row r="923" spans="1:9">
      <c r="A923" t="s">
        <v>0</v>
      </c>
      <c r="B923">
        <v>24261</v>
      </c>
      <c r="C923">
        <v>735</v>
      </c>
      <c r="D923">
        <v>96824</v>
      </c>
      <c r="E923">
        <v>2934</v>
      </c>
      <c r="F923">
        <v>136</v>
      </c>
      <c r="G923">
        <v>34</v>
      </c>
      <c r="H923">
        <v>86</v>
      </c>
      <c r="I923" s="1">
        <v>1.58</v>
      </c>
    </row>
    <row r="924" spans="1:9">
      <c r="A924" t="s">
        <v>0</v>
      </c>
      <c r="B924">
        <v>3139</v>
      </c>
      <c r="C924">
        <v>209</v>
      </c>
      <c r="D924">
        <v>12456</v>
      </c>
      <c r="E924">
        <v>830</v>
      </c>
      <c r="F924">
        <v>69</v>
      </c>
      <c r="G924">
        <v>16</v>
      </c>
      <c r="H924">
        <v>43</v>
      </c>
      <c r="I924" s="1">
        <v>1.6</v>
      </c>
    </row>
    <row r="925" spans="1:9">
      <c r="A925" t="s">
        <v>0</v>
      </c>
      <c r="B925">
        <v>1669</v>
      </c>
      <c r="C925">
        <v>83</v>
      </c>
      <c r="D925">
        <v>6560</v>
      </c>
      <c r="E925">
        <v>328</v>
      </c>
      <c r="F925">
        <v>64</v>
      </c>
      <c r="G925">
        <v>21</v>
      </c>
      <c r="H925">
        <v>44</v>
      </c>
      <c r="I925" s="1">
        <v>1.45</v>
      </c>
    </row>
    <row r="926" spans="1:9">
      <c r="A926" t="s">
        <v>0</v>
      </c>
      <c r="B926">
        <v>13194</v>
      </c>
      <c r="C926">
        <v>280</v>
      </c>
      <c r="D926">
        <v>52231</v>
      </c>
      <c r="E926">
        <v>1111</v>
      </c>
      <c r="F926">
        <v>168</v>
      </c>
      <c r="G926">
        <v>48</v>
      </c>
      <c r="H926">
        <v>82</v>
      </c>
      <c r="I926" s="1">
        <v>2.04</v>
      </c>
    </row>
    <row r="927" spans="1:9">
      <c r="A927" t="s">
        <v>0</v>
      </c>
      <c r="B927">
        <v>81514</v>
      </c>
      <c r="C927">
        <v>1293</v>
      </c>
      <c r="D927">
        <v>325094</v>
      </c>
      <c r="E927">
        <v>5160</v>
      </c>
      <c r="F927">
        <v>256</v>
      </c>
      <c r="G927">
        <v>64</v>
      </c>
      <c r="H927">
        <v>134</v>
      </c>
      <c r="I927" s="1">
        <v>1.91</v>
      </c>
    </row>
    <row r="928" spans="1:9">
      <c r="A928" t="s">
        <v>0</v>
      </c>
      <c r="B928">
        <v>20661</v>
      </c>
      <c r="C928">
        <v>421</v>
      </c>
      <c r="D928">
        <v>82189</v>
      </c>
      <c r="E928">
        <v>1677</v>
      </c>
      <c r="F928">
        <v>155</v>
      </c>
      <c r="G928">
        <v>50</v>
      </c>
      <c r="H928">
        <v>67</v>
      </c>
      <c r="I928" s="1">
        <v>2.31</v>
      </c>
    </row>
    <row r="929" spans="1:9">
      <c r="A929" t="s">
        <v>0</v>
      </c>
      <c r="B929">
        <v>6374</v>
      </c>
      <c r="C929">
        <v>254</v>
      </c>
      <c r="D929">
        <v>25306</v>
      </c>
      <c r="E929">
        <v>1012</v>
      </c>
      <c r="F929">
        <v>96</v>
      </c>
      <c r="G929">
        <v>26</v>
      </c>
      <c r="H929">
        <v>64</v>
      </c>
      <c r="I929" s="1">
        <v>1.5</v>
      </c>
    </row>
    <row r="930" spans="1:9">
      <c r="A930" t="s">
        <v>0</v>
      </c>
      <c r="B930">
        <v>30964</v>
      </c>
      <c r="C930">
        <v>396</v>
      </c>
      <c r="D930">
        <v>122967</v>
      </c>
      <c r="E930">
        <v>1576</v>
      </c>
      <c r="F930">
        <v>232</v>
      </c>
      <c r="G930">
        <v>79</v>
      </c>
      <c r="H930">
        <v>86</v>
      </c>
      <c r="I930" s="1">
        <v>2.69</v>
      </c>
    </row>
    <row r="931" spans="1:9">
      <c r="A931" t="s">
        <v>0</v>
      </c>
      <c r="B931">
        <v>32523</v>
      </c>
      <c r="C931">
        <v>677</v>
      </c>
      <c r="D931">
        <v>129781</v>
      </c>
      <c r="E931">
        <v>2703</v>
      </c>
      <c r="F931">
        <v>162</v>
      </c>
      <c r="G931">
        <v>49</v>
      </c>
      <c r="H931">
        <v>106</v>
      </c>
      <c r="I931" s="1">
        <v>1.52</v>
      </c>
    </row>
    <row r="932" spans="1:9">
      <c r="A932" t="s">
        <v>0</v>
      </c>
      <c r="B932">
        <v>31312</v>
      </c>
      <c r="C932">
        <v>680</v>
      </c>
      <c r="D932">
        <v>124974</v>
      </c>
      <c r="E932">
        <v>2716</v>
      </c>
      <c r="F932">
        <v>160</v>
      </c>
      <c r="G932">
        <v>47</v>
      </c>
      <c r="H932">
        <v>92</v>
      </c>
      <c r="I932" s="1">
        <v>1.73</v>
      </c>
    </row>
    <row r="933" spans="1:9">
      <c r="A933" t="s">
        <v>0</v>
      </c>
      <c r="B933">
        <v>4606</v>
      </c>
      <c r="C933">
        <v>177</v>
      </c>
      <c r="D933">
        <v>18037</v>
      </c>
      <c r="E933">
        <v>693</v>
      </c>
      <c r="F933">
        <v>101</v>
      </c>
      <c r="G933">
        <v>27</v>
      </c>
      <c r="H933">
        <v>57</v>
      </c>
      <c r="I933" s="1">
        <v>1.77</v>
      </c>
    </row>
    <row r="934" spans="1:9">
      <c r="A934" t="s">
        <v>0</v>
      </c>
      <c r="B934">
        <v>8883</v>
      </c>
      <c r="C934">
        <v>161</v>
      </c>
      <c r="D934">
        <v>35168</v>
      </c>
      <c r="E934">
        <v>639</v>
      </c>
      <c r="F934">
        <v>188</v>
      </c>
      <c r="G934">
        <v>56</v>
      </c>
      <c r="H934">
        <v>130</v>
      </c>
      <c r="I934" s="1">
        <v>1.44</v>
      </c>
    </row>
    <row r="935" spans="1:9">
      <c r="A935" t="s">
        <v>0</v>
      </c>
      <c r="B935">
        <v>15154</v>
      </c>
      <c r="C935">
        <v>432</v>
      </c>
      <c r="D935">
        <v>60462</v>
      </c>
      <c r="E935">
        <v>1727</v>
      </c>
      <c r="F935">
        <v>125</v>
      </c>
      <c r="G935">
        <v>36</v>
      </c>
      <c r="H935">
        <v>99</v>
      </c>
      <c r="I935" s="1">
        <v>1.26</v>
      </c>
    </row>
    <row r="936" spans="1:9">
      <c r="A936" t="s">
        <v>0</v>
      </c>
      <c r="B936">
        <v>38121</v>
      </c>
      <c r="C936">
        <v>1155</v>
      </c>
      <c r="D936">
        <v>152269</v>
      </c>
      <c r="E936">
        <v>4614</v>
      </c>
      <c r="F936">
        <v>152</v>
      </c>
      <c r="G936">
        <v>34</v>
      </c>
      <c r="H936">
        <v>100</v>
      </c>
      <c r="I936" s="1">
        <v>1.52</v>
      </c>
    </row>
    <row r="937" spans="1:9">
      <c r="A937" t="s">
        <v>0</v>
      </c>
      <c r="B937">
        <v>3762</v>
      </c>
      <c r="C937">
        <v>163</v>
      </c>
      <c r="D937">
        <v>14931</v>
      </c>
      <c r="E937">
        <v>649</v>
      </c>
      <c r="F937">
        <v>80</v>
      </c>
      <c r="G937">
        <v>24</v>
      </c>
      <c r="H937">
        <v>66</v>
      </c>
      <c r="I937" s="1">
        <v>1.21</v>
      </c>
    </row>
    <row r="938" spans="1:9">
      <c r="A938" t="s">
        <v>0</v>
      </c>
      <c r="B938">
        <v>1088</v>
      </c>
      <c r="C938">
        <v>77</v>
      </c>
      <c r="D938">
        <v>4289</v>
      </c>
      <c r="E938">
        <v>306</v>
      </c>
      <c r="F938">
        <v>52</v>
      </c>
      <c r="G938">
        <v>15</v>
      </c>
      <c r="H938">
        <v>40</v>
      </c>
      <c r="I938" s="1">
        <v>1.3</v>
      </c>
    </row>
    <row r="939" spans="1:9">
      <c r="A939" t="s">
        <v>0</v>
      </c>
      <c r="B939">
        <v>3790</v>
      </c>
      <c r="C939">
        <v>236</v>
      </c>
      <c r="D939">
        <v>15074</v>
      </c>
      <c r="E939">
        <v>942</v>
      </c>
      <c r="F939">
        <v>75</v>
      </c>
      <c r="G939">
        <v>17</v>
      </c>
      <c r="H939">
        <v>53</v>
      </c>
      <c r="I939" s="1">
        <v>1.41</v>
      </c>
    </row>
    <row r="940" spans="1:9">
      <c r="A940" t="s">
        <v>0</v>
      </c>
      <c r="B940">
        <v>4528</v>
      </c>
      <c r="C940">
        <v>181</v>
      </c>
      <c r="D940">
        <v>17936</v>
      </c>
      <c r="E940">
        <v>717</v>
      </c>
      <c r="F940">
        <v>90</v>
      </c>
      <c r="G940">
        <v>26</v>
      </c>
      <c r="H940">
        <v>52</v>
      </c>
      <c r="I940" s="1">
        <v>1.73</v>
      </c>
    </row>
    <row r="941" spans="1:9">
      <c r="A941" t="s">
        <v>0</v>
      </c>
      <c r="B941">
        <v>13109</v>
      </c>
      <c r="C941">
        <v>385</v>
      </c>
      <c r="D941">
        <v>52236</v>
      </c>
      <c r="E941">
        <v>1536</v>
      </c>
      <c r="F941">
        <v>106</v>
      </c>
      <c r="G941">
        <v>35</v>
      </c>
      <c r="H941">
        <v>56</v>
      </c>
      <c r="I941" s="1">
        <v>1.89</v>
      </c>
    </row>
    <row r="942" spans="1:9">
      <c r="A942" t="s">
        <v>0</v>
      </c>
      <c r="B942">
        <v>19019</v>
      </c>
      <c r="C942">
        <v>463</v>
      </c>
      <c r="D942">
        <v>75775</v>
      </c>
      <c r="E942">
        <v>1848</v>
      </c>
      <c r="F942">
        <v>143</v>
      </c>
      <c r="G942">
        <v>42</v>
      </c>
      <c r="H942">
        <v>87</v>
      </c>
      <c r="I942" s="1">
        <v>1.64</v>
      </c>
    </row>
    <row r="943" spans="1:9">
      <c r="A943" t="s">
        <v>0</v>
      </c>
      <c r="B943">
        <v>959</v>
      </c>
      <c r="C943">
        <v>63</v>
      </c>
      <c r="D943">
        <v>3755</v>
      </c>
      <c r="E943">
        <v>250</v>
      </c>
      <c r="F943">
        <v>43</v>
      </c>
      <c r="G943">
        <v>16</v>
      </c>
      <c r="H943">
        <v>27</v>
      </c>
      <c r="I943" s="1">
        <v>1.59</v>
      </c>
    </row>
    <row r="944" spans="1:9">
      <c r="A944" t="s">
        <v>0</v>
      </c>
      <c r="B944">
        <v>5040</v>
      </c>
      <c r="C944">
        <v>201</v>
      </c>
      <c r="D944">
        <v>20022</v>
      </c>
      <c r="E944">
        <v>800</v>
      </c>
      <c r="F944">
        <v>87</v>
      </c>
      <c r="G944">
        <v>26</v>
      </c>
      <c r="H944">
        <v>65</v>
      </c>
      <c r="I944" s="1">
        <v>1.33</v>
      </c>
    </row>
    <row r="945" spans="1:9">
      <c r="A945" t="s">
        <v>0</v>
      </c>
      <c r="B945">
        <v>5318</v>
      </c>
      <c r="C945">
        <v>253</v>
      </c>
      <c r="D945">
        <v>21164</v>
      </c>
      <c r="E945">
        <v>1007</v>
      </c>
      <c r="F945">
        <v>72</v>
      </c>
      <c r="G945">
        <v>22</v>
      </c>
      <c r="H945">
        <v>50</v>
      </c>
      <c r="I945" s="1">
        <v>1.44</v>
      </c>
    </row>
    <row r="946" spans="1:9">
      <c r="A946" t="s">
        <v>0</v>
      </c>
      <c r="B946">
        <v>1289</v>
      </c>
      <c r="C946">
        <v>143</v>
      </c>
      <c r="D946">
        <v>5132</v>
      </c>
      <c r="E946">
        <v>570</v>
      </c>
      <c r="F946">
        <v>47</v>
      </c>
      <c r="G946">
        <v>10</v>
      </c>
      <c r="H946">
        <v>45</v>
      </c>
      <c r="I946" s="1">
        <v>1.04</v>
      </c>
    </row>
    <row r="947" spans="1:9">
      <c r="A947" t="s">
        <v>0</v>
      </c>
      <c r="B947">
        <v>9468</v>
      </c>
      <c r="C947">
        <v>430</v>
      </c>
      <c r="D947">
        <v>37752</v>
      </c>
      <c r="E947">
        <v>1716</v>
      </c>
      <c r="F947">
        <v>83</v>
      </c>
      <c r="G947">
        <v>23</v>
      </c>
      <c r="H947">
        <v>59</v>
      </c>
      <c r="I947" s="1">
        <v>1.4</v>
      </c>
    </row>
    <row r="948" spans="1:9">
      <c r="A948" t="s">
        <v>0</v>
      </c>
      <c r="B948">
        <v>68354</v>
      </c>
      <c r="C948">
        <v>1553</v>
      </c>
      <c r="D948">
        <v>273202</v>
      </c>
      <c r="E948">
        <v>6209</v>
      </c>
      <c r="F948">
        <v>186</v>
      </c>
      <c r="G948">
        <v>45</v>
      </c>
      <c r="H948">
        <v>140</v>
      </c>
      <c r="I948" s="1">
        <v>1.32</v>
      </c>
    </row>
    <row r="949" spans="1:9">
      <c r="A949" t="s">
        <v>0</v>
      </c>
      <c r="B949">
        <v>6622</v>
      </c>
      <c r="C949">
        <v>194</v>
      </c>
      <c r="D949">
        <v>26207</v>
      </c>
      <c r="E949">
        <v>770</v>
      </c>
      <c r="F949">
        <v>152</v>
      </c>
      <c r="G949">
        <v>35</v>
      </c>
      <c r="H949">
        <v>76</v>
      </c>
      <c r="I949" s="1">
        <v>2</v>
      </c>
    </row>
    <row r="950" spans="1:9">
      <c r="A950" t="s">
        <v>0</v>
      </c>
      <c r="B950">
        <v>3157</v>
      </c>
      <c r="C950">
        <v>64</v>
      </c>
      <c r="D950">
        <v>11934</v>
      </c>
      <c r="E950">
        <v>243</v>
      </c>
      <c r="F950">
        <v>199</v>
      </c>
      <c r="G950">
        <v>50</v>
      </c>
      <c r="H950">
        <v>59</v>
      </c>
      <c r="I950" s="1">
        <v>3.37</v>
      </c>
    </row>
    <row r="951" spans="1:9">
      <c r="A951" t="s">
        <v>0</v>
      </c>
      <c r="B951">
        <v>3918</v>
      </c>
      <c r="C951">
        <v>206</v>
      </c>
      <c r="D951">
        <v>15602</v>
      </c>
      <c r="E951">
        <v>821</v>
      </c>
      <c r="F951">
        <v>51</v>
      </c>
      <c r="G951">
        <v>20</v>
      </c>
      <c r="H951">
        <v>45</v>
      </c>
      <c r="I951" s="1">
        <v>1.1299999999999999</v>
      </c>
    </row>
    <row r="952" spans="1:9">
      <c r="A952" t="s">
        <v>0</v>
      </c>
      <c r="B952">
        <v>965</v>
      </c>
      <c r="C952">
        <v>45</v>
      </c>
      <c r="D952">
        <v>3667</v>
      </c>
      <c r="E952">
        <v>174</v>
      </c>
      <c r="F952">
        <v>70</v>
      </c>
      <c r="G952">
        <v>22</v>
      </c>
      <c r="H952">
        <v>28</v>
      </c>
      <c r="I952" s="1">
        <v>2.5</v>
      </c>
    </row>
    <row r="953" spans="1:9">
      <c r="A953" t="s">
        <v>0</v>
      </c>
      <c r="B953">
        <v>892</v>
      </c>
      <c r="C953">
        <v>52</v>
      </c>
      <c r="D953">
        <v>3487</v>
      </c>
      <c r="E953">
        <v>205</v>
      </c>
      <c r="F953">
        <v>56</v>
      </c>
      <c r="G953">
        <v>18</v>
      </c>
      <c r="H953">
        <v>38</v>
      </c>
      <c r="I953" s="1">
        <v>1.47</v>
      </c>
    </row>
    <row r="954" spans="1:9">
      <c r="B954">
        <f>AVERAGE(B1:B953)</f>
        <v>21176.384050367262</v>
      </c>
      <c r="C954">
        <f t="shared" ref="C954:I954" si="0">AVERAGE(C1:C953)</f>
        <v>447.94543546694649</v>
      </c>
      <c r="D954">
        <f t="shared" si="0"/>
        <v>84343.057712486887</v>
      </c>
      <c r="E954">
        <f t="shared" si="0"/>
        <v>1784.8793284365163</v>
      </c>
      <c r="F954">
        <f t="shared" si="0"/>
        <v>132.73871983210913</v>
      </c>
      <c r="G954">
        <f t="shared" si="0"/>
        <v>36.625393494228753</v>
      </c>
      <c r="H954">
        <f t="shared" si="0"/>
        <v>78.125918153200416</v>
      </c>
      <c r="I954">
        <f t="shared" si="0"/>
        <v>1.6657922350472196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4"/>
  <sheetViews>
    <sheetView showRuler="0" topLeftCell="A945" workbookViewId="0">
      <selection activeCell="B954" sqref="B954:I954"/>
    </sheetView>
  </sheetViews>
  <sheetFormatPr baseColWidth="10" defaultRowHeight="15" x14ac:dyDescent="0"/>
  <sheetData>
    <row r="1" spans="1:9">
      <c r="A1" t="s">
        <v>0</v>
      </c>
      <c r="B1">
        <v>22468</v>
      </c>
      <c r="C1">
        <v>576</v>
      </c>
      <c r="D1">
        <v>89643</v>
      </c>
      <c r="E1">
        <v>2298</v>
      </c>
      <c r="F1">
        <v>146</v>
      </c>
      <c r="G1">
        <v>40</v>
      </c>
      <c r="H1">
        <v>94</v>
      </c>
      <c r="I1" s="1">
        <v>1.55</v>
      </c>
    </row>
    <row r="2" spans="1:9">
      <c r="A2" t="s">
        <v>0</v>
      </c>
      <c r="B2">
        <v>29586</v>
      </c>
      <c r="C2">
        <v>292</v>
      </c>
      <c r="D2">
        <v>116328</v>
      </c>
      <c r="E2">
        <v>1151</v>
      </c>
      <c r="F2">
        <v>421</v>
      </c>
      <c r="G2">
        <v>102</v>
      </c>
      <c r="H2">
        <v>109</v>
      </c>
      <c r="I2" s="1">
        <v>3.86</v>
      </c>
    </row>
    <row r="3" spans="1:9">
      <c r="A3" t="s">
        <v>0</v>
      </c>
      <c r="B3">
        <v>4650</v>
      </c>
      <c r="C3">
        <v>232</v>
      </c>
      <c r="D3">
        <v>18534</v>
      </c>
      <c r="E3">
        <v>926</v>
      </c>
      <c r="F3">
        <v>59</v>
      </c>
      <c r="G3">
        <v>21</v>
      </c>
      <c r="H3">
        <v>55</v>
      </c>
      <c r="I3" s="1">
        <v>1.07</v>
      </c>
    </row>
    <row r="4" spans="1:9">
      <c r="A4" t="s">
        <v>0</v>
      </c>
      <c r="B4">
        <v>6640</v>
      </c>
      <c r="C4">
        <v>166</v>
      </c>
      <c r="D4">
        <v>26343</v>
      </c>
      <c r="E4">
        <v>658</v>
      </c>
      <c r="F4">
        <v>142</v>
      </c>
      <c r="G4">
        <v>41</v>
      </c>
      <c r="H4">
        <v>100</v>
      </c>
      <c r="I4" s="1">
        <v>1.42</v>
      </c>
    </row>
    <row r="5" spans="1:9">
      <c r="A5" t="s">
        <v>0</v>
      </c>
      <c r="B5">
        <v>74496</v>
      </c>
      <c r="C5">
        <v>1379</v>
      </c>
      <c r="D5">
        <v>297669</v>
      </c>
      <c r="E5">
        <v>5512</v>
      </c>
      <c r="F5">
        <v>194</v>
      </c>
      <c r="G5">
        <v>55</v>
      </c>
      <c r="H5">
        <v>134</v>
      </c>
      <c r="I5" s="1">
        <v>1.44</v>
      </c>
    </row>
    <row r="6" spans="1:9">
      <c r="A6" t="s">
        <v>0</v>
      </c>
      <c r="B6">
        <v>521</v>
      </c>
      <c r="C6">
        <v>34</v>
      </c>
      <c r="D6">
        <v>2010</v>
      </c>
      <c r="E6">
        <v>134</v>
      </c>
      <c r="F6">
        <v>60</v>
      </c>
      <c r="G6">
        <v>16</v>
      </c>
      <c r="H6">
        <v>42</v>
      </c>
      <c r="I6" s="1">
        <v>1.42</v>
      </c>
    </row>
    <row r="7" spans="1:9">
      <c r="A7" t="s">
        <v>0</v>
      </c>
      <c r="B7">
        <v>251</v>
      </c>
      <c r="C7">
        <v>41</v>
      </c>
      <c r="D7">
        <v>975</v>
      </c>
      <c r="E7">
        <v>162</v>
      </c>
      <c r="F7">
        <v>41</v>
      </c>
      <c r="G7">
        <v>7</v>
      </c>
      <c r="H7">
        <v>33</v>
      </c>
      <c r="I7" s="1">
        <v>1.24</v>
      </c>
    </row>
    <row r="8" spans="1:9">
      <c r="A8" t="s">
        <v>0</v>
      </c>
      <c r="B8">
        <v>632</v>
      </c>
      <c r="C8">
        <v>48</v>
      </c>
      <c r="D8">
        <v>2469</v>
      </c>
      <c r="E8">
        <v>189</v>
      </c>
      <c r="F8">
        <v>47</v>
      </c>
      <c r="G8">
        <v>14</v>
      </c>
      <c r="H8">
        <v>37</v>
      </c>
      <c r="I8" s="1">
        <v>1.27</v>
      </c>
    </row>
    <row r="9" spans="1:9">
      <c r="A9" t="s">
        <v>0</v>
      </c>
      <c r="B9">
        <v>11548</v>
      </c>
      <c r="C9">
        <v>262</v>
      </c>
      <c r="D9">
        <v>45936</v>
      </c>
      <c r="E9">
        <v>1044</v>
      </c>
      <c r="F9">
        <v>153</v>
      </c>
      <c r="G9">
        <v>45</v>
      </c>
      <c r="H9">
        <v>85</v>
      </c>
      <c r="I9" s="1">
        <v>1.8</v>
      </c>
    </row>
    <row r="10" spans="1:9">
      <c r="A10" t="s">
        <v>0</v>
      </c>
      <c r="B10">
        <v>4149</v>
      </c>
      <c r="C10">
        <v>230</v>
      </c>
      <c r="D10">
        <v>16491</v>
      </c>
      <c r="E10">
        <v>916</v>
      </c>
      <c r="F10">
        <v>94</v>
      </c>
      <c r="G10">
        <v>19</v>
      </c>
      <c r="H10">
        <v>60</v>
      </c>
      <c r="I10" s="1">
        <v>1.56</v>
      </c>
    </row>
    <row r="11" spans="1:9">
      <c r="A11" t="s">
        <v>0</v>
      </c>
      <c r="B11">
        <v>8179</v>
      </c>
      <c r="C11">
        <v>204</v>
      </c>
      <c r="D11">
        <v>32456</v>
      </c>
      <c r="E11">
        <v>811</v>
      </c>
      <c r="F11">
        <v>175</v>
      </c>
      <c r="G11">
        <v>41</v>
      </c>
      <c r="H11">
        <v>123</v>
      </c>
      <c r="I11" s="1">
        <v>1.42</v>
      </c>
    </row>
    <row r="12" spans="1:9">
      <c r="A12" t="s">
        <v>0</v>
      </c>
      <c r="B12">
        <v>31353</v>
      </c>
      <c r="C12">
        <v>602</v>
      </c>
      <c r="D12">
        <v>124965</v>
      </c>
      <c r="E12">
        <v>2403</v>
      </c>
      <c r="F12">
        <v>175</v>
      </c>
      <c r="G12">
        <v>53</v>
      </c>
      <c r="H12">
        <v>111</v>
      </c>
      <c r="I12" s="1">
        <v>1.57</v>
      </c>
    </row>
    <row r="13" spans="1:9">
      <c r="A13" t="s">
        <v>0</v>
      </c>
      <c r="B13">
        <v>1648</v>
      </c>
      <c r="C13">
        <v>96</v>
      </c>
      <c r="D13">
        <v>6512</v>
      </c>
      <c r="E13">
        <v>383</v>
      </c>
      <c r="F13">
        <v>74</v>
      </c>
      <c r="G13">
        <v>18</v>
      </c>
      <c r="H13">
        <v>58</v>
      </c>
      <c r="I13" s="1">
        <v>1.27</v>
      </c>
    </row>
    <row r="14" spans="1:9">
      <c r="A14" t="s">
        <v>0</v>
      </c>
      <c r="B14">
        <v>1403</v>
      </c>
      <c r="C14">
        <v>63</v>
      </c>
      <c r="D14">
        <v>5424</v>
      </c>
      <c r="E14">
        <v>246</v>
      </c>
      <c r="F14">
        <v>81</v>
      </c>
      <c r="G14">
        <v>23</v>
      </c>
      <c r="H14">
        <v>45</v>
      </c>
      <c r="I14" s="1">
        <v>1.8</v>
      </c>
    </row>
    <row r="15" spans="1:9">
      <c r="A15" t="s">
        <v>0</v>
      </c>
      <c r="B15">
        <v>3263</v>
      </c>
      <c r="C15">
        <v>163</v>
      </c>
      <c r="D15">
        <v>12931</v>
      </c>
      <c r="E15">
        <v>646</v>
      </c>
      <c r="F15">
        <v>92</v>
      </c>
      <c r="G15">
        <v>21</v>
      </c>
      <c r="H15">
        <v>54</v>
      </c>
      <c r="I15" s="1">
        <v>1.7</v>
      </c>
    </row>
    <row r="16" spans="1:9">
      <c r="A16" t="s">
        <v>0</v>
      </c>
      <c r="B16">
        <v>9366</v>
      </c>
      <c r="C16">
        <v>322</v>
      </c>
      <c r="D16">
        <v>37238</v>
      </c>
      <c r="E16">
        <v>1284</v>
      </c>
      <c r="F16">
        <v>114</v>
      </c>
      <c r="G16">
        <v>30</v>
      </c>
      <c r="H16">
        <v>68</v>
      </c>
      <c r="I16" s="1">
        <v>1.67</v>
      </c>
    </row>
    <row r="17" spans="1:9">
      <c r="A17" t="s">
        <v>0</v>
      </c>
      <c r="B17">
        <v>15151</v>
      </c>
      <c r="C17">
        <v>265</v>
      </c>
      <c r="D17">
        <v>58466</v>
      </c>
      <c r="E17">
        <v>1025</v>
      </c>
      <c r="F17">
        <v>226</v>
      </c>
      <c r="G17">
        <v>58</v>
      </c>
      <c r="H17">
        <v>106</v>
      </c>
      <c r="I17" s="1">
        <v>2.13</v>
      </c>
    </row>
    <row r="18" spans="1:9">
      <c r="A18" t="s">
        <v>0</v>
      </c>
      <c r="B18">
        <v>265911</v>
      </c>
      <c r="C18">
        <v>2606</v>
      </c>
      <c r="D18">
        <v>1062040</v>
      </c>
      <c r="E18">
        <v>10412</v>
      </c>
      <c r="F18">
        <v>374</v>
      </c>
      <c r="G18">
        <v>103</v>
      </c>
      <c r="H18">
        <v>164</v>
      </c>
      <c r="I18" s="1">
        <v>2.2799999999999998</v>
      </c>
    </row>
    <row r="19" spans="1:9">
      <c r="A19" t="s">
        <v>0</v>
      </c>
      <c r="B19">
        <v>47147</v>
      </c>
      <c r="C19">
        <v>554</v>
      </c>
      <c r="D19">
        <v>187246</v>
      </c>
      <c r="E19">
        <v>2202</v>
      </c>
      <c r="F19">
        <v>287</v>
      </c>
      <c r="G19">
        <v>86</v>
      </c>
      <c r="H19">
        <v>121</v>
      </c>
      <c r="I19" s="1">
        <v>2.37</v>
      </c>
    </row>
    <row r="20" spans="1:9">
      <c r="A20" t="s">
        <v>0</v>
      </c>
      <c r="B20">
        <v>16650</v>
      </c>
      <c r="C20">
        <v>475</v>
      </c>
      <c r="D20">
        <v>66422</v>
      </c>
      <c r="E20">
        <v>1897</v>
      </c>
      <c r="F20">
        <v>134</v>
      </c>
      <c r="G20">
        <v>36</v>
      </c>
      <c r="H20">
        <v>88</v>
      </c>
      <c r="I20" s="1">
        <v>1.52</v>
      </c>
    </row>
    <row r="21" spans="1:9">
      <c r="A21" t="s">
        <v>0</v>
      </c>
      <c r="B21">
        <v>11253</v>
      </c>
      <c r="C21">
        <v>255</v>
      </c>
      <c r="D21">
        <v>44547</v>
      </c>
      <c r="E21">
        <v>1012</v>
      </c>
      <c r="F21">
        <v>155</v>
      </c>
      <c r="G21">
        <v>45</v>
      </c>
      <c r="H21">
        <v>59</v>
      </c>
      <c r="I21" s="1">
        <v>2.62</v>
      </c>
    </row>
    <row r="22" spans="1:9">
      <c r="A22" t="s">
        <v>0</v>
      </c>
      <c r="B22">
        <v>5115</v>
      </c>
      <c r="C22">
        <v>113</v>
      </c>
      <c r="D22">
        <v>19909</v>
      </c>
      <c r="E22">
        <v>442</v>
      </c>
      <c r="F22">
        <v>172</v>
      </c>
      <c r="G22">
        <v>46</v>
      </c>
      <c r="H22">
        <v>76</v>
      </c>
      <c r="I22" s="1">
        <v>2.2599999999999998</v>
      </c>
    </row>
    <row r="23" spans="1:9">
      <c r="A23" t="s">
        <v>0</v>
      </c>
      <c r="B23">
        <v>25959</v>
      </c>
      <c r="C23">
        <v>927</v>
      </c>
      <c r="D23">
        <v>103721</v>
      </c>
      <c r="E23">
        <v>3704</v>
      </c>
      <c r="F23">
        <v>115</v>
      </c>
      <c r="G23">
        <v>29</v>
      </c>
      <c r="H23">
        <v>97</v>
      </c>
      <c r="I23" s="1">
        <v>1.18</v>
      </c>
    </row>
    <row r="24" spans="1:9">
      <c r="A24" t="s">
        <v>0</v>
      </c>
      <c r="B24">
        <v>55782</v>
      </c>
      <c r="C24">
        <v>1093</v>
      </c>
      <c r="D24">
        <v>222530</v>
      </c>
      <c r="E24">
        <v>4363</v>
      </c>
      <c r="F24">
        <v>243</v>
      </c>
      <c r="G24">
        <v>52</v>
      </c>
      <c r="H24">
        <v>135</v>
      </c>
      <c r="I24" s="1">
        <v>1.8</v>
      </c>
    </row>
    <row r="25" spans="1:9">
      <c r="A25" t="s">
        <v>0</v>
      </c>
      <c r="B25">
        <v>80302</v>
      </c>
      <c r="C25">
        <v>1254</v>
      </c>
      <c r="D25">
        <v>320781</v>
      </c>
      <c r="E25">
        <v>5012</v>
      </c>
      <c r="F25">
        <v>220</v>
      </c>
      <c r="G25">
        <v>65</v>
      </c>
      <c r="H25">
        <v>154</v>
      </c>
      <c r="I25" s="1">
        <v>1.42</v>
      </c>
    </row>
    <row r="26" spans="1:9">
      <c r="A26" t="s">
        <v>0</v>
      </c>
      <c r="B26">
        <v>14440</v>
      </c>
      <c r="C26">
        <v>240</v>
      </c>
      <c r="D26">
        <v>56932</v>
      </c>
      <c r="E26">
        <v>948</v>
      </c>
      <c r="F26">
        <v>209</v>
      </c>
      <c r="G26">
        <v>61</v>
      </c>
      <c r="H26">
        <v>79</v>
      </c>
      <c r="I26" s="1">
        <v>2.64</v>
      </c>
    </row>
    <row r="27" spans="1:9">
      <c r="A27" t="s">
        <v>0</v>
      </c>
      <c r="B27">
        <v>11633</v>
      </c>
      <c r="C27">
        <v>505</v>
      </c>
      <c r="D27">
        <v>46426</v>
      </c>
      <c r="E27">
        <v>2018</v>
      </c>
      <c r="F27">
        <v>104</v>
      </c>
      <c r="G27">
        <v>24</v>
      </c>
      <c r="H27">
        <v>76</v>
      </c>
      <c r="I27" s="1">
        <v>1.36</v>
      </c>
    </row>
    <row r="28" spans="1:9">
      <c r="A28" t="s">
        <v>0</v>
      </c>
      <c r="B28">
        <v>11751</v>
      </c>
      <c r="C28">
        <v>206</v>
      </c>
      <c r="D28">
        <v>46491</v>
      </c>
      <c r="E28">
        <v>815</v>
      </c>
      <c r="F28">
        <v>221</v>
      </c>
      <c r="G28">
        <v>58</v>
      </c>
      <c r="H28">
        <v>119</v>
      </c>
      <c r="I28" s="1">
        <v>1.85</v>
      </c>
    </row>
    <row r="29" spans="1:9">
      <c r="A29" t="s">
        <v>0</v>
      </c>
      <c r="B29">
        <v>7793</v>
      </c>
      <c r="C29">
        <v>194</v>
      </c>
      <c r="D29">
        <v>30947</v>
      </c>
      <c r="E29">
        <v>773</v>
      </c>
      <c r="F29">
        <v>151</v>
      </c>
      <c r="G29">
        <v>41</v>
      </c>
      <c r="H29">
        <v>105</v>
      </c>
      <c r="I29" s="1">
        <v>1.43</v>
      </c>
    </row>
    <row r="30" spans="1:9">
      <c r="A30" t="s">
        <v>0</v>
      </c>
      <c r="B30">
        <v>18547</v>
      </c>
      <c r="C30">
        <v>181</v>
      </c>
      <c r="D30">
        <v>72301</v>
      </c>
      <c r="E30">
        <v>708</v>
      </c>
      <c r="F30">
        <v>403</v>
      </c>
      <c r="G30">
        <v>103</v>
      </c>
      <c r="H30">
        <v>117</v>
      </c>
      <c r="I30" s="1">
        <v>3.44</v>
      </c>
    </row>
    <row r="31" spans="1:9">
      <c r="A31" t="s">
        <v>0</v>
      </c>
      <c r="B31">
        <v>169</v>
      </c>
      <c r="C31">
        <v>33</v>
      </c>
      <c r="D31">
        <v>660</v>
      </c>
      <c r="E31">
        <v>132</v>
      </c>
      <c r="F31">
        <v>19</v>
      </c>
      <c r="G31">
        <v>6</v>
      </c>
      <c r="H31">
        <v>17</v>
      </c>
      <c r="I31" s="1">
        <v>1.1100000000000001</v>
      </c>
    </row>
    <row r="32" spans="1:9">
      <c r="A32" t="s">
        <v>0</v>
      </c>
      <c r="B32">
        <v>3400</v>
      </c>
      <c r="C32">
        <v>85</v>
      </c>
      <c r="D32">
        <v>13323</v>
      </c>
      <c r="E32">
        <v>333</v>
      </c>
      <c r="F32">
        <v>136</v>
      </c>
      <c r="G32">
        <v>41</v>
      </c>
      <c r="H32">
        <v>84</v>
      </c>
      <c r="I32" s="1">
        <v>1.61</v>
      </c>
    </row>
    <row r="33" spans="1:9">
      <c r="A33" t="s">
        <v>0</v>
      </c>
      <c r="B33">
        <v>16000</v>
      </c>
      <c r="C33">
        <v>290</v>
      </c>
      <c r="D33">
        <v>63410</v>
      </c>
      <c r="E33">
        <v>1152</v>
      </c>
      <c r="F33">
        <v>199</v>
      </c>
      <c r="G33">
        <v>56</v>
      </c>
      <c r="H33">
        <v>113</v>
      </c>
      <c r="I33" s="1">
        <v>1.76</v>
      </c>
    </row>
    <row r="34" spans="1:9">
      <c r="A34" t="s">
        <v>0</v>
      </c>
      <c r="B34">
        <v>77662</v>
      </c>
      <c r="C34">
        <v>606</v>
      </c>
      <c r="D34">
        <v>307318</v>
      </c>
      <c r="E34">
        <v>2400</v>
      </c>
      <c r="F34">
        <v>452</v>
      </c>
      <c r="G34">
        <v>129</v>
      </c>
      <c r="H34">
        <v>118</v>
      </c>
      <c r="I34" s="1">
        <v>3.83</v>
      </c>
    </row>
    <row r="35" spans="1:9">
      <c r="A35" t="s">
        <v>0</v>
      </c>
      <c r="B35">
        <v>99</v>
      </c>
      <c r="C35">
        <v>14</v>
      </c>
      <c r="D35">
        <v>373</v>
      </c>
      <c r="E35">
        <v>53</v>
      </c>
      <c r="F35">
        <v>17</v>
      </c>
      <c r="G35">
        <v>8</v>
      </c>
      <c r="H35">
        <v>15</v>
      </c>
      <c r="I35" s="1">
        <v>1.1299999999999999</v>
      </c>
    </row>
    <row r="36" spans="1:9">
      <c r="A36" t="s">
        <v>0</v>
      </c>
      <c r="B36">
        <v>6229</v>
      </c>
      <c r="C36">
        <v>107</v>
      </c>
      <c r="D36">
        <v>23856</v>
      </c>
      <c r="E36">
        <v>411</v>
      </c>
      <c r="F36">
        <v>183</v>
      </c>
      <c r="G36">
        <v>59</v>
      </c>
      <c r="H36">
        <v>63</v>
      </c>
      <c r="I36" s="1">
        <v>2.9</v>
      </c>
    </row>
    <row r="37" spans="1:9">
      <c r="A37" t="s">
        <v>0</v>
      </c>
      <c r="B37">
        <v>5541</v>
      </c>
      <c r="C37">
        <v>184</v>
      </c>
      <c r="D37">
        <v>21985</v>
      </c>
      <c r="E37">
        <v>732</v>
      </c>
      <c r="F37">
        <v>122</v>
      </c>
      <c r="G37">
        <v>31</v>
      </c>
      <c r="H37">
        <v>86</v>
      </c>
      <c r="I37" s="1">
        <v>1.41</v>
      </c>
    </row>
    <row r="38" spans="1:9">
      <c r="A38" t="s">
        <v>0</v>
      </c>
      <c r="B38">
        <v>13382</v>
      </c>
      <c r="C38">
        <v>183</v>
      </c>
      <c r="D38">
        <v>52444</v>
      </c>
      <c r="E38">
        <v>718</v>
      </c>
      <c r="F38">
        <v>275</v>
      </c>
      <c r="G38">
        <v>74</v>
      </c>
      <c r="H38">
        <v>125</v>
      </c>
      <c r="I38" s="1">
        <v>2.2000000000000002</v>
      </c>
    </row>
    <row r="39" spans="1:9">
      <c r="A39" t="s">
        <v>0</v>
      </c>
      <c r="B39">
        <v>13843</v>
      </c>
      <c r="C39">
        <v>419</v>
      </c>
      <c r="D39">
        <v>55191</v>
      </c>
      <c r="E39">
        <v>1672</v>
      </c>
      <c r="F39">
        <v>122</v>
      </c>
      <c r="G39">
        <v>34</v>
      </c>
      <c r="H39">
        <v>86</v>
      </c>
      <c r="I39" s="1">
        <v>1.41</v>
      </c>
    </row>
    <row r="40" spans="1:9">
      <c r="A40" t="s">
        <v>0</v>
      </c>
      <c r="B40">
        <v>7837</v>
      </c>
      <c r="C40">
        <v>223</v>
      </c>
      <c r="D40">
        <v>31141</v>
      </c>
      <c r="E40">
        <v>889</v>
      </c>
      <c r="F40">
        <v>143</v>
      </c>
      <c r="G40">
        <v>36</v>
      </c>
      <c r="H40">
        <v>95</v>
      </c>
      <c r="I40" s="1">
        <v>1.5</v>
      </c>
    </row>
    <row r="41" spans="1:9">
      <c r="A41" t="s">
        <v>0</v>
      </c>
      <c r="B41">
        <v>664</v>
      </c>
      <c r="C41">
        <v>41</v>
      </c>
      <c r="D41">
        <v>2572</v>
      </c>
      <c r="E41">
        <v>160</v>
      </c>
      <c r="F41">
        <v>56</v>
      </c>
      <c r="G41">
        <v>17</v>
      </c>
      <c r="H41">
        <v>42</v>
      </c>
      <c r="I41" s="1">
        <v>1.33</v>
      </c>
    </row>
    <row r="42" spans="1:9">
      <c r="A42" t="s">
        <v>0</v>
      </c>
      <c r="B42">
        <v>241</v>
      </c>
      <c r="C42">
        <v>40</v>
      </c>
      <c r="D42">
        <v>937</v>
      </c>
      <c r="E42">
        <v>156</v>
      </c>
      <c r="F42">
        <v>35</v>
      </c>
      <c r="G42">
        <v>7</v>
      </c>
      <c r="H42">
        <v>29</v>
      </c>
      <c r="I42" s="1">
        <v>1.2</v>
      </c>
    </row>
    <row r="43" spans="1:9">
      <c r="A43" t="s">
        <v>0</v>
      </c>
      <c r="B43">
        <v>5837</v>
      </c>
      <c r="C43">
        <v>307</v>
      </c>
      <c r="D43">
        <v>23255</v>
      </c>
      <c r="E43">
        <v>1223</v>
      </c>
      <c r="F43">
        <v>91</v>
      </c>
      <c r="G43">
        <v>20</v>
      </c>
      <c r="H43">
        <v>71</v>
      </c>
      <c r="I43" s="1">
        <v>1.28</v>
      </c>
    </row>
    <row r="44" spans="1:9">
      <c r="A44" t="s">
        <v>0</v>
      </c>
      <c r="B44">
        <v>5805</v>
      </c>
      <c r="C44">
        <v>276</v>
      </c>
      <c r="D44">
        <v>23122</v>
      </c>
      <c r="E44">
        <v>1101</v>
      </c>
      <c r="F44">
        <v>74</v>
      </c>
      <c r="G44">
        <v>22</v>
      </c>
      <c r="H44">
        <v>58</v>
      </c>
      <c r="I44" s="1">
        <v>1.27</v>
      </c>
    </row>
    <row r="45" spans="1:9">
      <c r="A45" t="s">
        <v>0</v>
      </c>
      <c r="B45">
        <v>12481</v>
      </c>
      <c r="C45">
        <v>297</v>
      </c>
      <c r="D45">
        <v>49678</v>
      </c>
      <c r="E45">
        <v>1182</v>
      </c>
      <c r="F45">
        <v>169</v>
      </c>
      <c r="G45">
        <v>43</v>
      </c>
      <c r="H45">
        <v>131</v>
      </c>
      <c r="I45" s="1">
        <v>1.29</v>
      </c>
    </row>
    <row r="46" spans="1:9">
      <c r="A46" t="s">
        <v>0</v>
      </c>
      <c r="B46">
        <v>11409</v>
      </c>
      <c r="C46">
        <v>380</v>
      </c>
      <c r="D46">
        <v>45458</v>
      </c>
      <c r="E46">
        <v>1515</v>
      </c>
      <c r="F46">
        <v>119</v>
      </c>
      <c r="G46">
        <v>31</v>
      </c>
      <c r="H46">
        <v>73</v>
      </c>
      <c r="I46" s="1">
        <v>1.63</v>
      </c>
    </row>
    <row r="47" spans="1:9">
      <c r="A47" t="s">
        <v>0</v>
      </c>
      <c r="B47">
        <v>4748</v>
      </c>
      <c r="C47">
        <v>158</v>
      </c>
      <c r="D47">
        <v>18828</v>
      </c>
      <c r="E47">
        <v>627</v>
      </c>
      <c r="F47">
        <v>93</v>
      </c>
      <c r="G47">
        <v>31</v>
      </c>
      <c r="H47">
        <v>51</v>
      </c>
      <c r="I47" s="1">
        <v>1.82</v>
      </c>
    </row>
    <row r="48" spans="1:9">
      <c r="A48" t="s">
        <v>0</v>
      </c>
      <c r="B48">
        <v>47142</v>
      </c>
      <c r="C48">
        <v>857</v>
      </c>
      <c r="D48">
        <v>188116</v>
      </c>
      <c r="E48">
        <v>3420</v>
      </c>
      <c r="F48">
        <v>244</v>
      </c>
      <c r="G48">
        <v>56</v>
      </c>
      <c r="H48">
        <v>126</v>
      </c>
      <c r="I48" s="1">
        <v>1.93</v>
      </c>
    </row>
    <row r="49" spans="1:9">
      <c r="A49" t="s">
        <v>0</v>
      </c>
      <c r="B49">
        <v>5405</v>
      </c>
      <c r="C49">
        <v>245</v>
      </c>
      <c r="D49">
        <v>21532</v>
      </c>
      <c r="E49">
        <v>978</v>
      </c>
      <c r="F49">
        <v>99</v>
      </c>
      <c r="G49">
        <v>23</v>
      </c>
      <c r="H49">
        <v>87</v>
      </c>
      <c r="I49" s="1">
        <v>1.1299999999999999</v>
      </c>
    </row>
    <row r="50" spans="1:9">
      <c r="A50" t="s">
        <v>0</v>
      </c>
      <c r="B50">
        <v>331</v>
      </c>
      <c r="C50">
        <v>66</v>
      </c>
      <c r="D50">
        <v>1305</v>
      </c>
      <c r="E50">
        <v>261</v>
      </c>
      <c r="F50">
        <v>30</v>
      </c>
      <c r="G50">
        <v>6</v>
      </c>
      <c r="H50">
        <v>28</v>
      </c>
      <c r="I50" s="1">
        <v>1.07</v>
      </c>
    </row>
    <row r="51" spans="1:9">
      <c r="A51" t="s">
        <v>0</v>
      </c>
      <c r="B51">
        <v>6892</v>
      </c>
      <c r="C51">
        <v>275</v>
      </c>
      <c r="D51">
        <v>27463</v>
      </c>
      <c r="E51">
        <v>1098</v>
      </c>
      <c r="F51">
        <v>96</v>
      </c>
      <c r="G51">
        <v>26</v>
      </c>
      <c r="H51">
        <v>82</v>
      </c>
      <c r="I51" s="1">
        <v>1.17</v>
      </c>
    </row>
    <row r="52" spans="1:9">
      <c r="A52" t="s">
        <v>0</v>
      </c>
      <c r="B52">
        <v>6635</v>
      </c>
      <c r="C52">
        <v>105</v>
      </c>
      <c r="D52">
        <v>25607</v>
      </c>
      <c r="E52">
        <v>406</v>
      </c>
      <c r="F52">
        <v>227</v>
      </c>
      <c r="G52">
        <v>64</v>
      </c>
      <c r="H52">
        <v>95</v>
      </c>
      <c r="I52" s="1">
        <v>2.38</v>
      </c>
    </row>
    <row r="53" spans="1:9">
      <c r="A53" t="s">
        <v>0</v>
      </c>
      <c r="B53">
        <v>15833</v>
      </c>
      <c r="C53">
        <v>359</v>
      </c>
      <c r="D53">
        <v>62824</v>
      </c>
      <c r="E53">
        <v>1427</v>
      </c>
      <c r="F53">
        <v>171</v>
      </c>
      <c r="G53">
        <v>45</v>
      </c>
      <c r="H53">
        <v>83</v>
      </c>
      <c r="I53" s="1">
        <v>2.06</v>
      </c>
    </row>
    <row r="54" spans="1:9">
      <c r="A54" t="s">
        <v>0</v>
      </c>
      <c r="B54">
        <v>27144</v>
      </c>
      <c r="C54">
        <v>315</v>
      </c>
      <c r="D54">
        <v>107131</v>
      </c>
      <c r="E54">
        <v>1245</v>
      </c>
      <c r="F54">
        <v>326</v>
      </c>
      <c r="G54">
        <v>87</v>
      </c>
      <c r="H54">
        <v>114</v>
      </c>
      <c r="I54" s="1">
        <v>2.85</v>
      </c>
    </row>
    <row r="55" spans="1:9">
      <c r="A55" t="s">
        <v>0</v>
      </c>
      <c r="B55">
        <v>7625</v>
      </c>
      <c r="C55">
        <v>177</v>
      </c>
      <c r="D55">
        <v>30161</v>
      </c>
      <c r="E55">
        <v>701</v>
      </c>
      <c r="F55">
        <v>142</v>
      </c>
      <c r="G55">
        <v>44</v>
      </c>
      <c r="H55">
        <v>56</v>
      </c>
      <c r="I55" s="1">
        <v>2.5299999999999998</v>
      </c>
    </row>
    <row r="56" spans="1:9">
      <c r="A56" t="s">
        <v>0</v>
      </c>
      <c r="B56">
        <v>283</v>
      </c>
      <c r="C56">
        <v>28</v>
      </c>
      <c r="D56">
        <v>1070</v>
      </c>
      <c r="E56">
        <v>107</v>
      </c>
      <c r="F56">
        <v>34</v>
      </c>
      <c r="G56">
        <v>11</v>
      </c>
      <c r="H56">
        <v>22</v>
      </c>
      <c r="I56" s="1">
        <v>1.54</v>
      </c>
    </row>
    <row r="57" spans="1:9">
      <c r="A57" t="s">
        <v>0</v>
      </c>
      <c r="B57">
        <v>73098</v>
      </c>
      <c r="C57">
        <v>949</v>
      </c>
      <c r="D57">
        <v>291751</v>
      </c>
      <c r="E57">
        <v>3788</v>
      </c>
      <c r="F57">
        <v>280</v>
      </c>
      <c r="G57">
        <v>78</v>
      </c>
      <c r="H57">
        <v>116</v>
      </c>
      <c r="I57" s="1">
        <v>2.41</v>
      </c>
    </row>
    <row r="58" spans="1:9">
      <c r="A58" t="s">
        <v>0</v>
      </c>
      <c r="B58">
        <v>2189</v>
      </c>
      <c r="C58">
        <v>145</v>
      </c>
      <c r="D58">
        <v>8704</v>
      </c>
      <c r="E58">
        <v>580</v>
      </c>
      <c r="F58">
        <v>48</v>
      </c>
      <c r="G58">
        <v>16</v>
      </c>
      <c r="H58">
        <v>40</v>
      </c>
      <c r="I58" s="1">
        <v>1.2</v>
      </c>
    </row>
    <row r="59" spans="1:9">
      <c r="A59" t="s">
        <v>0</v>
      </c>
      <c r="B59">
        <v>7370</v>
      </c>
      <c r="C59">
        <v>204</v>
      </c>
      <c r="D59">
        <v>29245</v>
      </c>
      <c r="E59">
        <v>812</v>
      </c>
      <c r="F59">
        <v>138</v>
      </c>
      <c r="G59">
        <v>37</v>
      </c>
      <c r="H59">
        <v>86</v>
      </c>
      <c r="I59" s="1">
        <v>1.6</v>
      </c>
    </row>
    <row r="60" spans="1:9">
      <c r="A60" t="s">
        <v>0</v>
      </c>
      <c r="B60">
        <v>36168</v>
      </c>
      <c r="C60">
        <v>623</v>
      </c>
      <c r="D60">
        <v>144113</v>
      </c>
      <c r="E60">
        <v>2484</v>
      </c>
      <c r="F60">
        <v>212</v>
      </c>
      <c r="G60">
        <v>59</v>
      </c>
      <c r="H60">
        <v>92</v>
      </c>
      <c r="I60" s="1">
        <v>2.2999999999999998</v>
      </c>
    </row>
    <row r="61" spans="1:9">
      <c r="A61" t="s">
        <v>0</v>
      </c>
      <c r="B61">
        <v>1634</v>
      </c>
      <c r="C61">
        <v>68</v>
      </c>
      <c r="D61">
        <v>6319</v>
      </c>
      <c r="E61">
        <v>263</v>
      </c>
      <c r="F61">
        <v>98</v>
      </c>
      <c r="G61">
        <v>25</v>
      </c>
      <c r="H61">
        <v>72</v>
      </c>
      <c r="I61" s="1">
        <v>1.36</v>
      </c>
    </row>
    <row r="62" spans="1:9">
      <c r="A62" t="s">
        <v>0</v>
      </c>
      <c r="B62">
        <v>66294</v>
      </c>
      <c r="C62">
        <v>1541</v>
      </c>
      <c r="D62">
        <v>264922</v>
      </c>
      <c r="E62">
        <v>6160</v>
      </c>
      <c r="F62">
        <v>189</v>
      </c>
      <c r="G62">
        <v>44</v>
      </c>
      <c r="H62">
        <v>139</v>
      </c>
      <c r="I62" s="1">
        <v>1.35</v>
      </c>
    </row>
    <row r="63" spans="1:9">
      <c r="A63" t="s">
        <v>0</v>
      </c>
      <c r="B63">
        <v>8670</v>
      </c>
      <c r="C63">
        <v>279</v>
      </c>
      <c r="D63">
        <v>34381</v>
      </c>
      <c r="E63">
        <v>1109</v>
      </c>
      <c r="F63">
        <v>127</v>
      </c>
      <c r="G63">
        <v>32</v>
      </c>
      <c r="H63">
        <v>69</v>
      </c>
      <c r="I63" s="1">
        <v>1.84</v>
      </c>
    </row>
    <row r="64" spans="1:9">
      <c r="A64" t="s">
        <v>0</v>
      </c>
      <c r="B64">
        <v>4773</v>
      </c>
      <c r="C64">
        <v>153</v>
      </c>
      <c r="D64">
        <v>18775</v>
      </c>
      <c r="E64">
        <v>605</v>
      </c>
      <c r="F64">
        <v>143</v>
      </c>
      <c r="G64">
        <v>32</v>
      </c>
      <c r="H64">
        <v>101</v>
      </c>
      <c r="I64" s="1">
        <v>1.41</v>
      </c>
    </row>
    <row r="65" spans="1:9">
      <c r="A65" t="s">
        <v>0</v>
      </c>
      <c r="B65">
        <v>8028</v>
      </c>
      <c r="C65">
        <v>160</v>
      </c>
      <c r="D65">
        <v>31806</v>
      </c>
      <c r="E65">
        <v>636</v>
      </c>
      <c r="F65">
        <v>152</v>
      </c>
      <c r="G65">
        <v>51</v>
      </c>
      <c r="H65">
        <v>72</v>
      </c>
      <c r="I65" s="1">
        <v>2.11</v>
      </c>
    </row>
    <row r="66" spans="1:9">
      <c r="A66" t="s">
        <v>0</v>
      </c>
      <c r="B66">
        <v>23855</v>
      </c>
      <c r="C66">
        <v>681</v>
      </c>
      <c r="D66">
        <v>95266</v>
      </c>
      <c r="E66">
        <v>2721</v>
      </c>
      <c r="F66">
        <v>110</v>
      </c>
      <c r="G66">
        <v>36</v>
      </c>
      <c r="H66">
        <v>86</v>
      </c>
      <c r="I66" s="1">
        <v>1.27</v>
      </c>
    </row>
    <row r="67" spans="1:9">
      <c r="A67" t="s">
        <v>0</v>
      </c>
      <c r="B67">
        <v>28059</v>
      </c>
      <c r="C67">
        <v>758</v>
      </c>
      <c r="D67">
        <v>112064</v>
      </c>
      <c r="E67">
        <v>3028</v>
      </c>
      <c r="F67">
        <v>138</v>
      </c>
      <c r="G67">
        <v>38</v>
      </c>
      <c r="H67">
        <v>98</v>
      </c>
      <c r="I67" s="1">
        <v>1.4</v>
      </c>
    </row>
    <row r="68" spans="1:9">
      <c r="A68" t="s">
        <v>0</v>
      </c>
      <c r="B68">
        <v>3823</v>
      </c>
      <c r="C68">
        <v>88</v>
      </c>
      <c r="D68">
        <v>14980</v>
      </c>
      <c r="E68">
        <v>348</v>
      </c>
      <c r="F68">
        <v>142</v>
      </c>
      <c r="G68">
        <v>44</v>
      </c>
      <c r="H68">
        <v>72</v>
      </c>
      <c r="I68" s="1">
        <v>1.97</v>
      </c>
    </row>
    <row r="69" spans="1:9">
      <c r="A69" t="s">
        <v>0</v>
      </c>
      <c r="B69">
        <v>4131</v>
      </c>
      <c r="C69">
        <v>179</v>
      </c>
      <c r="D69">
        <v>16398</v>
      </c>
      <c r="E69">
        <v>712</v>
      </c>
      <c r="F69">
        <v>77</v>
      </c>
      <c r="G69">
        <v>24</v>
      </c>
      <c r="H69">
        <v>47</v>
      </c>
      <c r="I69" s="1">
        <v>1.63</v>
      </c>
    </row>
    <row r="70" spans="1:9">
      <c r="A70" t="s">
        <v>0</v>
      </c>
      <c r="B70">
        <v>4562</v>
      </c>
      <c r="C70">
        <v>182</v>
      </c>
      <c r="D70">
        <v>18059</v>
      </c>
      <c r="E70">
        <v>722</v>
      </c>
      <c r="F70">
        <v>107</v>
      </c>
      <c r="G70">
        <v>26</v>
      </c>
      <c r="H70">
        <v>57</v>
      </c>
      <c r="I70" s="1">
        <v>1.87</v>
      </c>
    </row>
    <row r="71" spans="1:9">
      <c r="A71" t="s">
        <v>0</v>
      </c>
      <c r="B71">
        <v>9017</v>
      </c>
      <c r="C71">
        <v>265</v>
      </c>
      <c r="D71">
        <v>35577</v>
      </c>
      <c r="E71">
        <v>1046</v>
      </c>
      <c r="F71">
        <v>122</v>
      </c>
      <c r="G71">
        <v>35</v>
      </c>
      <c r="H71">
        <v>62</v>
      </c>
      <c r="I71" s="1">
        <v>1.96</v>
      </c>
    </row>
    <row r="72" spans="1:9">
      <c r="A72" t="s">
        <v>0</v>
      </c>
      <c r="B72">
        <v>2679</v>
      </c>
      <c r="C72">
        <v>103</v>
      </c>
      <c r="D72">
        <v>10448</v>
      </c>
      <c r="E72">
        <v>401</v>
      </c>
      <c r="F72">
        <v>107</v>
      </c>
      <c r="G72">
        <v>27</v>
      </c>
      <c r="H72">
        <v>61</v>
      </c>
      <c r="I72" s="1">
        <v>1.75</v>
      </c>
    </row>
    <row r="73" spans="1:9">
      <c r="A73" t="s">
        <v>0</v>
      </c>
      <c r="B73">
        <v>946</v>
      </c>
      <c r="C73">
        <v>45</v>
      </c>
      <c r="D73">
        <v>3603</v>
      </c>
      <c r="E73">
        <v>171</v>
      </c>
      <c r="F73">
        <v>69</v>
      </c>
      <c r="G73">
        <v>22</v>
      </c>
      <c r="H73">
        <v>25</v>
      </c>
      <c r="I73" s="1">
        <v>2.76</v>
      </c>
    </row>
    <row r="74" spans="1:9">
      <c r="A74" t="s">
        <v>0</v>
      </c>
      <c r="B74">
        <v>1001</v>
      </c>
      <c r="C74">
        <v>58</v>
      </c>
      <c r="D74">
        <v>3897</v>
      </c>
      <c r="E74">
        <v>229</v>
      </c>
      <c r="F74">
        <v>66</v>
      </c>
      <c r="G74">
        <v>18</v>
      </c>
      <c r="H74">
        <v>44</v>
      </c>
      <c r="I74" s="1">
        <v>1.5</v>
      </c>
    </row>
    <row r="75" spans="1:9">
      <c r="A75" t="s">
        <v>0</v>
      </c>
      <c r="B75">
        <v>33892</v>
      </c>
      <c r="C75">
        <v>616</v>
      </c>
      <c r="D75">
        <v>135186</v>
      </c>
      <c r="E75">
        <v>2457</v>
      </c>
      <c r="F75">
        <v>193</v>
      </c>
      <c r="G75">
        <v>56</v>
      </c>
      <c r="H75">
        <v>101</v>
      </c>
      <c r="I75" s="1">
        <v>1.91</v>
      </c>
    </row>
    <row r="76" spans="1:9">
      <c r="A76" t="s">
        <v>0</v>
      </c>
      <c r="B76">
        <v>22582</v>
      </c>
      <c r="C76">
        <v>501</v>
      </c>
      <c r="D76">
        <v>90044</v>
      </c>
      <c r="E76">
        <v>2000</v>
      </c>
      <c r="F76">
        <v>153</v>
      </c>
      <c r="G76">
        <v>46</v>
      </c>
      <c r="H76">
        <v>87</v>
      </c>
      <c r="I76" s="1">
        <v>1.75</v>
      </c>
    </row>
    <row r="77" spans="1:9">
      <c r="A77" t="s">
        <v>0</v>
      </c>
      <c r="B77">
        <v>7630</v>
      </c>
      <c r="C77">
        <v>305</v>
      </c>
      <c r="D77">
        <v>30358</v>
      </c>
      <c r="E77">
        <v>1214</v>
      </c>
      <c r="F77">
        <v>101</v>
      </c>
      <c r="G77">
        <v>26</v>
      </c>
      <c r="H77">
        <v>69</v>
      </c>
      <c r="I77" s="1">
        <v>1.46</v>
      </c>
    </row>
    <row r="78" spans="1:9">
      <c r="A78" t="s">
        <v>0</v>
      </c>
      <c r="B78">
        <v>63</v>
      </c>
      <c r="C78">
        <v>15</v>
      </c>
      <c r="D78">
        <v>235</v>
      </c>
      <c r="E78">
        <v>58</v>
      </c>
      <c r="F78">
        <v>18</v>
      </c>
      <c r="G78">
        <v>5</v>
      </c>
      <c r="H78">
        <v>16</v>
      </c>
      <c r="I78" s="1">
        <v>1.1200000000000001</v>
      </c>
    </row>
    <row r="79" spans="1:9">
      <c r="A79" t="s">
        <v>0</v>
      </c>
      <c r="B79">
        <v>54175</v>
      </c>
      <c r="C79">
        <v>1083</v>
      </c>
      <c r="D79">
        <v>216349</v>
      </c>
      <c r="E79">
        <v>4326</v>
      </c>
      <c r="F79">
        <v>208</v>
      </c>
      <c r="G79">
        <v>51</v>
      </c>
      <c r="H79">
        <v>122</v>
      </c>
      <c r="I79" s="1">
        <v>1.7</v>
      </c>
    </row>
    <row r="80" spans="1:9">
      <c r="A80" t="s">
        <v>0</v>
      </c>
      <c r="B80">
        <v>123318</v>
      </c>
      <c r="C80">
        <v>1110</v>
      </c>
      <c r="D80">
        <v>492234</v>
      </c>
      <c r="E80">
        <v>4434</v>
      </c>
      <c r="F80">
        <v>371</v>
      </c>
      <c r="G80">
        <v>112</v>
      </c>
      <c r="H80">
        <v>141</v>
      </c>
      <c r="I80" s="1">
        <v>2.63</v>
      </c>
    </row>
    <row r="81" spans="1:9">
      <c r="A81" t="s">
        <v>0</v>
      </c>
      <c r="B81">
        <v>8724</v>
      </c>
      <c r="C81">
        <v>164</v>
      </c>
      <c r="D81">
        <v>34039</v>
      </c>
      <c r="E81">
        <v>642</v>
      </c>
      <c r="F81">
        <v>197</v>
      </c>
      <c r="G81">
        <v>54</v>
      </c>
      <c r="H81">
        <v>93</v>
      </c>
      <c r="I81" s="1">
        <v>2.11</v>
      </c>
    </row>
    <row r="82" spans="1:9">
      <c r="A82" t="s">
        <v>0</v>
      </c>
      <c r="B82">
        <v>9201</v>
      </c>
      <c r="C82">
        <v>287</v>
      </c>
      <c r="D82">
        <v>36636</v>
      </c>
      <c r="E82">
        <v>1144</v>
      </c>
      <c r="F82">
        <v>122</v>
      </c>
      <c r="G82">
        <v>33</v>
      </c>
      <c r="H82">
        <v>76</v>
      </c>
      <c r="I82" s="1">
        <v>1.6</v>
      </c>
    </row>
    <row r="83" spans="1:9">
      <c r="A83" t="s">
        <v>0</v>
      </c>
      <c r="B83">
        <v>5192</v>
      </c>
      <c r="C83">
        <v>207</v>
      </c>
      <c r="D83">
        <v>20469</v>
      </c>
      <c r="E83">
        <v>818</v>
      </c>
      <c r="F83">
        <v>138</v>
      </c>
      <c r="G83">
        <v>26</v>
      </c>
      <c r="H83">
        <v>60</v>
      </c>
      <c r="I83" s="1">
        <v>2.2999999999999998</v>
      </c>
    </row>
    <row r="84" spans="1:9">
      <c r="A84" t="s">
        <v>0</v>
      </c>
      <c r="B84">
        <v>7478</v>
      </c>
      <c r="C84">
        <v>373</v>
      </c>
      <c r="D84">
        <v>29797</v>
      </c>
      <c r="E84">
        <v>1489</v>
      </c>
      <c r="F84">
        <v>85</v>
      </c>
      <c r="G84">
        <v>21</v>
      </c>
      <c r="H84">
        <v>63</v>
      </c>
      <c r="I84" s="1">
        <v>1.34</v>
      </c>
    </row>
    <row r="85" spans="1:9">
      <c r="A85" t="s">
        <v>0</v>
      </c>
      <c r="B85">
        <v>2938</v>
      </c>
      <c r="C85">
        <v>94</v>
      </c>
      <c r="D85">
        <v>11465</v>
      </c>
      <c r="E85">
        <v>369</v>
      </c>
      <c r="F85">
        <v>130</v>
      </c>
      <c r="G85">
        <v>32</v>
      </c>
      <c r="H85">
        <v>62</v>
      </c>
      <c r="I85" s="1">
        <v>2.09</v>
      </c>
    </row>
    <row r="86" spans="1:9">
      <c r="A86" t="s">
        <v>0</v>
      </c>
      <c r="B86">
        <v>4753</v>
      </c>
      <c r="C86">
        <v>226</v>
      </c>
      <c r="D86">
        <v>18858</v>
      </c>
      <c r="E86">
        <v>898</v>
      </c>
      <c r="F86">
        <v>94</v>
      </c>
      <c r="G86">
        <v>22</v>
      </c>
      <c r="H86">
        <v>50</v>
      </c>
      <c r="I86" s="1">
        <v>1.88</v>
      </c>
    </row>
    <row r="87" spans="1:9">
      <c r="A87" t="s">
        <v>0</v>
      </c>
      <c r="B87">
        <v>3</v>
      </c>
      <c r="C87">
        <v>3</v>
      </c>
      <c r="D87">
        <v>9</v>
      </c>
      <c r="E87">
        <v>9</v>
      </c>
      <c r="F87">
        <v>3</v>
      </c>
      <c r="G87">
        <v>2</v>
      </c>
      <c r="H87">
        <v>3</v>
      </c>
      <c r="I87" s="1">
        <v>1</v>
      </c>
    </row>
    <row r="88" spans="1:9">
      <c r="A88" t="s">
        <v>0</v>
      </c>
      <c r="B88">
        <v>75291</v>
      </c>
      <c r="C88">
        <v>1254</v>
      </c>
      <c r="D88">
        <v>300595</v>
      </c>
      <c r="E88">
        <v>5009</v>
      </c>
      <c r="F88">
        <v>257</v>
      </c>
      <c r="G88">
        <v>61</v>
      </c>
      <c r="H88">
        <v>115</v>
      </c>
      <c r="I88" s="1">
        <v>2.23</v>
      </c>
    </row>
    <row r="89" spans="1:9">
      <c r="A89" t="s">
        <v>0</v>
      </c>
      <c r="B89">
        <v>9680</v>
      </c>
      <c r="C89">
        <v>372</v>
      </c>
      <c r="D89">
        <v>38576</v>
      </c>
      <c r="E89">
        <v>1483</v>
      </c>
      <c r="F89">
        <v>110</v>
      </c>
      <c r="G89">
        <v>27</v>
      </c>
      <c r="H89">
        <v>68</v>
      </c>
      <c r="I89" s="1">
        <v>1.61</v>
      </c>
    </row>
    <row r="90" spans="1:9">
      <c r="A90" t="s">
        <v>0</v>
      </c>
      <c r="B90">
        <v>4655</v>
      </c>
      <c r="C90">
        <v>119</v>
      </c>
      <c r="D90">
        <v>18318</v>
      </c>
      <c r="E90">
        <v>469</v>
      </c>
      <c r="F90">
        <v>142</v>
      </c>
      <c r="G90">
        <v>40</v>
      </c>
      <c r="H90">
        <v>84</v>
      </c>
      <c r="I90" s="1">
        <v>1.69</v>
      </c>
    </row>
    <row r="91" spans="1:9">
      <c r="A91" t="s">
        <v>0</v>
      </c>
      <c r="B91">
        <v>13008</v>
      </c>
      <c r="C91">
        <v>371</v>
      </c>
      <c r="D91">
        <v>51655</v>
      </c>
      <c r="E91">
        <v>1475</v>
      </c>
      <c r="F91">
        <v>128</v>
      </c>
      <c r="G91">
        <v>36</v>
      </c>
      <c r="H91">
        <v>70</v>
      </c>
      <c r="I91" s="1">
        <v>1.82</v>
      </c>
    </row>
    <row r="92" spans="1:9">
      <c r="A92" t="s">
        <v>0</v>
      </c>
      <c r="B92">
        <v>46585</v>
      </c>
      <c r="C92">
        <v>1012</v>
      </c>
      <c r="D92">
        <v>186108</v>
      </c>
      <c r="E92">
        <v>4045</v>
      </c>
      <c r="F92">
        <v>168</v>
      </c>
      <c r="G92">
        <v>47</v>
      </c>
      <c r="H92">
        <v>122</v>
      </c>
      <c r="I92" s="1">
        <v>1.37</v>
      </c>
    </row>
    <row r="93" spans="1:9">
      <c r="A93" t="s">
        <v>0</v>
      </c>
      <c r="B93">
        <v>5902</v>
      </c>
      <c r="C93">
        <v>227</v>
      </c>
      <c r="D93">
        <v>23471</v>
      </c>
      <c r="E93">
        <v>902</v>
      </c>
      <c r="F93">
        <v>90</v>
      </c>
      <c r="G93">
        <v>27</v>
      </c>
      <c r="H93">
        <v>48</v>
      </c>
      <c r="I93" s="1">
        <v>1.87</v>
      </c>
    </row>
    <row r="94" spans="1:9">
      <c r="A94" t="s">
        <v>0</v>
      </c>
      <c r="B94">
        <v>27401</v>
      </c>
      <c r="C94">
        <v>434</v>
      </c>
      <c r="D94">
        <v>109045</v>
      </c>
      <c r="E94">
        <v>1730</v>
      </c>
      <c r="F94">
        <v>217</v>
      </c>
      <c r="G94">
        <v>64</v>
      </c>
      <c r="H94">
        <v>121</v>
      </c>
      <c r="I94" s="1">
        <v>1.79</v>
      </c>
    </row>
    <row r="95" spans="1:9">
      <c r="A95" t="s">
        <v>0</v>
      </c>
      <c r="B95">
        <v>12037</v>
      </c>
      <c r="C95">
        <v>429</v>
      </c>
      <c r="D95">
        <v>47980</v>
      </c>
      <c r="E95">
        <v>1713</v>
      </c>
      <c r="F95">
        <v>121</v>
      </c>
      <c r="G95">
        <v>29</v>
      </c>
      <c r="H95">
        <v>83</v>
      </c>
      <c r="I95" s="1">
        <v>1.45</v>
      </c>
    </row>
    <row r="96" spans="1:9">
      <c r="A96" t="s">
        <v>0</v>
      </c>
      <c r="B96">
        <v>28</v>
      </c>
      <c r="C96">
        <v>28</v>
      </c>
      <c r="D96">
        <v>112</v>
      </c>
      <c r="E96">
        <v>112</v>
      </c>
      <c r="F96">
        <v>9</v>
      </c>
      <c r="G96">
        <v>2</v>
      </c>
      <c r="H96">
        <v>9</v>
      </c>
      <c r="I96" s="1">
        <v>1</v>
      </c>
    </row>
    <row r="97" spans="1:9">
      <c r="A97" t="s">
        <v>0</v>
      </c>
      <c r="B97">
        <v>521</v>
      </c>
      <c r="C97">
        <v>57</v>
      </c>
      <c r="D97">
        <v>2045</v>
      </c>
      <c r="E97">
        <v>227</v>
      </c>
      <c r="F97">
        <v>37</v>
      </c>
      <c r="G97">
        <v>10</v>
      </c>
      <c r="H97">
        <v>31</v>
      </c>
      <c r="I97" s="1">
        <v>1.19</v>
      </c>
    </row>
    <row r="98" spans="1:9">
      <c r="A98" t="s">
        <v>0</v>
      </c>
      <c r="B98">
        <v>14560</v>
      </c>
      <c r="C98">
        <v>238</v>
      </c>
      <c r="D98">
        <v>57748</v>
      </c>
      <c r="E98">
        <v>946</v>
      </c>
      <c r="F98">
        <v>213</v>
      </c>
      <c r="G98">
        <v>62</v>
      </c>
      <c r="H98">
        <v>109</v>
      </c>
      <c r="I98" s="1">
        <v>1.95</v>
      </c>
    </row>
    <row r="99" spans="1:9">
      <c r="A99" t="s">
        <v>0</v>
      </c>
      <c r="B99">
        <v>16142</v>
      </c>
      <c r="C99">
        <v>489</v>
      </c>
      <c r="D99">
        <v>64419</v>
      </c>
      <c r="E99">
        <v>1952</v>
      </c>
      <c r="F99">
        <v>114</v>
      </c>
      <c r="G99">
        <v>34</v>
      </c>
      <c r="H99">
        <v>86</v>
      </c>
      <c r="I99" s="1">
        <v>1.32</v>
      </c>
    </row>
    <row r="100" spans="1:9">
      <c r="A100" t="s">
        <v>0</v>
      </c>
      <c r="B100">
        <v>70053</v>
      </c>
      <c r="C100">
        <v>1077</v>
      </c>
      <c r="D100">
        <v>279783</v>
      </c>
      <c r="E100">
        <v>4304</v>
      </c>
      <c r="F100">
        <v>227</v>
      </c>
      <c r="G100">
        <v>66</v>
      </c>
      <c r="H100">
        <v>135</v>
      </c>
      <c r="I100" s="1">
        <v>1.68</v>
      </c>
    </row>
    <row r="101" spans="1:9">
      <c r="A101" t="s">
        <v>0</v>
      </c>
      <c r="B101">
        <v>11973</v>
      </c>
      <c r="C101">
        <v>460</v>
      </c>
      <c r="D101">
        <v>47777</v>
      </c>
      <c r="E101">
        <v>1837</v>
      </c>
      <c r="F101">
        <v>101</v>
      </c>
      <c r="G101">
        <v>27</v>
      </c>
      <c r="H101">
        <v>79</v>
      </c>
      <c r="I101" s="1">
        <v>1.27</v>
      </c>
    </row>
    <row r="102" spans="1:9">
      <c r="A102" t="s">
        <v>0</v>
      </c>
      <c r="B102">
        <v>5245</v>
      </c>
      <c r="C102">
        <v>158</v>
      </c>
      <c r="D102">
        <v>20480</v>
      </c>
      <c r="E102">
        <v>620</v>
      </c>
      <c r="F102">
        <v>137</v>
      </c>
      <c r="G102">
        <v>34</v>
      </c>
      <c r="H102">
        <v>53</v>
      </c>
      <c r="I102" s="1">
        <v>2.58</v>
      </c>
    </row>
    <row r="103" spans="1:9">
      <c r="A103" t="s">
        <v>0</v>
      </c>
      <c r="B103">
        <v>5742</v>
      </c>
      <c r="C103">
        <v>164</v>
      </c>
      <c r="D103">
        <v>22744</v>
      </c>
      <c r="E103">
        <v>649</v>
      </c>
      <c r="F103">
        <v>100</v>
      </c>
      <c r="G103">
        <v>36</v>
      </c>
      <c r="H103">
        <v>60</v>
      </c>
      <c r="I103" s="1">
        <v>1.66</v>
      </c>
    </row>
    <row r="104" spans="1:9">
      <c r="A104" t="s">
        <v>0</v>
      </c>
      <c r="B104">
        <v>29812</v>
      </c>
      <c r="C104">
        <v>634</v>
      </c>
      <c r="D104">
        <v>118967</v>
      </c>
      <c r="E104">
        <v>2531</v>
      </c>
      <c r="F104">
        <v>155</v>
      </c>
      <c r="G104">
        <v>48</v>
      </c>
      <c r="H104">
        <v>101</v>
      </c>
      <c r="I104" s="1">
        <v>1.53</v>
      </c>
    </row>
    <row r="105" spans="1:9">
      <c r="A105" t="s">
        <v>0</v>
      </c>
      <c r="B105">
        <v>28783</v>
      </c>
      <c r="C105">
        <v>625</v>
      </c>
      <c r="D105">
        <v>114911</v>
      </c>
      <c r="E105">
        <v>2498</v>
      </c>
      <c r="F105">
        <v>182</v>
      </c>
      <c r="G105">
        <v>47</v>
      </c>
      <c r="H105">
        <v>138</v>
      </c>
      <c r="I105" s="1">
        <v>1.31</v>
      </c>
    </row>
    <row r="106" spans="1:9">
      <c r="A106" t="s">
        <v>0</v>
      </c>
      <c r="B106">
        <v>4634</v>
      </c>
      <c r="C106">
        <v>118</v>
      </c>
      <c r="D106">
        <v>18190</v>
      </c>
      <c r="E106">
        <v>466</v>
      </c>
      <c r="F106">
        <v>151</v>
      </c>
      <c r="G106">
        <v>40</v>
      </c>
      <c r="H106">
        <v>75</v>
      </c>
      <c r="I106" s="1">
        <v>2.0099999999999998</v>
      </c>
    </row>
    <row r="107" spans="1:9">
      <c r="A107" t="s">
        <v>0</v>
      </c>
      <c r="B107">
        <v>2432</v>
      </c>
      <c r="C107">
        <v>110</v>
      </c>
      <c r="D107">
        <v>9367</v>
      </c>
      <c r="E107">
        <v>425</v>
      </c>
      <c r="F107">
        <v>88</v>
      </c>
      <c r="G107">
        <v>23</v>
      </c>
      <c r="H107">
        <v>44</v>
      </c>
      <c r="I107" s="1">
        <v>2</v>
      </c>
    </row>
    <row r="108" spans="1:9">
      <c r="A108" t="s">
        <v>0</v>
      </c>
      <c r="B108">
        <v>29207</v>
      </c>
      <c r="C108">
        <v>442</v>
      </c>
      <c r="D108">
        <v>116514</v>
      </c>
      <c r="E108">
        <v>1765</v>
      </c>
      <c r="F108">
        <v>198</v>
      </c>
      <c r="G108">
        <v>67</v>
      </c>
      <c r="H108">
        <v>130</v>
      </c>
      <c r="I108" s="1">
        <v>1.52</v>
      </c>
    </row>
    <row r="109" spans="1:9">
      <c r="A109" t="s">
        <v>0</v>
      </c>
      <c r="B109">
        <v>80515</v>
      </c>
      <c r="C109">
        <v>1463</v>
      </c>
      <c r="D109">
        <v>321753</v>
      </c>
      <c r="E109">
        <v>5850</v>
      </c>
      <c r="F109">
        <v>212</v>
      </c>
      <c r="G109">
        <v>56</v>
      </c>
      <c r="H109">
        <v>142</v>
      </c>
      <c r="I109" s="1">
        <v>1.49</v>
      </c>
    </row>
    <row r="110" spans="1:9">
      <c r="A110" t="s">
        <v>0</v>
      </c>
      <c r="B110">
        <v>100677</v>
      </c>
      <c r="C110">
        <v>1459</v>
      </c>
      <c r="D110">
        <v>402230</v>
      </c>
      <c r="E110">
        <v>5829</v>
      </c>
      <c r="F110">
        <v>241</v>
      </c>
      <c r="G110">
        <v>70</v>
      </c>
      <c r="H110">
        <v>137</v>
      </c>
      <c r="I110" s="1">
        <v>1.75</v>
      </c>
    </row>
    <row r="111" spans="1:9">
      <c r="A111" t="s">
        <v>0</v>
      </c>
      <c r="B111">
        <v>2688</v>
      </c>
      <c r="C111">
        <v>48</v>
      </c>
      <c r="D111">
        <v>9549</v>
      </c>
      <c r="E111">
        <v>170</v>
      </c>
      <c r="F111">
        <v>224</v>
      </c>
      <c r="G111">
        <v>57</v>
      </c>
      <c r="H111">
        <v>52</v>
      </c>
      <c r="I111" s="1">
        <v>4.3</v>
      </c>
    </row>
    <row r="112" spans="1:9">
      <c r="A112" t="s">
        <v>0</v>
      </c>
      <c r="B112">
        <v>3702</v>
      </c>
      <c r="C112">
        <v>108</v>
      </c>
      <c r="D112">
        <v>14614</v>
      </c>
      <c r="E112">
        <v>429</v>
      </c>
      <c r="F112">
        <v>118</v>
      </c>
      <c r="G112">
        <v>35</v>
      </c>
      <c r="H112">
        <v>82</v>
      </c>
      <c r="I112" s="1">
        <v>1.43</v>
      </c>
    </row>
    <row r="113" spans="1:9">
      <c r="A113" t="s">
        <v>0</v>
      </c>
      <c r="B113">
        <v>3673</v>
      </c>
      <c r="C113">
        <v>122</v>
      </c>
      <c r="D113">
        <v>14497</v>
      </c>
      <c r="E113">
        <v>483</v>
      </c>
      <c r="F113">
        <v>121</v>
      </c>
      <c r="G113">
        <v>31</v>
      </c>
      <c r="H113">
        <v>87</v>
      </c>
      <c r="I113" s="1">
        <v>1.39</v>
      </c>
    </row>
    <row r="114" spans="1:9">
      <c r="A114" t="s">
        <v>0</v>
      </c>
      <c r="B114">
        <v>12734</v>
      </c>
      <c r="C114">
        <v>454</v>
      </c>
      <c r="D114">
        <v>50814</v>
      </c>
      <c r="E114">
        <v>1814</v>
      </c>
      <c r="F114">
        <v>120</v>
      </c>
      <c r="G114">
        <v>29</v>
      </c>
      <c r="H114">
        <v>106</v>
      </c>
      <c r="I114" s="1">
        <v>1.1299999999999999</v>
      </c>
    </row>
    <row r="115" spans="1:9">
      <c r="A115" t="s">
        <v>0</v>
      </c>
      <c r="B115">
        <v>31695</v>
      </c>
      <c r="C115">
        <v>905</v>
      </c>
      <c r="D115">
        <v>126608</v>
      </c>
      <c r="E115">
        <v>3617</v>
      </c>
      <c r="F115">
        <v>149</v>
      </c>
      <c r="G115">
        <v>36</v>
      </c>
      <c r="H115">
        <v>115</v>
      </c>
      <c r="I115" s="1">
        <v>1.29</v>
      </c>
    </row>
    <row r="116" spans="1:9">
      <c r="A116" t="s">
        <v>0</v>
      </c>
      <c r="B116">
        <v>18169</v>
      </c>
      <c r="C116">
        <v>605</v>
      </c>
      <c r="D116">
        <v>72535</v>
      </c>
      <c r="E116">
        <v>2417</v>
      </c>
      <c r="F116">
        <v>124</v>
      </c>
      <c r="G116">
        <v>31</v>
      </c>
      <c r="H116">
        <v>92</v>
      </c>
      <c r="I116" s="1">
        <v>1.34</v>
      </c>
    </row>
    <row r="117" spans="1:9">
      <c r="A117" t="s">
        <v>0</v>
      </c>
      <c r="B117">
        <v>1875</v>
      </c>
      <c r="C117">
        <v>117</v>
      </c>
      <c r="D117">
        <v>7390</v>
      </c>
      <c r="E117">
        <v>461</v>
      </c>
      <c r="F117">
        <v>66</v>
      </c>
      <c r="G117">
        <v>17</v>
      </c>
      <c r="H117">
        <v>40</v>
      </c>
      <c r="I117" s="1">
        <v>1.65</v>
      </c>
    </row>
    <row r="118" spans="1:9">
      <c r="A118" t="s">
        <v>0</v>
      </c>
      <c r="B118">
        <v>2391</v>
      </c>
      <c r="C118">
        <v>95</v>
      </c>
      <c r="D118">
        <v>9368</v>
      </c>
      <c r="E118">
        <v>374</v>
      </c>
      <c r="F118">
        <v>86</v>
      </c>
      <c r="G118">
        <v>26</v>
      </c>
      <c r="H118">
        <v>54</v>
      </c>
      <c r="I118" s="1">
        <v>1.59</v>
      </c>
    </row>
    <row r="119" spans="1:9">
      <c r="A119" t="s">
        <v>0</v>
      </c>
      <c r="B119">
        <v>921</v>
      </c>
      <c r="C119">
        <v>38</v>
      </c>
      <c r="D119">
        <v>3495</v>
      </c>
      <c r="E119">
        <v>145</v>
      </c>
      <c r="F119">
        <v>96</v>
      </c>
      <c r="G119">
        <v>25</v>
      </c>
      <c r="H119">
        <v>64</v>
      </c>
      <c r="I119" s="1">
        <v>1.5</v>
      </c>
    </row>
    <row r="120" spans="1:9">
      <c r="A120" t="s">
        <v>0</v>
      </c>
      <c r="B120">
        <v>2397</v>
      </c>
      <c r="C120">
        <v>133</v>
      </c>
      <c r="D120">
        <v>9472</v>
      </c>
      <c r="E120">
        <v>526</v>
      </c>
      <c r="F120">
        <v>71</v>
      </c>
      <c r="G120">
        <v>19</v>
      </c>
      <c r="H120">
        <v>47</v>
      </c>
      <c r="I120" s="1">
        <v>1.51</v>
      </c>
    </row>
    <row r="121" spans="1:9">
      <c r="A121" t="s">
        <v>0</v>
      </c>
      <c r="B121">
        <v>5999</v>
      </c>
      <c r="C121">
        <v>214</v>
      </c>
      <c r="D121">
        <v>23859</v>
      </c>
      <c r="E121">
        <v>852</v>
      </c>
      <c r="F121">
        <v>96</v>
      </c>
      <c r="G121">
        <v>29</v>
      </c>
      <c r="H121">
        <v>78</v>
      </c>
      <c r="I121" s="1">
        <v>1.23</v>
      </c>
    </row>
    <row r="122" spans="1:9">
      <c r="A122" t="s">
        <v>0</v>
      </c>
      <c r="B122">
        <v>16299</v>
      </c>
      <c r="C122">
        <v>162</v>
      </c>
      <c r="D122">
        <v>63430</v>
      </c>
      <c r="E122">
        <v>634</v>
      </c>
      <c r="F122">
        <v>345</v>
      </c>
      <c r="G122">
        <v>101</v>
      </c>
      <c r="H122">
        <v>105</v>
      </c>
      <c r="I122" s="1">
        <v>3.28</v>
      </c>
    </row>
    <row r="123" spans="1:9">
      <c r="A123" t="s">
        <v>0</v>
      </c>
      <c r="B123">
        <v>6702</v>
      </c>
      <c r="C123">
        <v>186</v>
      </c>
      <c r="D123">
        <v>26218</v>
      </c>
      <c r="E123">
        <v>728</v>
      </c>
      <c r="F123">
        <v>137</v>
      </c>
      <c r="G123">
        <v>37</v>
      </c>
      <c r="H123">
        <v>63</v>
      </c>
      <c r="I123" s="1">
        <v>2.17</v>
      </c>
    </row>
    <row r="124" spans="1:9">
      <c r="A124" t="s">
        <v>0</v>
      </c>
      <c r="B124">
        <v>6509</v>
      </c>
      <c r="C124">
        <v>203</v>
      </c>
      <c r="D124">
        <v>25832</v>
      </c>
      <c r="E124">
        <v>807</v>
      </c>
      <c r="F124">
        <v>151</v>
      </c>
      <c r="G124">
        <v>33</v>
      </c>
      <c r="H124">
        <v>107</v>
      </c>
      <c r="I124" s="1">
        <v>1.41</v>
      </c>
    </row>
    <row r="125" spans="1:9">
      <c r="A125" t="s">
        <v>0</v>
      </c>
      <c r="B125">
        <v>36637</v>
      </c>
      <c r="C125">
        <v>704</v>
      </c>
      <c r="D125">
        <v>146100</v>
      </c>
      <c r="E125">
        <v>2809</v>
      </c>
      <c r="F125">
        <v>184</v>
      </c>
      <c r="G125">
        <v>53</v>
      </c>
      <c r="H125">
        <v>100</v>
      </c>
      <c r="I125" s="1">
        <v>1.84</v>
      </c>
    </row>
    <row r="126" spans="1:9">
      <c r="A126" t="s">
        <v>0</v>
      </c>
      <c r="B126">
        <v>45811</v>
      </c>
      <c r="C126">
        <v>803</v>
      </c>
      <c r="D126">
        <v>182585</v>
      </c>
      <c r="E126">
        <v>3203</v>
      </c>
      <c r="F126">
        <v>236</v>
      </c>
      <c r="G126">
        <v>58</v>
      </c>
      <c r="H126">
        <v>104</v>
      </c>
      <c r="I126" s="1">
        <v>2.2599999999999998</v>
      </c>
    </row>
    <row r="127" spans="1:9">
      <c r="A127" t="s">
        <v>0</v>
      </c>
      <c r="B127">
        <v>4278</v>
      </c>
      <c r="C127">
        <v>194</v>
      </c>
      <c r="D127">
        <v>16984</v>
      </c>
      <c r="E127">
        <v>772</v>
      </c>
      <c r="F127">
        <v>82</v>
      </c>
      <c r="G127">
        <v>23</v>
      </c>
      <c r="H127">
        <v>50</v>
      </c>
      <c r="I127" s="1">
        <v>1.64</v>
      </c>
    </row>
    <row r="128" spans="1:9">
      <c r="A128" t="s">
        <v>0</v>
      </c>
      <c r="B128">
        <v>472</v>
      </c>
      <c r="C128">
        <v>67</v>
      </c>
      <c r="D128">
        <v>1862</v>
      </c>
      <c r="E128">
        <v>266</v>
      </c>
      <c r="F128">
        <v>33</v>
      </c>
      <c r="G128">
        <v>8</v>
      </c>
      <c r="H128">
        <v>31</v>
      </c>
      <c r="I128" s="1">
        <v>1.06</v>
      </c>
    </row>
    <row r="129" spans="1:9">
      <c r="A129" t="s">
        <v>0</v>
      </c>
      <c r="B129">
        <v>2371</v>
      </c>
      <c r="C129">
        <v>98</v>
      </c>
      <c r="D129">
        <v>9225</v>
      </c>
      <c r="E129">
        <v>384</v>
      </c>
      <c r="F129">
        <v>93</v>
      </c>
      <c r="G129">
        <v>25</v>
      </c>
      <c r="H129">
        <v>47</v>
      </c>
      <c r="I129" s="1">
        <v>1.97</v>
      </c>
    </row>
    <row r="130" spans="1:9">
      <c r="A130" t="s">
        <v>0</v>
      </c>
      <c r="B130">
        <v>2386</v>
      </c>
      <c r="C130">
        <v>82</v>
      </c>
      <c r="D130">
        <v>9169</v>
      </c>
      <c r="E130">
        <v>316</v>
      </c>
      <c r="F130">
        <v>123</v>
      </c>
      <c r="G130">
        <v>30</v>
      </c>
      <c r="H130">
        <v>59</v>
      </c>
      <c r="I130" s="1">
        <v>2.08</v>
      </c>
    </row>
    <row r="131" spans="1:9">
      <c r="A131" t="s">
        <v>0</v>
      </c>
      <c r="B131">
        <v>12963</v>
      </c>
      <c r="C131">
        <v>405</v>
      </c>
      <c r="D131">
        <v>51711</v>
      </c>
      <c r="E131">
        <v>1615</v>
      </c>
      <c r="F131">
        <v>131</v>
      </c>
      <c r="G131">
        <v>33</v>
      </c>
      <c r="H131">
        <v>97</v>
      </c>
      <c r="I131" s="1">
        <v>1.35</v>
      </c>
    </row>
    <row r="132" spans="1:9">
      <c r="A132" t="s">
        <v>0</v>
      </c>
      <c r="B132">
        <v>6790</v>
      </c>
      <c r="C132">
        <v>251</v>
      </c>
      <c r="D132">
        <v>26960</v>
      </c>
      <c r="E132">
        <v>998</v>
      </c>
      <c r="F132">
        <v>120</v>
      </c>
      <c r="G132">
        <v>28</v>
      </c>
      <c r="H132">
        <v>98</v>
      </c>
      <c r="I132" s="1">
        <v>1.22</v>
      </c>
    </row>
    <row r="133" spans="1:9">
      <c r="A133" t="s">
        <v>0</v>
      </c>
      <c r="B133">
        <v>4021</v>
      </c>
      <c r="C133">
        <v>143</v>
      </c>
      <c r="D133">
        <v>15924</v>
      </c>
      <c r="E133">
        <v>568</v>
      </c>
      <c r="F133">
        <v>104</v>
      </c>
      <c r="G133">
        <v>29</v>
      </c>
      <c r="H133">
        <v>90</v>
      </c>
      <c r="I133" s="1">
        <v>1.1499999999999999</v>
      </c>
    </row>
    <row r="134" spans="1:9">
      <c r="A134" t="s">
        <v>0</v>
      </c>
      <c r="B134">
        <v>11043</v>
      </c>
      <c r="C134">
        <v>184</v>
      </c>
      <c r="D134">
        <v>43343</v>
      </c>
      <c r="E134">
        <v>722</v>
      </c>
      <c r="F134">
        <v>200</v>
      </c>
      <c r="G134">
        <v>61</v>
      </c>
      <c r="H134">
        <v>70</v>
      </c>
      <c r="I134" s="1">
        <v>2.85</v>
      </c>
    </row>
    <row r="135" spans="1:9">
      <c r="A135" t="s">
        <v>0</v>
      </c>
      <c r="B135">
        <v>48252</v>
      </c>
      <c r="C135">
        <v>618</v>
      </c>
      <c r="D135">
        <v>192203</v>
      </c>
      <c r="E135">
        <v>2464</v>
      </c>
      <c r="F135">
        <v>281</v>
      </c>
      <c r="G135">
        <v>79</v>
      </c>
      <c r="H135">
        <v>99</v>
      </c>
      <c r="I135" s="1">
        <v>2.83</v>
      </c>
    </row>
    <row r="136" spans="1:9">
      <c r="A136" t="s">
        <v>0</v>
      </c>
      <c r="B136">
        <v>19628</v>
      </c>
      <c r="C136">
        <v>545</v>
      </c>
      <c r="D136">
        <v>78316</v>
      </c>
      <c r="E136">
        <v>2175</v>
      </c>
      <c r="F136">
        <v>129</v>
      </c>
      <c r="G136">
        <v>37</v>
      </c>
      <c r="H136">
        <v>89</v>
      </c>
      <c r="I136" s="1">
        <v>1.44</v>
      </c>
    </row>
    <row r="137" spans="1:9">
      <c r="A137" t="s">
        <v>0</v>
      </c>
      <c r="B137">
        <v>6546</v>
      </c>
      <c r="C137">
        <v>152</v>
      </c>
      <c r="D137">
        <v>25899</v>
      </c>
      <c r="E137">
        <v>602</v>
      </c>
      <c r="F137">
        <v>160</v>
      </c>
      <c r="G137">
        <v>44</v>
      </c>
      <c r="H137">
        <v>96</v>
      </c>
      <c r="I137" s="1">
        <v>1.66</v>
      </c>
    </row>
    <row r="138" spans="1:9">
      <c r="A138" t="s">
        <v>0</v>
      </c>
      <c r="B138">
        <v>193</v>
      </c>
      <c r="C138">
        <v>24</v>
      </c>
      <c r="D138">
        <v>741</v>
      </c>
      <c r="E138">
        <v>92</v>
      </c>
      <c r="F138">
        <v>23</v>
      </c>
      <c r="G138">
        <v>9</v>
      </c>
      <c r="H138">
        <v>19</v>
      </c>
      <c r="I138" s="1">
        <v>1.21</v>
      </c>
    </row>
    <row r="139" spans="1:9">
      <c r="A139" t="s">
        <v>0</v>
      </c>
      <c r="B139">
        <v>17677</v>
      </c>
      <c r="C139">
        <v>552</v>
      </c>
      <c r="D139">
        <v>70497</v>
      </c>
      <c r="E139">
        <v>2203</v>
      </c>
      <c r="F139">
        <v>145</v>
      </c>
      <c r="G139">
        <v>33</v>
      </c>
      <c r="H139">
        <v>93</v>
      </c>
      <c r="I139" s="1">
        <v>1.55</v>
      </c>
    </row>
    <row r="140" spans="1:9">
      <c r="A140" t="s">
        <v>0</v>
      </c>
      <c r="B140">
        <v>21456</v>
      </c>
      <c r="C140">
        <v>376</v>
      </c>
      <c r="D140">
        <v>85162</v>
      </c>
      <c r="E140">
        <v>1494</v>
      </c>
      <c r="F140">
        <v>213</v>
      </c>
      <c r="G140">
        <v>58</v>
      </c>
      <c r="H140">
        <v>115</v>
      </c>
      <c r="I140" s="1">
        <v>1.85</v>
      </c>
    </row>
    <row r="141" spans="1:9">
      <c r="A141" t="s">
        <v>0</v>
      </c>
      <c r="B141">
        <v>33716</v>
      </c>
      <c r="C141">
        <v>290</v>
      </c>
      <c r="D141">
        <v>132659</v>
      </c>
      <c r="E141">
        <v>1143</v>
      </c>
      <c r="F141">
        <v>435</v>
      </c>
      <c r="G141">
        <v>117</v>
      </c>
      <c r="H141">
        <v>141</v>
      </c>
      <c r="I141" s="1">
        <v>3.08</v>
      </c>
    </row>
    <row r="142" spans="1:9">
      <c r="A142" t="s">
        <v>0</v>
      </c>
      <c r="B142">
        <v>85299</v>
      </c>
      <c r="C142">
        <v>1332</v>
      </c>
      <c r="D142">
        <v>340810</v>
      </c>
      <c r="E142">
        <v>5325</v>
      </c>
      <c r="F142">
        <v>218</v>
      </c>
      <c r="G142">
        <v>65</v>
      </c>
      <c r="H142">
        <v>128</v>
      </c>
      <c r="I142" s="1">
        <v>1.7</v>
      </c>
    </row>
    <row r="143" spans="1:9">
      <c r="A143" t="s">
        <v>0</v>
      </c>
      <c r="B143">
        <v>22740</v>
      </c>
      <c r="C143">
        <v>464</v>
      </c>
      <c r="D143">
        <v>90549</v>
      </c>
      <c r="E143">
        <v>1847</v>
      </c>
      <c r="F143">
        <v>187</v>
      </c>
      <c r="G143">
        <v>50</v>
      </c>
      <c r="H143">
        <v>81</v>
      </c>
      <c r="I143" s="1">
        <v>2.2999999999999998</v>
      </c>
    </row>
    <row r="144" spans="1:9">
      <c r="A144" t="s">
        <v>0</v>
      </c>
      <c r="B144">
        <v>8263</v>
      </c>
      <c r="C144">
        <v>179</v>
      </c>
      <c r="D144">
        <v>32275</v>
      </c>
      <c r="E144">
        <v>701</v>
      </c>
      <c r="F144">
        <v>183</v>
      </c>
      <c r="G144">
        <v>47</v>
      </c>
      <c r="H144">
        <v>75</v>
      </c>
      <c r="I144" s="1">
        <v>2.44</v>
      </c>
    </row>
    <row r="145" spans="1:9">
      <c r="A145" t="s">
        <v>0</v>
      </c>
      <c r="B145">
        <v>18533</v>
      </c>
      <c r="C145">
        <v>378</v>
      </c>
      <c r="D145">
        <v>73847</v>
      </c>
      <c r="E145">
        <v>1507</v>
      </c>
      <c r="F145">
        <v>185</v>
      </c>
      <c r="G145">
        <v>50</v>
      </c>
      <c r="H145">
        <v>115</v>
      </c>
      <c r="I145" s="1">
        <v>1.6</v>
      </c>
    </row>
    <row r="146" spans="1:9">
      <c r="A146" t="s">
        <v>0</v>
      </c>
      <c r="B146">
        <v>4016</v>
      </c>
      <c r="C146">
        <v>308</v>
      </c>
      <c r="D146">
        <v>16024</v>
      </c>
      <c r="E146">
        <v>1232</v>
      </c>
      <c r="F146">
        <v>58</v>
      </c>
      <c r="G146">
        <v>14</v>
      </c>
      <c r="H146">
        <v>50</v>
      </c>
      <c r="I146" s="1">
        <v>1.1599999999999999</v>
      </c>
    </row>
    <row r="147" spans="1:9">
      <c r="A147" t="s">
        <v>0</v>
      </c>
      <c r="B147">
        <v>8049</v>
      </c>
      <c r="C147">
        <v>191</v>
      </c>
      <c r="D147">
        <v>31745</v>
      </c>
      <c r="E147">
        <v>755</v>
      </c>
      <c r="F147">
        <v>150</v>
      </c>
      <c r="G147">
        <v>43</v>
      </c>
      <c r="H147">
        <v>76</v>
      </c>
      <c r="I147" s="1">
        <v>1.97</v>
      </c>
    </row>
    <row r="148" spans="1:9">
      <c r="A148" t="s">
        <v>0</v>
      </c>
      <c r="B148">
        <v>30602</v>
      </c>
      <c r="C148">
        <v>746</v>
      </c>
      <c r="D148">
        <v>122138</v>
      </c>
      <c r="E148">
        <v>2978</v>
      </c>
      <c r="F148">
        <v>170</v>
      </c>
      <c r="G148">
        <v>42</v>
      </c>
      <c r="H148">
        <v>94</v>
      </c>
      <c r="I148" s="1">
        <v>1.8</v>
      </c>
    </row>
    <row r="149" spans="1:9">
      <c r="A149" t="s">
        <v>0</v>
      </c>
      <c r="B149">
        <v>31578</v>
      </c>
      <c r="C149">
        <v>809</v>
      </c>
      <c r="D149">
        <v>126150</v>
      </c>
      <c r="E149">
        <v>3234</v>
      </c>
      <c r="F149">
        <v>147</v>
      </c>
      <c r="G149">
        <v>40</v>
      </c>
      <c r="H149">
        <v>117</v>
      </c>
      <c r="I149" s="1">
        <v>1.25</v>
      </c>
    </row>
    <row r="150" spans="1:9">
      <c r="A150" t="s">
        <v>0</v>
      </c>
      <c r="B150">
        <v>16385</v>
      </c>
      <c r="C150">
        <v>303</v>
      </c>
      <c r="D150">
        <v>65112</v>
      </c>
      <c r="E150">
        <v>1205</v>
      </c>
      <c r="F150">
        <v>180</v>
      </c>
      <c r="G150">
        <v>55</v>
      </c>
      <c r="H150">
        <v>74</v>
      </c>
      <c r="I150" s="1">
        <v>2.4300000000000002</v>
      </c>
    </row>
    <row r="151" spans="1:9">
      <c r="A151" t="s">
        <v>0</v>
      </c>
      <c r="B151">
        <v>21437</v>
      </c>
      <c r="C151">
        <v>714</v>
      </c>
      <c r="D151">
        <v>85524</v>
      </c>
      <c r="E151">
        <v>2850</v>
      </c>
      <c r="F151">
        <v>154</v>
      </c>
      <c r="G151">
        <v>31</v>
      </c>
      <c r="H151">
        <v>96</v>
      </c>
      <c r="I151" s="1">
        <v>1.6</v>
      </c>
    </row>
    <row r="152" spans="1:9">
      <c r="A152" t="s">
        <v>0</v>
      </c>
      <c r="B152">
        <v>7007</v>
      </c>
      <c r="C152">
        <v>233</v>
      </c>
      <c r="D152">
        <v>27879</v>
      </c>
      <c r="E152">
        <v>929</v>
      </c>
      <c r="F152">
        <v>99</v>
      </c>
      <c r="G152">
        <v>31</v>
      </c>
      <c r="H152">
        <v>81</v>
      </c>
      <c r="I152" s="1">
        <v>1.22</v>
      </c>
    </row>
    <row r="153" spans="1:9">
      <c r="A153" t="s">
        <v>0</v>
      </c>
      <c r="B153">
        <v>18940</v>
      </c>
      <c r="C153">
        <v>461</v>
      </c>
      <c r="D153">
        <v>75497</v>
      </c>
      <c r="E153">
        <v>1841</v>
      </c>
      <c r="F153">
        <v>151</v>
      </c>
      <c r="G153">
        <v>42</v>
      </c>
      <c r="H153">
        <v>83</v>
      </c>
      <c r="I153" s="1">
        <v>1.81</v>
      </c>
    </row>
    <row r="154" spans="1:9">
      <c r="A154" t="s">
        <v>0</v>
      </c>
      <c r="B154">
        <v>36368</v>
      </c>
      <c r="C154">
        <v>957</v>
      </c>
      <c r="D154">
        <v>145260</v>
      </c>
      <c r="E154">
        <v>3822</v>
      </c>
      <c r="F154">
        <v>189</v>
      </c>
      <c r="G154">
        <v>39</v>
      </c>
      <c r="H154">
        <v>139</v>
      </c>
      <c r="I154" s="1">
        <v>1.35</v>
      </c>
    </row>
    <row r="155" spans="1:9">
      <c r="A155" t="s">
        <v>0</v>
      </c>
      <c r="B155">
        <v>1381</v>
      </c>
      <c r="C155">
        <v>72</v>
      </c>
      <c r="D155">
        <v>5376</v>
      </c>
      <c r="E155">
        <v>282</v>
      </c>
      <c r="F155">
        <v>70</v>
      </c>
      <c r="G155">
        <v>20</v>
      </c>
      <c r="H155">
        <v>40</v>
      </c>
      <c r="I155" s="1">
        <v>1.75</v>
      </c>
    </row>
    <row r="156" spans="1:9">
      <c r="A156" t="s">
        <v>0</v>
      </c>
      <c r="B156">
        <v>69898</v>
      </c>
      <c r="C156">
        <v>1027</v>
      </c>
      <c r="D156">
        <v>279125</v>
      </c>
      <c r="E156">
        <v>4104</v>
      </c>
      <c r="F156">
        <v>233</v>
      </c>
      <c r="G156">
        <v>69</v>
      </c>
      <c r="H156">
        <v>125</v>
      </c>
      <c r="I156" s="1">
        <v>1.86</v>
      </c>
    </row>
    <row r="157" spans="1:9">
      <c r="A157" t="s">
        <v>0</v>
      </c>
      <c r="B157">
        <v>3000</v>
      </c>
      <c r="C157">
        <v>111</v>
      </c>
      <c r="D157">
        <v>11843</v>
      </c>
      <c r="E157">
        <v>438</v>
      </c>
      <c r="F157">
        <v>96</v>
      </c>
      <c r="G157">
        <v>28</v>
      </c>
      <c r="H157">
        <v>64</v>
      </c>
      <c r="I157" s="1">
        <v>1.5</v>
      </c>
    </row>
    <row r="158" spans="1:9">
      <c r="A158" t="s">
        <v>0</v>
      </c>
      <c r="B158">
        <v>19030</v>
      </c>
      <c r="C158">
        <v>373</v>
      </c>
      <c r="D158">
        <v>75664</v>
      </c>
      <c r="E158">
        <v>1483</v>
      </c>
      <c r="F158">
        <v>205</v>
      </c>
      <c r="G158">
        <v>52</v>
      </c>
      <c r="H158">
        <v>115</v>
      </c>
      <c r="I158" s="1">
        <v>1.78</v>
      </c>
    </row>
    <row r="159" spans="1:9">
      <c r="A159" t="s">
        <v>0</v>
      </c>
      <c r="B159">
        <v>6632</v>
      </c>
      <c r="C159">
        <v>184</v>
      </c>
      <c r="D159">
        <v>26213</v>
      </c>
      <c r="E159">
        <v>728</v>
      </c>
      <c r="F159">
        <v>121</v>
      </c>
      <c r="G159">
        <v>37</v>
      </c>
      <c r="H159">
        <v>51</v>
      </c>
      <c r="I159" s="1">
        <v>2.37</v>
      </c>
    </row>
    <row r="160" spans="1:9">
      <c r="A160" t="s">
        <v>0</v>
      </c>
      <c r="B160">
        <v>3307</v>
      </c>
      <c r="C160">
        <v>137</v>
      </c>
      <c r="D160">
        <v>13052</v>
      </c>
      <c r="E160">
        <v>543</v>
      </c>
      <c r="F160">
        <v>97</v>
      </c>
      <c r="G160">
        <v>25</v>
      </c>
      <c r="H160">
        <v>73</v>
      </c>
      <c r="I160" s="1">
        <v>1.32</v>
      </c>
    </row>
    <row r="161" spans="1:9">
      <c r="A161" t="s">
        <v>0</v>
      </c>
      <c r="B161">
        <v>27412</v>
      </c>
      <c r="C161">
        <v>685</v>
      </c>
      <c r="D161">
        <v>109445</v>
      </c>
      <c r="E161">
        <v>2736</v>
      </c>
      <c r="F161">
        <v>152</v>
      </c>
      <c r="G161">
        <v>41</v>
      </c>
      <c r="H161">
        <v>104</v>
      </c>
      <c r="I161" s="1">
        <v>1.46</v>
      </c>
    </row>
    <row r="162" spans="1:9">
      <c r="A162" t="s">
        <v>0</v>
      </c>
      <c r="B162">
        <v>15283</v>
      </c>
      <c r="C162">
        <v>449</v>
      </c>
      <c r="D162">
        <v>60962</v>
      </c>
      <c r="E162">
        <v>1793</v>
      </c>
      <c r="F162">
        <v>122</v>
      </c>
      <c r="G162">
        <v>35</v>
      </c>
      <c r="H162">
        <v>88</v>
      </c>
      <c r="I162" s="1">
        <v>1.38</v>
      </c>
    </row>
    <row r="163" spans="1:9">
      <c r="A163" t="s">
        <v>0</v>
      </c>
      <c r="B163">
        <v>5291</v>
      </c>
      <c r="C163">
        <v>99</v>
      </c>
      <c r="D163">
        <v>20705</v>
      </c>
      <c r="E163">
        <v>390</v>
      </c>
      <c r="F163">
        <v>172</v>
      </c>
      <c r="G163">
        <v>54</v>
      </c>
      <c r="H163">
        <v>92</v>
      </c>
      <c r="I163" s="1">
        <v>1.86</v>
      </c>
    </row>
    <row r="164" spans="1:9">
      <c r="A164" t="s">
        <v>0</v>
      </c>
      <c r="B164">
        <v>16869</v>
      </c>
      <c r="C164">
        <v>455</v>
      </c>
      <c r="D164">
        <v>67203</v>
      </c>
      <c r="E164">
        <v>1816</v>
      </c>
      <c r="F164">
        <v>151</v>
      </c>
      <c r="G164">
        <v>38</v>
      </c>
      <c r="H164">
        <v>77</v>
      </c>
      <c r="I164" s="1">
        <v>1.96</v>
      </c>
    </row>
    <row r="165" spans="1:9">
      <c r="A165" t="s">
        <v>0</v>
      </c>
      <c r="B165">
        <v>894</v>
      </c>
      <c r="C165">
        <v>68</v>
      </c>
      <c r="D165">
        <v>3510</v>
      </c>
      <c r="E165">
        <v>270</v>
      </c>
      <c r="F165">
        <v>51</v>
      </c>
      <c r="G165">
        <v>14</v>
      </c>
      <c r="H165">
        <v>33</v>
      </c>
      <c r="I165" s="1">
        <v>1.54</v>
      </c>
    </row>
    <row r="166" spans="1:9">
      <c r="A166" t="s">
        <v>0</v>
      </c>
      <c r="B166">
        <v>5488</v>
      </c>
      <c r="C166">
        <v>274</v>
      </c>
      <c r="D166">
        <v>21881</v>
      </c>
      <c r="E166">
        <v>1094</v>
      </c>
      <c r="F166">
        <v>75</v>
      </c>
      <c r="G166">
        <v>21</v>
      </c>
      <c r="H166">
        <v>59</v>
      </c>
      <c r="I166" s="1">
        <v>1.27</v>
      </c>
    </row>
    <row r="167" spans="1:9">
      <c r="A167" t="s">
        <v>0</v>
      </c>
      <c r="B167">
        <v>6243</v>
      </c>
      <c r="C167">
        <v>249</v>
      </c>
      <c r="D167">
        <v>24819</v>
      </c>
      <c r="E167">
        <v>992</v>
      </c>
      <c r="F167">
        <v>84</v>
      </c>
      <c r="G167">
        <v>26</v>
      </c>
      <c r="H167">
        <v>66</v>
      </c>
      <c r="I167" s="1">
        <v>1.27</v>
      </c>
    </row>
    <row r="168" spans="1:9">
      <c r="A168" t="s">
        <v>0</v>
      </c>
      <c r="B168">
        <v>887</v>
      </c>
      <c r="C168">
        <v>68</v>
      </c>
      <c r="D168">
        <v>3434</v>
      </c>
      <c r="E168">
        <v>264</v>
      </c>
      <c r="F168">
        <v>70</v>
      </c>
      <c r="G168">
        <v>14</v>
      </c>
      <c r="H168">
        <v>50</v>
      </c>
      <c r="I168" s="1">
        <v>1.4</v>
      </c>
    </row>
    <row r="169" spans="1:9">
      <c r="A169" t="s">
        <v>0</v>
      </c>
      <c r="B169">
        <v>20780</v>
      </c>
      <c r="C169">
        <v>266</v>
      </c>
      <c r="D169">
        <v>82482</v>
      </c>
      <c r="E169">
        <v>1057</v>
      </c>
      <c r="F169">
        <v>262</v>
      </c>
      <c r="G169">
        <v>79</v>
      </c>
      <c r="H169">
        <v>134</v>
      </c>
      <c r="I169" s="1">
        <v>1.95</v>
      </c>
    </row>
    <row r="170" spans="1:9">
      <c r="A170" t="s">
        <v>0</v>
      </c>
      <c r="B170">
        <v>64535</v>
      </c>
      <c r="C170">
        <v>1265</v>
      </c>
      <c r="D170">
        <v>257860</v>
      </c>
      <c r="E170">
        <v>5056</v>
      </c>
      <c r="F170">
        <v>185</v>
      </c>
      <c r="G170">
        <v>52</v>
      </c>
      <c r="H170">
        <v>131</v>
      </c>
      <c r="I170" s="1">
        <v>1.41</v>
      </c>
    </row>
    <row r="171" spans="1:9">
      <c r="A171" t="s">
        <v>0</v>
      </c>
      <c r="B171">
        <v>5044</v>
      </c>
      <c r="C171">
        <v>117</v>
      </c>
      <c r="D171">
        <v>19843</v>
      </c>
      <c r="E171">
        <v>461</v>
      </c>
      <c r="F171">
        <v>135</v>
      </c>
      <c r="G171">
        <v>44</v>
      </c>
      <c r="H171">
        <v>49</v>
      </c>
      <c r="I171" s="1">
        <v>2.75</v>
      </c>
    </row>
    <row r="172" spans="1:9">
      <c r="A172" t="s">
        <v>0</v>
      </c>
      <c r="B172">
        <v>3895</v>
      </c>
      <c r="C172">
        <v>129</v>
      </c>
      <c r="D172">
        <v>15251</v>
      </c>
      <c r="E172">
        <v>508</v>
      </c>
      <c r="F172">
        <v>119</v>
      </c>
      <c r="G172">
        <v>31</v>
      </c>
      <c r="H172">
        <v>73</v>
      </c>
      <c r="I172" s="1">
        <v>1.63</v>
      </c>
    </row>
    <row r="173" spans="1:9">
      <c r="A173" t="s">
        <v>0</v>
      </c>
      <c r="B173">
        <v>2895</v>
      </c>
      <c r="C173">
        <v>222</v>
      </c>
      <c r="D173">
        <v>11491</v>
      </c>
      <c r="E173">
        <v>883</v>
      </c>
      <c r="F173">
        <v>67</v>
      </c>
      <c r="G173">
        <v>14</v>
      </c>
      <c r="H173">
        <v>51</v>
      </c>
      <c r="I173" s="1">
        <v>1.31</v>
      </c>
    </row>
    <row r="174" spans="1:9">
      <c r="A174" t="s">
        <v>0</v>
      </c>
      <c r="B174">
        <v>5137</v>
      </c>
      <c r="C174">
        <v>244</v>
      </c>
      <c r="D174">
        <v>20410</v>
      </c>
      <c r="E174">
        <v>971</v>
      </c>
      <c r="F174">
        <v>68</v>
      </c>
      <c r="G174">
        <v>22</v>
      </c>
      <c r="H174">
        <v>42</v>
      </c>
      <c r="I174" s="1">
        <v>1.61</v>
      </c>
    </row>
    <row r="175" spans="1:9">
      <c r="A175" t="s">
        <v>0</v>
      </c>
      <c r="B175">
        <v>10133</v>
      </c>
      <c r="C175">
        <v>389</v>
      </c>
      <c r="D175">
        <v>40380</v>
      </c>
      <c r="E175">
        <v>1553</v>
      </c>
      <c r="F175">
        <v>108</v>
      </c>
      <c r="G175">
        <v>27</v>
      </c>
      <c r="H175">
        <v>76</v>
      </c>
      <c r="I175" s="1">
        <v>1.42</v>
      </c>
    </row>
    <row r="176" spans="1:9">
      <c r="A176" t="s">
        <v>0</v>
      </c>
      <c r="B176">
        <v>127</v>
      </c>
      <c r="C176">
        <v>31</v>
      </c>
      <c r="D176">
        <v>494</v>
      </c>
      <c r="E176">
        <v>123</v>
      </c>
      <c r="F176">
        <v>18</v>
      </c>
      <c r="G176">
        <v>5</v>
      </c>
      <c r="H176">
        <v>16</v>
      </c>
      <c r="I176" s="1">
        <v>1.1200000000000001</v>
      </c>
    </row>
    <row r="177" spans="1:9">
      <c r="A177" t="s">
        <v>0</v>
      </c>
      <c r="B177">
        <v>60979</v>
      </c>
      <c r="C177">
        <v>791</v>
      </c>
      <c r="D177">
        <v>242502</v>
      </c>
      <c r="E177">
        <v>3149</v>
      </c>
      <c r="F177">
        <v>267</v>
      </c>
      <c r="G177">
        <v>78</v>
      </c>
      <c r="H177">
        <v>145</v>
      </c>
      <c r="I177" s="1">
        <v>1.84</v>
      </c>
    </row>
    <row r="178" spans="1:9">
      <c r="A178" t="s">
        <v>0</v>
      </c>
      <c r="B178">
        <v>8910</v>
      </c>
      <c r="C178">
        <v>297</v>
      </c>
      <c r="D178">
        <v>35411</v>
      </c>
      <c r="E178">
        <v>1180</v>
      </c>
      <c r="F178">
        <v>136</v>
      </c>
      <c r="G178">
        <v>31</v>
      </c>
      <c r="H178">
        <v>104</v>
      </c>
      <c r="I178" s="1">
        <v>1.3</v>
      </c>
    </row>
    <row r="179" spans="1:9">
      <c r="A179" t="s">
        <v>0</v>
      </c>
      <c r="B179">
        <v>21283</v>
      </c>
      <c r="C179">
        <v>608</v>
      </c>
      <c r="D179">
        <v>84829</v>
      </c>
      <c r="E179">
        <v>2423</v>
      </c>
      <c r="F179">
        <v>145</v>
      </c>
      <c r="G179">
        <v>36</v>
      </c>
      <c r="H179">
        <v>83</v>
      </c>
      <c r="I179" s="1">
        <v>1.74</v>
      </c>
    </row>
    <row r="180" spans="1:9">
      <c r="A180" t="s">
        <v>0</v>
      </c>
      <c r="B180">
        <v>18169</v>
      </c>
      <c r="C180">
        <v>626</v>
      </c>
      <c r="D180">
        <v>72513</v>
      </c>
      <c r="E180">
        <v>2500</v>
      </c>
      <c r="F180">
        <v>121</v>
      </c>
      <c r="G180">
        <v>30</v>
      </c>
      <c r="H180">
        <v>81</v>
      </c>
      <c r="I180" s="1">
        <v>1.49</v>
      </c>
    </row>
    <row r="181" spans="1:9">
      <c r="A181" t="s">
        <v>0</v>
      </c>
      <c r="B181">
        <v>43033</v>
      </c>
      <c r="C181">
        <v>1000</v>
      </c>
      <c r="D181">
        <v>171902</v>
      </c>
      <c r="E181">
        <v>3997</v>
      </c>
      <c r="F181">
        <v>168</v>
      </c>
      <c r="G181">
        <v>44</v>
      </c>
      <c r="H181">
        <v>114</v>
      </c>
      <c r="I181" s="1">
        <v>1.47</v>
      </c>
    </row>
    <row r="182" spans="1:9">
      <c r="A182" t="s">
        <v>0</v>
      </c>
      <c r="B182">
        <v>58710</v>
      </c>
      <c r="C182">
        <v>1129</v>
      </c>
      <c r="D182">
        <v>234522</v>
      </c>
      <c r="E182">
        <v>4510</v>
      </c>
      <c r="F182">
        <v>203</v>
      </c>
      <c r="G182">
        <v>53</v>
      </c>
      <c r="H182">
        <v>131</v>
      </c>
      <c r="I182" s="1">
        <v>1.54</v>
      </c>
    </row>
    <row r="183" spans="1:9">
      <c r="A183" t="s">
        <v>0</v>
      </c>
      <c r="B183">
        <v>323</v>
      </c>
      <c r="C183">
        <v>46</v>
      </c>
      <c r="D183">
        <v>1271</v>
      </c>
      <c r="E183">
        <v>181</v>
      </c>
      <c r="F183">
        <v>31</v>
      </c>
      <c r="G183">
        <v>8</v>
      </c>
      <c r="H183">
        <v>25</v>
      </c>
      <c r="I183" s="1">
        <v>1.24</v>
      </c>
    </row>
    <row r="184" spans="1:9">
      <c r="A184" t="s">
        <v>0</v>
      </c>
      <c r="B184">
        <v>6344</v>
      </c>
      <c r="C184">
        <v>94</v>
      </c>
      <c r="D184">
        <v>23573</v>
      </c>
      <c r="E184">
        <v>351</v>
      </c>
      <c r="F184">
        <v>307</v>
      </c>
      <c r="G184">
        <v>68</v>
      </c>
      <c r="H184">
        <v>75</v>
      </c>
      <c r="I184" s="1">
        <v>4.09</v>
      </c>
    </row>
    <row r="185" spans="1:9">
      <c r="A185" t="s">
        <v>0</v>
      </c>
      <c r="B185">
        <v>15742</v>
      </c>
      <c r="C185">
        <v>437</v>
      </c>
      <c r="D185">
        <v>62800</v>
      </c>
      <c r="E185">
        <v>1744</v>
      </c>
      <c r="F185">
        <v>127</v>
      </c>
      <c r="G185">
        <v>37</v>
      </c>
      <c r="H185">
        <v>95</v>
      </c>
      <c r="I185" s="1">
        <v>1.33</v>
      </c>
    </row>
    <row r="186" spans="1:9">
      <c r="A186" t="s">
        <v>0</v>
      </c>
      <c r="B186">
        <v>3899</v>
      </c>
      <c r="C186">
        <v>118</v>
      </c>
      <c r="D186">
        <v>15364</v>
      </c>
      <c r="E186">
        <v>465</v>
      </c>
      <c r="F186">
        <v>134</v>
      </c>
      <c r="G186">
        <v>34</v>
      </c>
      <c r="H186">
        <v>78</v>
      </c>
      <c r="I186" s="1">
        <v>1.71</v>
      </c>
    </row>
    <row r="187" spans="1:9">
      <c r="A187" t="s">
        <v>0</v>
      </c>
      <c r="B187">
        <v>2815</v>
      </c>
      <c r="C187">
        <v>140</v>
      </c>
      <c r="D187">
        <v>11128</v>
      </c>
      <c r="E187">
        <v>556</v>
      </c>
      <c r="F187">
        <v>75</v>
      </c>
      <c r="G187">
        <v>21</v>
      </c>
      <c r="H187">
        <v>49</v>
      </c>
      <c r="I187" s="1">
        <v>1.53</v>
      </c>
    </row>
    <row r="188" spans="1:9">
      <c r="A188" t="s">
        <v>0</v>
      </c>
      <c r="B188">
        <v>679</v>
      </c>
      <c r="C188">
        <v>45</v>
      </c>
      <c r="D188">
        <v>2570</v>
      </c>
      <c r="E188">
        <v>171</v>
      </c>
      <c r="F188">
        <v>61</v>
      </c>
      <c r="G188">
        <v>16</v>
      </c>
      <c r="H188">
        <v>29</v>
      </c>
      <c r="I188" s="1">
        <v>2.1</v>
      </c>
    </row>
    <row r="189" spans="1:9">
      <c r="A189" t="s">
        <v>0</v>
      </c>
      <c r="B189">
        <v>952</v>
      </c>
      <c r="C189">
        <v>38</v>
      </c>
      <c r="D189">
        <v>3642</v>
      </c>
      <c r="E189">
        <v>145</v>
      </c>
      <c r="F189">
        <v>72</v>
      </c>
      <c r="G189">
        <v>26</v>
      </c>
      <c r="H189">
        <v>38</v>
      </c>
      <c r="I189" s="1">
        <v>1.89</v>
      </c>
    </row>
    <row r="190" spans="1:9">
      <c r="A190" t="s">
        <v>0</v>
      </c>
      <c r="B190">
        <v>27557</v>
      </c>
      <c r="C190">
        <v>574</v>
      </c>
      <c r="D190">
        <v>109950</v>
      </c>
      <c r="E190">
        <v>2290</v>
      </c>
      <c r="F190">
        <v>172</v>
      </c>
      <c r="G190">
        <v>49</v>
      </c>
      <c r="H190">
        <v>114</v>
      </c>
      <c r="I190" s="1">
        <v>1.5</v>
      </c>
    </row>
    <row r="191" spans="1:9">
      <c r="A191" t="s">
        <v>0</v>
      </c>
      <c r="B191">
        <v>34853</v>
      </c>
      <c r="C191">
        <v>553</v>
      </c>
      <c r="D191">
        <v>138956</v>
      </c>
      <c r="E191">
        <v>2205</v>
      </c>
      <c r="F191">
        <v>210</v>
      </c>
      <c r="G191">
        <v>64</v>
      </c>
      <c r="H191">
        <v>114</v>
      </c>
      <c r="I191" s="1">
        <v>1.84</v>
      </c>
    </row>
    <row r="192" spans="1:9">
      <c r="A192" t="s">
        <v>0</v>
      </c>
      <c r="B192">
        <v>12302</v>
      </c>
      <c r="C192">
        <v>455</v>
      </c>
      <c r="D192">
        <v>48993</v>
      </c>
      <c r="E192">
        <v>1814</v>
      </c>
      <c r="F192">
        <v>121</v>
      </c>
      <c r="G192">
        <v>28</v>
      </c>
      <c r="H192">
        <v>85</v>
      </c>
      <c r="I192" s="1">
        <v>1.42</v>
      </c>
    </row>
    <row r="193" spans="1:9">
      <c r="A193" t="s">
        <v>0</v>
      </c>
      <c r="B193">
        <v>934</v>
      </c>
      <c r="C193">
        <v>84</v>
      </c>
      <c r="D193">
        <v>3701</v>
      </c>
      <c r="E193">
        <v>336</v>
      </c>
      <c r="F193">
        <v>42</v>
      </c>
      <c r="G193">
        <v>12</v>
      </c>
      <c r="H193">
        <v>40</v>
      </c>
      <c r="I193" s="1">
        <v>1.05</v>
      </c>
    </row>
    <row r="194" spans="1:9">
      <c r="A194" t="s">
        <v>0</v>
      </c>
      <c r="B194">
        <v>231537</v>
      </c>
      <c r="C194">
        <v>2661</v>
      </c>
      <c r="D194">
        <v>925722</v>
      </c>
      <c r="E194">
        <v>10640</v>
      </c>
      <c r="F194">
        <v>282</v>
      </c>
      <c r="G194">
        <v>88</v>
      </c>
      <c r="H194">
        <v>178</v>
      </c>
      <c r="I194" s="1">
        <v>1.58</v>
      </c>
    </row>
    <row r="195" spans="1:9">
      <c r="A195" t="s">
        <v>0</v>
      </c>
      <c r="B195">
        <v>16313</v>
      </c>
      <c r="C195">
        <v>276</v>
      </c>
      <c r="D195">
        <v>64365</v>
      </c>
      <c r="E195">
        <v>1090</v>
      </c>
      <c r="F195">
        <v>224</v>
      </c>
      <c r="G195">
        <v>60</v>
      </c>
      <c r="H195">
        <v>110</v>
      </c>
      <c r="I195" s="1">
        <v>2.0299999999999998</v>
      </c>
    </row>
    <row r="196" spans="1:9">
      <c r="A196" t="s">
        <v>0</v>
      </c>
      <c r="B196">
        <v>6211</v>
      </c>
      <c r="C196">
        <v>100</v>
      </c>
      <c r="D196">
        <v>24232</v>
      </c>
      <c r="E196">
        <v>390</v>
      </c>
      <c r="F196">
        <v>200</v>
      </c>
      <c r="G196">
        <v>63</v>
      </c>
      <c r="H196">
        <v>108</v>
      </c>
      <c r="I196" s="1">
        <v>1.85</v>
      </c>
    </row>
    <row r="197" spans="1:9">
      <c r="A197" t="s">
        <v>0</v>
      </c>
      <c r="B197">
        <v>3263</v>
      </c>
      <c r="C197">
        <v>101</v>
      </c>
      <c r="D197">
        <v>12808</v>
      </c>
      <c r="E197">
        <v>400</v>
      </c>
      <c r="F197">
        <v>125</v>
      </c>
      <c r="G197">
        <v>33</v>
      </c>
      <c r="H197">
        <v>87</v>
      </c>
      <c r="I197" s="1">
        <v>1.43</v>
      </c>
    </row>
    <row r="198" spans="1:9">
      <c r="A198" t="s">
        <v>0</v>
      </c>
      <c r="B198">
        <v>8064</v>
      </c>
      <c r="C198">
        <v>212</v>
      </c>
      <c r="D198">
        <v>32067</v>
      </c>
      <c r="E198">
        <v>843</v>
      </c>
      <c r="F198">
        <v>147</v>
      </c>
      <c r="G198">
        <v>39</v>
      </c>
      <c r="H198">
        <v>103</v>
      </c>
      <c r="I198" s="1">
        <v>1.42</v>
      </c>
    </row>
    <row r="199" spans="1:9">
      <c r="A199" t="s">
        <v>0</v>
      </c>
      <c r="B199">
        <v>6562</v>
      </c>
      <c r="C199">
        <v>298</v>
      </c>
      <c r="D199">
        <v>26131</v>
      </c>
      <c r="E199">
        <v>1187</v>
      </c>
      <c r="F199">
        <v>96</v>
      </c>
      <c r="G199">
        <v>23</v>
      </c>
      <c r="H199">
        <v>74</v>
      </c>
      <c r="I199" s="1">
        <v>1.29</v>
      </c>
    </row>
    <row r="200" spans="1:9">
      <c r="A200" t="s">
        <v>0</v>
      </c>
      <c r="B200">
        <v>621</v>
      </c>
      <c r="C200">
        <v>38</v>
      </c>
      <c r="D200">
        <v>2303</v>
      </c>
      <c r="E200">
        <v>143</v>
      </c>
      <c r="F200">
        <v>50</v>
      </c>
      <c r="G200">
        <v>17</v>
      </c>
      <c r="H200">
        <v>32</v>
      </c>
      <c r="I200" s="1">
        <v>1.56</v>
      </c>
    </row>
    <row r="201" spans="1:9">
      <c r="A201" t="s">
        <v>0</v>
      </c>
      <c r="B201">
        <v>2934</v>
      </c>
      <c r="C201">
        <v>163</v>
      </c>
      <c r="D201">
        <v>11649</v>
      </c>
      <c r="E201">
        <v>647</v>
      </c>
      <c r="F201">
        <v>74</v>
      </c>
      <c r="G201">
        <v>19</v>
      </c>
      <c r="H201">
        <v>66</v>
      </c>
      <c r="I201" s="1">
        <v>1.1200000000000001</v>
      </c>
    </row>
    <row r="202" spans="1:9">
      <c r="A202" t="s">
        <v>0</v>
      </c>
      <c r="B202">
        <v>17546</v>
      </c>
      <c r="C202">
        <v>566</v>
      </c>
      <c r="D202">
        <v>69998</v>
      </c>
      <c r="E202">
        <v>2258</v>
      </c>
      <c r="F202">
        <v>131</v>
      </c>
      <c r="G202">
        <v>32</v>
      </c>
      <c r="H202">
        <v>87</v>
      </c>
      <c r="I202" s="1">
        <v>1.5</v>
      </c>
    </row>
    <row r="203" spans="1:9">
      <c r="A203" t="s">
        <v>0</v>
      </c>
      <c r="B203">
        <v>386</v>
      </c>
      <c r="C203">
        <v>77</v>
      </c>
      <c r="D203">
        <v>1524</v>
      </c>
      <c r="E203">
        <v>304</v>
      </c>
      <c r="F203">
        <v>28</v>
      </c>
      <c r="G203">
        <v>6</v>
      </c>
      <c r="H203">
        <v>24</v>
      </c>
      <c r="I203" s="1">
        <v>1.1599999999999999</v>
      </c>
    </row>
    <row r="204" spans="1:9">
      <c r="A204" t="s">
        <v>0</v>
      </c>
      <c r="B204">
        <v>5778</v>
      </c>
      <c r="C204">
        <v>214</v>
      </c>
      <c r="D204">
        <v>22921</v>
      </c>
      <c r="E204">
        <v>848</v>
      </c>
      <c r="F204">
        <v>91</v>
      </c>
      <c r="G204">
        <v>28</v>
      </c>
      <c r="H204">
        <v>45</v>
      </c>
      <c r="I204" s="1">
        <v>2.02</v>
      </c>
    </row>
    <row r="205" spans="1:9">
      <c r="A205" t="s">
        <v>0</v>
      </c>
      <c r="B205">
        <v>21199</v>
      </c>
      <c r="C205">
        <v>407</v>
      </c>
      <c r="D205">
        <v>84433</v>
      </c>
      <c r="E205">
        <v>1623</v>
      </c>
      <c r="F205">
        <v>201</v>
      </c>
      <c r="G205">
        <v>53</v>
      </c>
      <c r="H205">
        <v>111</v>
      </c>
      <c r="I205" s="1">
        <v>1.81</v>
      </c>
    </row>
    <row r="206" spans="1:9">
      <c r="A206" t="s">
        <v>0</v>
      </c>
      <c r="B206">
        <v>2742</v>
      </c>
      <c r="C206">
        <v>105</v>
      </c>
      <c r="D206">
        <v>10592</v>
      </c>
      <c r="E206">
        <v>407</v>
      </c>
      <c r="F206">
        <v>95</v>
      </c>
      <c r="G206">
        <v>27</v>
      </c>
      <c r="H206">
        <v>45</v>
      </c>
      <c r="I206" s="1">
        <v>2.11</v>
      </c>
    </row>
    <row r="207" spans="1:9">
      <c r="A207" t="s">
        <v>0</v>
      </c>
      <c r="B207">
        <v>859</v>
      </c>
      <c r="C207">
        <v>53</v>
      </c>
      <c r="D207">
        <v>3333</v>
      </c>
      <c r="E207">
        <v>208</v>
      </c>
      <c r="F207">
        <v>69</v>
      </c>
      <c r="G207">
        <v>17</v>
      </c>
      <c r="H207">
        <v>43</v>
      </c>
      <c r="I207" s="1">
        <v>1.6</v>
      </c>
    </row>
    <row r="208" spans="1:9">
      <c r="A208" t="s">
        <v>0</v>
      </c>
      <c r="B208">
        <v>26649</v>
      </c>
      <c r="C208">
        <v>859</v>
      </c>
      <c r="D208">
        <v>106441</v>
      </c>
      <c r="E208">
        <v>3433</v>
      </c>
      <c r="F208">
        <v>122</v>
      </c>
      <c r="G208">
        <v>32</v>
      </c>
      <c r="H208">
        <v>94</v>
      </c>
      <c r="I208" s="1">
        <v>1.29</v>
      </c>
    </row>
    <row r="209" spans="1:9">
      <c r="A209" t="s">
        <v>0</v>
      </c>
      <c r="B209">
        <v>1524</v>
      </c>
      <c r="C209">
        <v>52</v>
      </c>
      <c r="D209">
        <v>5758</v>
      </c>
      <c r="E209">
        <v>198</v>
      </c>
      <c r="F209">
        <v>101</v>
      </c>
      <c r="G209">
        <v>30</v>
      </c>
      <c r="H209">
        <v>35</v>
      </c>
      <c r="I209" s="1">
        <v>2.88</v>
      </c>
    </row>
    <row r="210" spans="1:9">
      <c r="A210" t="s">
        <v>0</v>
      </c>
      <c r="B210">
        <v>54</v>
      </c>
      <c r="C210">
        <v>13</v>
      </c>
      <c r="D210">
        <v>205</v>
      </c>
      <c r="E210">
        <v>51</v>
      </c>
      <c r="F210">
        <v>12</v>
      </c>
      <c r="G210">
        <v>5</v>
      </c>
      <c r="H210">
        <v>12</v>
      </c>
      <c r="I210" s="1">
        <v>1</v>
      </c>
    </row>
    <row r="211" spans="1:9">
      <c r="A211" t="s">
        <v>0</v>
      </c>
      <c r="B211">
        <v>3714</v>
      </c>
      <c r="C211">
        <v>161</v>
      </c>
      <c r="D211">
        <v>14753</v>
      </c>
      <c r="E211">
        <v>641</v>
      </c>
      <c r="F211">
        <v>89</v>
      </c>
      <c r="G211">
        <v>24</v>
      </c>
      <c r="H211">
        <v>77</v>
      </c>
      <c r="I211" s="1">
        <v>1.1499999999999999</v>
      </c>
    </row>
    <row r="212" spans="1:9">
      <c r="A212" t="s">
        <v>0</v>
      </c>
      <c r="B212">
        <v>399</v>
      </c>
      <c r="C212">
        <v>49</v>
      </c>
      <c r="D212">
        <v>1567</v>
      </c>
      <c r="E212">
        <v>195</v>
      </c>
      <c r="F212">
        <v>36</v>
      </c>
      <c r="G212">
        <v>9</v>
      </c>
      <c r="H212">
        <v>32</v>
      </c>
      <c r="I212" s="1">
        <v>1.1200000000000001</v>
      </c>
    </row>
    <row r="213" spans="1:9">
      <c r="A213" t="s">
        <v>0</v>
      </c>
      <c r="B213">
        <v>20992</v>
      </c>
      <c r="C213">
        <v>723</v>
      </c>
      <c r="D213">
        <v>83837</v>
      </c>
      <c r="E213">
        <v>2890</v>
      </c>
      <c r="F213">
        <v>124</v>
      </c>
      <c r="G213">
        <v>30</v>
      </c>
      <c r="H213">
        <v>102</v>
      </c>
      <c r="I213" s="1">
        <v>1.21</v>
      </c>
    </row>
    <row r="214" spans="1:9">
      <c r="A214" t="s">
        <v>0</v>
      </c>
      <c r="B214">
        <v>75452</v>
      </c>
      <c r="C214">
        <v>1371</v>
      </c>
      <c r="D214">
        <v>301499</v>
      </c>
      <c r="E214">
        <v>5481</v>
      </c>
      <c r="F214">
        <v>214</v>
      </c>
      <c r="G214">
        <v>56</v>
      </c>
      <c r="H214">
        <v>138</v>
      </c>
      <c r="I214" s="1">
        <v>1.55</v>
      </c>
    </row>
    <row r="215" spans="1:9">
      <c r="A215" t="s">
        <v>0</v>
      </c>
      <c r="B215">
        <v>6739</v>
      </c>
      <c r="C215">
        <v>187</v>
      </c>
      <c r="D215">
        <v>26734</v>
      </c>
      <c r="E215">
        <v>742</v>
      </c>
      <c r="F215">
        <v>142</v>
      </c>
      <c r="G215">
        <v>37</v>
      </c>
      <c r="H215">
        <v>90</v>
      </c>
      <c r="I215" s="1">
        <v>1.57</v>
      </c>
    </row>
    <row r="216" spans="1:9">
      <c r="A216" t="s">
        <v>0</v>
      </c>
      <c r="B216">
        <v>168</v>
      </c>
      <c r="C216">
        <v>33</v>
      </c>
      <c r="D216">
        <v>659</v>
      </c>
      <c r="E216">
        <v>131</v>
      </c>
      <c r="F216">
        <v>17</v>
      </c>
      <c r="G216">
        <v>6</v>
      </c>
      <c r="H216">
        <v>17</v>
      </c>
      <c r="I216" s="1">
        <v>1</v>
      </c>
    </row>
    <row r="217" spans="1:9">
      <c r="A217" t="s">
        <v>0</v>
      </c>
      <c r="B217">
        <v>1398</v>
      </c>
      <c r="C217">
        <v>139</v>
      </c>
      <c r="D217">
        <v>5555</v>
      </c>
      <c r="E217">
        <v>555</v>
      </c>
      <c r="F217">
        <v>50</v>
      </c>
      <c r="G217">
        <v>11</v>
      </c>
      <c r="H217">
        <v>42</v>
      </c>
      <c r="I217" s="1">
        <v>1.19</v>
      </c>
    </row>
    <row r="218" spans="1:9">
      <c r="A218" t="s">
        <v>0</v>
      </c>
      <c r="B218">
        <v>2450</v>
      </c>
      <c r="C218">
        <v>136</v>
      </c>
      <c r="D218">
        <v>9673</v>
      </c>
      <c r="E218">
        <v>537</v>
      </c>
      <c r="F218">
        <v>78</v>
      </c>
      <c r="G218">
        <v>19</v>
      </c>
      <c r="H218">
        <v>46</v>
      </c>
      <c r="I218" s="1">
        <v>1.69</v>
      </c>
    </row>
    <row r="219" spans="1:9">
      <c r="A219" t="s">
        <v>0</v>
      </c>
      <c r="B219">
        <v>57897</v>
      </c>
      <c r="C219">
        <v>1412</v>
      </c>
      <c r="D219">
        <v>231404</v>
      </c>
      <c r="E219">
        <v>5644</v>
      </c>
      <c r="F219">
        <v>164</v>
      </c>
      <c r="G219">
        <v>42</v>
      </c>
      <c r="H219">
        <v>128</v>
      </c>
      <c r="I219" s="1">
        <v>1.28</v>
      </c>
    </row>
    <row r="220" spans="1:9">
      <c r="A220" t="s">
        <v>0</v>
      </c>
      <c r="B220">
        <v>23893</v>
      </c>
      <c r="C220">
        <v>796</v>
      </c>
      <c r="D220">
        <v>94526</v>
      </c>
      <c r="E220">
        <v>3150</v>
      </c>
      <c r="F220">
        <v>120</v>
      </c>
      <c r="G220">
        <v>31</v>
      </c>
      <c r="H220">
        <v>82</v>
      </c>
      <c r="I220" s="1">
        <v>1.46</v>
      </c>
    </row>
    <row r="221" spans="1:9">
      <c r="A221" t="s">
        <v>0</v>
      </c>
      <c r="B221">
        <v>13996</v>
      </c>
      <c r="C221">
        <v>215</v>
      </c>
      <c r="D221">
        <v>55343</v>
      </c>
      <c r="E221">
        <v>851</v>
      </c>
      <c r="F221">
        <v>238</v>
      </c>
      <c r="G221">
        <v>66</v>
      </c>
      <c r="H221">
        <v>112</v>
      </c>
      <c r="I221" s="1">
        <v>2.12</v>
      </c>
    </row>
    <row r="222" spans="1:9">
      <c r="A222" t="s">
        <v>0</v>
      </c>
      <c r="B222">
        <v>578</v>
      </c>
      <c r="C222">
        <v>144</v>
      </c>
      <c r="D222">
        <v>2299</v>
      </c>
      <c r="E222">
        <v>574</v>
      </c>
      <c r="F222">
        <v>32</v>
      </c>
      <c r="G222">
        <v>5</v>
      </c>
      <c r="H222">
        <v>30</v>
      </c>
      <c r="I222" s="1">
        <v>1.06</v>
      </c>
    </row>
    <row r="223" spans="1:9">
      <c r="A223" t="s">
        <v>0</v>
      </c>
      <c r="B223">
        <v>78933</v>
      </c>
      <c r="C223">
        <v>974</v>
      </c>
      <c r="D223">
        <v>315210</v>
      </c>
      <c r="E223">
        <v>3891</v>
      </c>
      <c r="F223">
        <v>272</v>
      </c>
      <c r="G223">
        <v>82</v>
      </c>
      <c r="H223">
        <v>142</v>
      </c>
      <c r="I223" s="1">
        <v>1.91</v>
      </c>
    </row>
    <row r="224" spans="1:9">
      <c r="A224" t="s">
        <v>0</v>
      </c>
      <c r="B224">
        <v>1547</v>
      </c>
      <c r="C224">
        <v>103</v>
      </c>
      <c r="D224">
        <v>6136</v>
      </c>
      <c r="E224">
        <v>409</v>
      </c>
      <c r="F224">
        <v>48</v>
      </c>
      <c r="G224">
        <v>16</v>
      </c>
      <c r="H224">
        <v>42</v>
      </c>
      <c r="I224" s="1">
        <v>1.1399999999999999</v>
      </c>
    </row>
    <row r="225" spans="1:9">
      <c r="A225" t="s">
        <v>0</v>
      </c>
      <c r="B225">
        <v>40014</v>
      </c>
      <c r="C225">
        <v>754</v>
      </c>
      <c r="D225">
        <v>159670</v>
      </c>
      <c r="E225">
        <v>3012</v>
      </c>
      <c r="F225">
        <v>200</v>
      </c>
      <c r="G225">
        <v>54</v>
      </c>
      <c r="H225">
        <v>112</v>
      </c>
      <c r="I225" s="1">
        <v>1.78</v>
      </c>
    </row>
    <row r="226" spans="1:9">
      <c r="A226" t="s">
        <v>0</v>
      </c>
      <c r="B226">
        <v>46910</v>
      </c>
      <c r="C226">
        <v>868</v>
      </c>
      <c r="D226">
        <v>187253</v>
      </c>
      <c r="E226">
        <v>3467</v>
      </c>
      <c r="F226">
        <v>213</v>
      </c>
      <c r="G226">
        <v>55</v>
      </c>
      <c r="H226">
        <v>107</v>
      </c>
      <c r="I226" s="1">
        <v>1.99</v>
      </c>
    </row>
    <row r="227" spans="1:9">
      <c r="A227" t="s">
        <v>0</v>
      </c>
      <c r="B227">
        <v>103298</v>
      </c>
      <c r="C227">
        <v>1497</v>
      </c>
      <c r="D227">
        <v>412703</v>
      </c>
      <c r="E227">
        <v>5981</v>
      </c>
      <c r="F227">
        <v>243</v>
      </c>
      <c r="G227">
        <v>70</v>
      </c>
      <c r="H227">
        <v>147</v>
      </c>
      <c r="I227" s="1">
        <v>1.65</v>
      </c>
    </row>
    <row r="228" spans="1:9">
      <c r="A228" t="s">
        <v>0</v>
      </c>
      <c r="B228">
        <v>1182</v>
      </c>
      <c r="C228">
        <v>131</v>
      </c>
      <c r="D228">
        <v>4700</v>
      </c>
      <c r="E228">
        <v>522</v>
      </c>
      <c r="F228">
        <v>38</v>
      </c>
      <c r="G228">
        <v>10</v>
      </c>
      <c r="H228">
        <v>34</v>
      </c>
      <c r="I228" s="1">
        <v>1.1100000000000001</v>
      </c>
    </row>
    <row r="229" spans="1:9">
      <c r="A229" t="s">
        <v>0</v>
      </c>
      <c r="B229">
        <v>477</v>
      </c>
      <c r="C229">
        <v>53</v>
      </c>
      <c r="D229">
        <v>1869</v>
      </c>
      <c r="E229">
        <v>207</v>
      </c>
      <c r="F229">
        <v>34</v>
      </c>
      <c r="G229">
        <v>10</v>
      </c>
      <c r="H229">
        <v>26</v>
      </c>
      <c r="I229" s="1">
        <v>1.3</v>
      </c>
    </row>
    <row r="230" spans="1:9">
      <c r="A230" t="s">
        <v>0</v>
      </c>
      <c r="B230">
        <v>9162</v>
      </c>
      <c r="C230">
        <v>223</v>
      </c>
      <c r="D230">
        <v>36307</v>
      </c>
      <c r="E230">
        <v>885</v>
      </c>
      <c r="F230">
        <v>144</v>
      </c>
      <c r="G230">
        <v>42</v>
      </c>
      <c r="H230">
        <v>106</v>
      </c>
      <c r="I230" s="1">
        <v>1.35</v>
      </c>
    </row>
    <row r="231" spans="1:9">
      <c r="A231" t="s">
        <v>0</v>
      </c>
      <c r="B231">
        <v>24332</v>
      </c>
      <c r="C231">
        <v>398</v>
      </c>
      <c r="D231">
        <v>96710</v>
      </c>
      <c r="E231">
        <v>1585</v>
      </c>
      <c r="F231">
        <v>212</v>
      </c>
      <c r="G231">
        <v>62</v>
      </c>
      <c r="H231">
        <v>118</v>
      </c>
      <c r="I231" s="1">
        <v>1.79</v>
      </c>
    </row>
    <row r="232" spans="1:9">
      <c r="A232" t="s">
        <v>0</v>
      </c>
      <c r="B232">
        <v>40421</v>
      </c>
      <c r="C232">
        <v>842</v>
      </c>
      <c r="D232">
        <v>161418</v>
      </c>
      <c r="E232">
        <v>3362</v>
      </c>
      <c r="F232">
        <v>167</v>
      </c>
      <c r="G232">
        <v>49</v>
      </c>
      <c r="H232">
        <v>109</v>
      </c>
      <c r="I232" s="1">
        <v>1.53</v>
      </c>
    </row>
    <row r="233" spans="1:9">
      <c r="A233" t="s">
        <v>0</v>
      </c>
      <c r="B233">
        <v>3988</v>
      </c>
      <c r="C233">
        <v>117</v>
      </c>
      <c r="D233">
        <v>15554</v>
      </c>
      <c r="E233">
        <v>457</v>
      </c>
      <c r="F233">
        <v>123</v>
      </c>
      <c r="G233">
        <v>35</v>
      </c>
      <c r="H233">
        <v>55</v>
      </c>
      <c r="I233" s="1">
        <v>2.23</v>
      </c>
    </row>
    <row r="234" spans="1:9">
      <c r="A234" t="s">
        <v>0</v>
      </c>
      <c r="B234">
        <v>61489</v>
      </c>
      <c r="C234">
        <v>1921</v>
      </c>
      <c r="D234">
        <v>245823</v>
      </c>
      <c r="E234">
        <v>7681</v>
      </c>
      <c r="F234">
        <v>179</v>
      </c>
      <c r="G234">
        <v>33</v>
      </c>
      <c r="H234">
        <v>153</v>
      </c>
      <c r="I234" s="1">
        <v>1.1599999999999999</v>
      </c>
    </row>
    <row r="235" spans="1:9">
      <c r="A235" t="s">
        <v>0</v>
      </c>
      <c r="B235">
        <v>1680</v>
      </c>
      <c r="C235">
        <v>76</v>
      </c>
      <c r="D235">
        <v>6203</v>
      </c>
      <c r="E235">
        <v>281</v>
      </c>
      <c r="F235">
        <v>91</v>
      </c>
      <c r="G235">
        <v>23</v>
      </c>
      <c r="H235">
        <v>23</v>
      </c>
      <c r="I235" s="1">
        <v>3.95</v>
      </c>
    </row>
    <row r="236" spans="1:9">
      <c r="A236" t="s">
        <v>0</v>
      </c>
      <c r="B236">
        <v>806</v>
      </c>
      <c r="C236">
        <v>73</v>
      </c>
      <c r="D236">
        <v>3154</v>
      </c>
      <c r="E236">
        <v>286</v>
      </c>
      <c r="F236">
        <v>50</v>
      </c>
      <c r="G236">
        <v>12</v>
      </c>
      <c r="H236">
        <v>34</v>
      </c>
      <c r="I236" s="1">
        <v>1.47</v>
      </c>
    </row>
    <row r="237" spans="1:9">
      <c r="A237" t="s">
        <v>0</v>
      </c>
      <c r="B237">
        <v>29185</v>
      </c>
      <c r="C237">
        <v>768</v>
      </c>
      <c r="D237">
        <v>116470</v>
      </c>
      <c r="E237">
        <v>3065</v>
      </c>
      <c r="F237">
        <v>142</v>
      </c>
      <c r="G237">
        <v>39</v>
      </c>
      <c r="H237">
        <v>94</v>
      </c>
      <c r="I237" s="1">
        <v>1.51</v>
      </c>
    </row>
    <row r="238" spans="1:9">
      <c r="A238" t="s">
        <v>0</v>
      </c>
      <c r="B238">
        <v>22435</v>
      </c>
      <c r="C238">
        <v>641</v>
      </c>
      <c r="D238">
        <v>89583</v>
      </c>
      <c r="E238">
        <v>2559</v>
      </c>
      <c r="F238">
        <v>145</v>
      </c>
      <c r="G238">
        <v>36</v>
      </c>
      <c r="H238">
        <v>103</v>
      </c>
      <c r="I238" s="1">
        <v>1.4</v>
      </c>
    </row>
    <row r="239" spans="1:9">
      <c r="A239" t="s">
        <v>0</v>
      </c>
      <c r="B239">
        <v>1352</v>
      </c>
      <c r="C239">
        <v>71</v>
      </c>
      <c r="D239">
        <v>5293</v>
      </c>
      <c r="E239">
        <v>278</v>
      </c>
      <c r="F239">
        <v>75</v>
      </c>
      <c r="G239">
        <v>20</v>
      </c>
      <c r="H239">
        <v>51</v>
      </c>
      <c r="I239" s="1">
        <v>1.47</v>
      </c>
    </row>
    <row r="240" spans="1:9">
      <c r="A240" t="s">
        <v>0</v>
      </c>
      <c r="B240">
        <v>2870</v>
      </c>
      <c r="C240">
        <v>205</v>
      </c>
      <c r="D240">
        <v>11430</v>
      </c>
      <c r="E240">
        <v>816</v>
      </c>
      <c r="F240">
        <v>57</v>
      </c>
      <c r="G240">
        <v>15</v>
      </c>
      <c r="H240">
        <v>47</v>
      </c>
      <c r="I240" s="1">
        <v>1.21</v>
      </c>
    </row>
    <row r="241" spans="1:9">
      <c r="A241" t="s">
        <v>0</v>
      </c>
      <c r="B241">
        <v>36323</v>
      </c>
      <c r="C241">
        <v>756</v>
      </c>
      <c r="D241">
        <v>145001</v>
      </c>
      <c r="E241">
        <v>3020</v>
      </c>
      <c r="F241">
        <v>177</v>
      </c>
      <c r="G241">
        <v>49</v>
      </c>
      <c r="H241">
        <v>111</v>
      </c>
      <c r="I241" s="1">
        <v>1.59</v>
      </c>
    </row>
    <row r="242" spans="1:9">
      <c r="A242" t="s">
        <v>0</v>
      </c>
      <c r="B242">
        <v>6958</v>
      </c>
      <c r="C242">
        <v>231</v>
      </c>
      <c r="D242">
        <v>27602</v>
      </c>
      <c r="E242">
        <v>920</v>
      </c>
      <c r="F242">
        <v>113</v>
      </c>
      <c r="G242">
        <v>31</v>
      </c>
      <c r="H242">
        <v>57</v>
      </c>
      <c r="I242" s="1">
        <v>1.98</v>
      </c>
    </row>
    <row r="243" spans="1:9">
      <c r="A243" t="s">
        <v>0</v>
      </c>
      <c r="B243">
        <v>3951</v>
      </c>
      <c r="C243">
        <v>164</v>
      </c>
      <c r="D243">
        <v>15674</v>
      </c>
      <c r="E243">
        <v>653</v>
      </c>
      <c r="F243">
        <v>94</v>
      </c>
      <c r="G243">
        <v>25</v>
      </c>
      <c r="H243">
        <v>54</v>
      </c>
      <c r="I243" s="1">
        <v>1.74</v>
      </c>
    </row>
    <row r="244" spans="1:9">
      <c r="A244" t="s">
        <v>0</v>
      </c>
      <c r="B244">
        <v>4986</v>
      </c>
      <c r="C244">
        <v>249</v>
      </c>
      <c r="D244">
        <v>19854</v>
      </c>
      <c r="E244">
        <v>992</v>
      </c>
      <c r="F244">
        <v>73</v>
      </c>
      <c r="G244">
        <v>21</v>
      </c>
      <c r="H244">
        <v>51</v>
      </c>
      <c r="I244" s="1">
        <v>1.43</v>
      </c>
    </row>
    <row r="245" spans="1:9">
      <c r="A245" t="s">
        <v>0</v>
      </c>
      <c r="B245">
        <v>66135</v>
      </c>
      <c r="C245">
        <v>1407</v>
      </c>
      <c r="D245">
        <v>264239</v>
      </c>
      <c r="E245">
        <v>5622</v>
      </c>
      <c r="F245">
        <v>191</v>
      </c>
      <c r="G245">
        <v>48</v>
      </c>
      <c r="H245">
        <v>121</v>
      </c>
      <c r="I245" s="1">
        <v>1.57</v>
      </c>
    </row>
    <row r="246" spans="1:9">
      <c r="A246" t="s">
        <v>0</v>
      </c>
      <c r="B246">
        <v>2038</v>
      </c>
      <c r="C246">
        <v>39</v>
      </c>
      <c r="D246">
        <v>7487</v>
      </c>
      <c r="E246">
        <v>146</v>
      </c>
      <c r="F246">
        <v>174</v>
      </c>
      <c r="G246">
        <v>52</v>
      </c>
      <c r="H246">
        <v>88</v>
      </c>
      <c r="I246" s="1">
        <v>1.97</v>
      </c>
    </row>
    <row r="247" spans="1:9">
      <c r="A247" t="s">
        <v>0</v>
      </c>
      <c r="B247">
        <v>170178</v>
      </c>
      <c r="C247">
        <v>1418</v>
      </c>
      <c r="D247">
        <v>679286</v>
      </c>
      <c r="E247">
        <v>5660</v>
      </c>
      <c r="F247">
        <v>433</v>
      </c>
      <c r="G247">
        <v>121</v>
      </c>
      <c r="H247">
        <v>163</v>
      </c>
      <c r="I247" s="1">
        <v>2.65</v>
      </c>
    </row>
    <row r="248" spans="1:9">
      <c r="A248" t="s">
        <v>0</v>
      </c>
      <c r="B248">
        <v>8666</v>
      </c>
      <c r="C248">
        <v>320</v>
      </c>
      <c r="D248">
        <v>34517</v>
      </c>
      <c r="E248">
        <v>1278</v>
      </c>
      <c r="F248">
        <v>117</v>
      </c>
      <c r="G248">
        <v>28</v>
      </c>
      <c r="H248">
        <v>83</v>
      </c>
      <c r="I248" s="1">
        <v>1.4</v>
      </c>
    </row>
    <row r="249" spans="1:9">
      <c r="A249" t="s">
        <v>0</v>
      </c>
      <c r="B249">
        <v>15502</v>
      </c>
      <c r="C249">
        <v>250</v>
      </c>
      <c r="D249">
        <v>61002</v>
      </c>
      <c r="E249">
        <v>983</v>
      </c>
      <c r="F249">
        <v>213</v>
      </c>
      <c r="G249">
        <v>63</v>
      </c>
      <c r="H249">
        <v>111</v>
      </c>
      <c r="I249" s="1">
        <v>1.91</v>
      </c>
    </row>
    <row r="250" spans="1:9">
      <c r="A250" t="s">
        <v>0</v>
      </c>
      <c r="B250">
        <v>55</v>
      </c>
      <c r="C250">
        <v>13</v>
      </c>
      <c r="D250">
        <v>204</v>
      </c>
      <c r="E250">
        <v>51</v>
      </c>
      <c r="F250">
        <v>15</v>
      </c>
      <c r="G250">
        <v>5</v>
      </c>
      <c r="H250">
        <v>13</v>
      </c>
      <c r="I250" s="1">
        <v>1.1499999999999999</v>
      </c>
    </row>
    <row r="251" spans="1:9">
      <c r="A251" t="s">
        <v>0</v>
      </c>
      <c r="B251">
        <v>75295</v>
      </c>
      <c r="C251">
        <v>1636</v>
      </c>
      <c r="D251">
        <v>299645</v>
      </c>
      <c r="E251">
        <v>6514</v>
      </c>
      <c r="F251">
        <v>197</v>
      </c>
      <c r="G251">
        <v>47</v>
      </c>
      <c r="H251">
        <v>121</v>
      </c>
      <c r="I251" s="1">
        <v>1.62</v>
      </c>
    </row>
    <row r="252" spans="1:9">
      <c r="A252" t="s">
        <v>0</v>
      </c>
      <c r="B252">
        <v>4433</v>
      </c>
      <c r="C252">
        <v>192</v>
      </c>
      <c r="D252">
        <v>17457</v>
      </c>
      <c r="E252">
        <v>759</v>
      </c>
      <c r="F252">
        <v>106</v>
      </c>
      <c r="G252">
        <v>24</v>
      </c>
      <c r="H252">
        <v>54</v>
      </c>
      <c r="I252" s="1">
        <v>1.96</v>
      </c>
    </row>
    <row r="253" spans="1:9">
      <c r="A253" t="s">
        <v>0</v>
      </c>
      <c r="B253">
        <v>19897</v>
      </c>
      <c r="C253">
        <v>621</v>
      </c>
      <c r="D253">
        <v>79377</v>
      </c>
      <c r="E253">
        <v>2480</v>
      </c>
      <c r="F253">
        <v>142</v>
      </c>
      <c r="G253">
        <v>33</v>
      </c>
      <c r="H253">
        <v>86</v>
      </c>
      <c r="I253" s="1">
        <v>1.65</v>
      </c>
    </row>
    <row r="254" spans="1:9">
      <c r="A254" t="s">
        <v>0</v>
      </c>
      <c r="B254">
        <v>11324</v>
      </c>
      <c r="C254">
        <v>343</v>
      </c>
      <c r="D254">
        <v>45103</v>
      </c>
      <c r="E254">
        <v>1366</v>
      </c>
      <c r="F254">
        <v>113</v>
      </c>
      <c r="G254">
        <v>34</v>
      </c>
      <c r="H254">
        <v>91</v>
      </c>
      <c r="I254" s="1">
        <v>1.24</v>
      </c>
    </row>
    <row r="255" spans="1:9">
      <c r="A255" t="s">
        <v>0</v>
      </c>
      <c r="B255">
        <v>80800</v>
      </c>
      <c r="C255">
        <v>1282</v>
      </c>
      <c r="D255">
        <v>322753</v>
      </c>
      <c r="E255">
        <v>5123</v>
      </c>
      <c r="F255">
        <v>219</v>
      </c>
      <c r="G255">
        <v>64</v>
      </c>
      <c r="H255">
        <v>137</v>
      </c>
      <c r="I255" s="1">
        <v>1.59</v>
      </c>
    </row>
    <row r="256" spans="1:9">
      <c r="A256" t="s">
        <v>0</v>
      </c>
      <c r="B256">
        <v>45013</v>
      </c>
      <c r="C256">
        <v>1071</v>
      </c>
      <c r="D256">
        <v>179803</v>
      </c>
      <c r="E256">
        <v>4281</v>
      </c>
      <c r="F256">
        <v>186</v>
      </c>
      <c r="G256">
        <v>43</v>
      </c>
      <c r="H256">
        <v>130</v>
      </c>
      <c r="I256" s="1">
        <v>1.43</v>
      </c>
    </row>
    <row r="257" spans="1:9">
      <c r="A257" t="s">
        <v>0</v>
      </c>
      <c r="B257">
        <v>1622</v>
      </c>
      <c r="C257">
        <v>90</v>
      </c>
      <c r="D257">
        <v>6417</v>
      </c>
      <c r="E257">
        <v>356</v>
      </c>
      <c r="F257">
        <v>75</v>
      </c>
      <c r="G257">
        <v>19</v>
      </c>
      <c r="H257">
        <v>71</v>
      </c>
      <c r="I257" s="1">
        <v>1.05</v>
      </c>
    </row>
    <row r="258" spans="1:9">
      <c r="A258" t="s">
        <v>0</v>
      </c>
      <c r="B258">
        <v>951</v>
      </c>
      <c r="C258">
        <v>55</v>
      </c>
      <c r="D258">
        <v>3645</v>
      </c>
      <c r="E258">
        <v>214</v>
      </c>
      <c r="F258">
        <v>76</v>
      </c>
      <c r="G258">
        <v>18</v>
      </c>
      <c r="H258">
        <v>40</v>
      </c>
      <c r="I258" s="1">
        <v>1.9</v>
      </c>
    </row>
    <row r="259" spans="1:9">
      <c r="A259" t="s">
        <v>0</v>
      </c>
      <c r="B259">
        <v>7602</v>
      </c>
      <c r="C259">
        <v>253</v>
      </c>
      <c r="D259">
        <v>30249</v>
      </c>
      <c r="E259">
        <v>1008</v>
      </c>
      <c r="F259">
        <v>97</v>
      </c>
      <c r="G259">
        <v>31</v>
      </c>
      <c r="H259">
        <v>59</v>
      </c>
      <c r="I259" s="1">
        <v>1.64</v>
      </c>
    </row>
    <row r="260" spans="1:9">
      <c r="A260" t="s">
        <v>0</v>
      </c>
      <c r="B260">
        <v>7253</v>
      </c>
      <c r="C260">
        <v>268</v>
      </c>
      <c r="D260">
        <v>28858</v>
      </c>
      <c r="E260">
        <v>1068</v>
      </c>
      <c r="F260">
        <v>91</v>
      </c>
      <c r="G260">
        <v>28</v>
      </c>
      <c r="H260">
        <v>57</v>
      </c>
      <c r="I260" s="1">
        <v>1.59</v>
      </c>
    </row>
    <row r="261" spans="1:9">
      <c r="A261" t="s">
        <v>0</v>
      </c>
      <c r="B261">
        <v>1315</v>
      </c>
      <c r="C261">
        <v>119</v>
      </c>
      <c r="D261">
        <v>5224</v>
      </c>
      <c r="E261">
        <v>474</v>
      </c>
      <c r="F261">
        <v>42</v>
      </c>
      <c r="G261">
        <v>12</v>
      </c>
      <c r="H261">
        <v>38</v>
      </c>
      <c r="I261" s="1">
        <v>1.1000000000000001</v>
      </c>
    </row>
    <row r="262" spans="1:9">
      <c r="A262" t="s">
        <v>0</v>
      </c>
      <c r="B262">
        <v>4114</v>
      </c>
      <c r="C262">
        <v>257</v>
      </c>
      <c r="D262">
        <v>16376</v>
      </c>
      <c r="E262">
        <v>1023</v>
      </c>
      <c r="F262">
        <v>87</v>
      </c>
      <c r="G262">
        <v>17</v>
      </c>
      <c r="H262">
        <v>67</v>
      </c>
      <c r="I262" s="1">
        <v>1.29</v>
      </c>
    </row>
    <row r="263" spans="1:9">
      <c r="A263" t="s">
        <v>0</v>
      </c>
      <c r="B263">
        <v>7928</v>
      </c>
      <c r="C263">
        <v>208</v>
      </c>
      <c r="D263">
        <v>31318</v>
      </c>
      <c r="E263">
        <v>824</v>
      </c>
      <c r="F263">
        <v>186</v>
      </c>
      <c r="G263">
        <v>39</v>
      </c>
      <c r="H263">
        <v>108</v>
      </c>
      <c r="I263" s="1">
        <v>1.72</v>
      </c>
    </row>
    <row r="264" spans="1:9">
      <c r="A264" t="s">
        <v>0</v>
      </c>
      <c r="B264">
        <v>51520</v>
      </c>
      <c r="C264">
        <v>936</v>
      </c>
      <c r="D264">
        <v>205706</v>
      </c>
      <c r="E264">
        <v>3740</v>
      </c>
      <c r="F264">
        <v>193</v>
      </c>
      <c r="G264">
        <v>56</v>
      </c>
      <c r="H264">
        <v>107</v>
      </c>
      <c r="I264" s="1">
        <v>1.8</v>
      </c>
    </row>
    <row r="265" spans="1:9">
      <c r="A265" t="s">
        <v>0</v>
      </c>
      <c r="B265">
        <v>1032</v>
      </c>
      <c r="C265">
        <v>39</v>
      </c>
      <c r="D265">
        <v>3776</v>
      </c>
      <c r="E265">
        <v>145</v>
      </c>
      <c r="F265">
        <v>115</v>
      </c>
      <c r="G265">
        <v>27</v>
      </c>
      <c r="H265">
        <v>39</v>
      </c>
      <c r="I265" s="1">
        <v>2.94</v>
      </c>
    </row>
    <row r="266" spans="1:9">
      <c r="A266" t="s">
        <v>0</v>
      </c>
      <c r="B266">
        <v>8936</v>
      </c>
      <c r="C266">
        <v>194</v>
      </c>
      <c r="D266">
        <v>34947</v>
      </c>
      <c r="E266">
        <v>759</v>
      </c>
      <c r="F266">
        <v>170</v>
      </c>
      <c r="G266">
        <v>47</v>
      </c>
      <c r="H266">
        <v>56</v>
      </c>
      <c r="I266" s="1">
        <v>3.03</v>
      </c>
    </row>
    <row r="267" spans="1:9">
      <c r="A267" t="s">
        <v>0</v>
      </c>
      <c r="B267">
        <v>5126</v>
      </c>
      <c r="C267">
        <v>125</v>
      </c>
      <c r="D267">
        <v>19947</v>
      </c>
      <c r="E267">
        <v>486</v>
      </c>
      <c r="F267">
        <v>142</v>
      </c>
      <c r="G267">
        <v>42</v>
      </c>
      <c r="H267">
        <v>64</v>
      </c>
      <c r="I267" s="1">
        <v>2.21</v>
      </c>
    </row>
    <row r="268" spans="1:9">
      <c r="A268" t="s">
        <v>0</v>
      </c>
      <c r="B268">
        <v>1732</v>
      </c>
      <c r="C268">
        <v>144</v>
      </c>
      <c r="D268">
        <v>6885</v>
      </c>
      <c r="E268">
        <v>573</v>
      </c>
      <c r="F268">
        <v>50</v>
      </c>
      <c r="G268">
        <v>13</v>
      </c>
      <c r="H268">
        <v>42</v>
      </c>
      <c r="I268" s="1">
        <v>1.19</v>
      </c>
    </row>
    <row r="269" spans="1:9">
      <c r="A269" t="s">
        <v>0</v>
      </c>
      <c r="B269">
        <v>21695</v>
      </c>
      <c r="C269">
        <v>556</v>
      </c>
      <c r="D269">
        <v>86565</v>
      </c>
      <c r="E269">
        <v>2219</v>
      </c>
      <c r="F269">
        <v>151</v>
      </c>
      <c r="G269">
        <v>40</v>
      </c>
      <c r="H269">
        <v>103</v>
      </c>
      <c r="I269" s="1">
        <v>1.46</v>
      </c>
    </row>
    <row r="270" spans="1:9">
      <c r="A270" t="s">
        <v>0</v>
      </c>
      <c r="B270">
        <v>164530</v>
      </c>
      <c r="C270">
        <v>2350</v>
      </c>
      <c r="D270">
        <v>657658</v>
      </c>
      <c r="E270">
        <v>9395</v>
      </c>
      <c r="F270">
        <v>266</v>
      </c>
      <c r="G270">
        <v>71</v>
      </c>
      <c r="H270">
        <v>164</v>
      </c>
      <c r="I270" s="1">
        <v>1.62</v>
      </c>
    </row>
    <row r="271" spans="1:9">
      <c r="A271" t="s">
        <v>0</v>
      </c>
      <c r="B271">
        <v>8544</v>
      </c>
      <c r="C271">
        <v>251</v>
      </c>
      <c r="D271">
        <v>33972</v>
      </c>
      <c r="E271">
        <v>999</v>
      </c>
      <c r="F271">
        <v>115</v>
      </c>
      <c r="G271">
        <v>35</v>
      </c>
      <c r="H271">
        <v>67</v>
      </c>
      <c r="I271" s="1">
        <v>1.71</v>
      </c>
    </row>
    <row r="272" spans="1:9">
      <c r="A272" t="s">
        <v>0</v>
      </c>
      <c r="B272">
        <v>5401</v>
      </c>
      <c r="C272">
        <v>163</v>
      </c>
      <c r="D272">
        <v>21334</v>
      </c>
      <c r="E272">
        <v>646</v>
      </c>
      <c r="F272">
        <v>134</v>
      </c>
      <c r="G272">
        <v>34</v>
      </c>
      <c r="H272">
        <v>70</v>
      </c>
      <c r="I272" s="1">
        <v>1.91</v>
      </c>
    </row>
    <row r="273" spans="1:9">
      <c r="A273" t="s">
        <v>0</v>
      </c>
      <c r="B273">
        <v>22268</v>
      </c>
      <c r="C273">
        <v>695</v>
      </c>
      <c r="D273">
        <v>88905</v>
      </c>
      <c r="E273">
        <v>2778</v>
      </c>
      <c r="F273">
        <v>156</v>
      </c>
      <c r="G273">
        <v>33</v>
      </c>
      <c r="H273">
        <v>116</v>
      </c>
      <c r="I273" s="1">
        <v>1.34</v>
      </c>
    </row>
    <row r="274" spans="1:9">
      <c r="A274" t="s">
        <v>0</v>
      </c>
      <c r="B274">
        <v>12314</v>
      </c>
      <c r="C274">
        <v>273</v>
      </c>
      <c r="D274">
        <v>48897</v>
      </c>
      <c r="E274">
        <v>1086</v>
      </c>
      <c r="F274">
        <v>167</v>
      </c>
      <c r="G274">
        <v>46</v>
      </c>
      <c r="H274">
        <v>73</v>
      </c>
      <c r="I274" s="1">
        <v>2.2799999999999998</v>
      </c>
    </row>
    <row r="275" spans="1:9">
      <c r="A275" t="s">
        <v>0</v>
      </c>
      <c r="B275">
        <v>58986</v>
      </c>
      <c r="C275">
        <v>1340</v>
      </c>
      <c r="D275">
        <v>235718</v>
      </c>
      <c r="E275">
        <v>5357</v>
      </c>
      <c r="F275">
        <v>173</v>
      </c>
      <c r="G275">
        <v>45</v>
      </c>
      <c r="H275">
        <v>135</v>
      </c>
      <c r="I275" s="1">
        <v>1.28</v>
      </c>
    </row>
    <row r="276" spans="1:9">
      <c r="A276" t="s">
        <v>0</v>
      </c>
      <c r="B276">
        <v>62163</v>
      </c>
      <c r="C276">
        <v>586</v>
      </c>
      <c r="D276">
        <v>247631</v>
      </c>
      <c r="E276">
        <v>2336</v>
      </c>
      <c r="F276">
        <v>372</v>
      </c>
      <c r="G276">
        <v>107</v>
      </c>
      <c r="H276">
        <v>136</v>
      </c>
      <c r="I276" s="1">
        <v>2.73</v>
      </c>
    </row>
    <row r="277" spans="1:9">
      <c r="A277" t="s">
        <v>0</v>
      </c>
      <c r="B277">
        <v>448</v>
      </c>
      <c r="C277">
        <v>44</v>
      </c>
      <c r="D277">
        <v>1748</v>
      </c>
      <c r="E277">
        <v>174</v>
      </c>
      <c r="F277">
        <v>39</v>
      </c>
      <c r="G277">
        <v>11</v>
      </c>
      <c r="H277">
        <v>39</v>
      </c>
      <c r="I277" s="1">
        <v>1</v>
      </c>
    </row>
    <row r="278" spans="1:9">
      <c r="A278" t="s">
        <v>0</v>
      </c>
      <c r="B278">
        <v>26411</v>
      </c>
      <c r="C278">
        <v>517</v>
      </c>
      <c r="D278">
        <v>105327</v>
      </c>
      <c r="E278">
        <v>2065</v>
      </c>
      <c r="F278">
        <v>189</v>
      </c>
      <c r="G278">
        <v>52</v>
      </c>
      <c r="H278">
        <v>115</v>
      </c>
      <c r="I278" s="1">
        <v>1.64</v>
      </c>
    </row>
    <row r="279" spans="1:9">
      <c r="A279" t="s">
        <v>0</v>
      </c>
      <c r="B279">
        <v>726</v>
      </c>
      <c r="C279">
        <v>72</v>
      </c>
      <c r="D279">
        <v>2791</v>
      </c>
      <c r="E279">
        <v>279</v>
      </c>
      <c r="F279">
        <v>58</v>
      </c>
      <c r="G279">
        <v>11</v>
      </c>
      <c r="H279">
        <v>42</v>
      </c>
      <c r="I279" s="1">
        <v>1.38</v>
      </c>
    </row>
    <row r="280" spans="1:9">
      <c r="A280" t="s">
        <v>0</v>
      </c>
      <c r="B280">
        <v>74906</v>
      </c>
      <c r="C280">
        <v>1188</v>
      </c>
      <c r="D280">
        <v>299083</v>
      </c>
      <c r="E280">
        <v>4747</v>
      </c>
      <c r="F280">
        <v>267</v>
      </c>
      <c r="G280">
        <v>64</v>
      </c>
      <c r="H280">
        <v>145</v>
      </c>
      <c r="I280" s="1">
        <v>1.84</v>
      </c>
    </row>
    <row r="281" spans="1:9">
      <c r="A281" t="s">
        <v>0</v>
      </c>
      <c r="B281">
        <v>20990</v>
      </c>
      <c r="C281">
        <v>428</v>
      </c>
      <c r="D281">
        <v>83489</v>
      </c>
      <c r="E281">
        <v>1703</v>
      </c>
      <c r="F281">
        <v>184</v>
      </c>
      <c r="G281">
        <v>50</v>
      </c>
      <c r="H281">
        <v>118</v>
      </c>
      <c r="I281" s="1">
        <v>1.55</v>
      </c>
    </row>
    <row r="282" spans="1:9">
      <c r="A282" t="s">
        <v>0</v>
      </c>
      <c r="B282">
        <v>83642</v>
      </c>
      <c r="C282">
        <v>1161</v>
      </c>
      <c r="D282">
        <v>334078</v>
      </c>
      <c r="E282">
        <v>4639</v>
      </c>
      <c r="F282">
        <v>235</v>
      </c>
      <c r="G282">
        <v>73</v>
      </c>
      <c r="H282">
        <v>131</v>
      </c>
      <c r="I282" s="1">
        <v>1.79</v>
      </c>
    </row>
    <row r="283" spans="1:9">
      <c r="A283" t="s">
        <v>0</v>
      </c>
      <c r="B283">
        <v>53067</v>
      </c>
      <c r="C283">
        <v>947</v>
      </c>
      <c r="D283">
        <v>211834</v>
      </c>
      <c r="E283">
        <v>3782</v>
      </c>
      <c r="F283">
        <v>220</v>
      </c>
      <c r="G283">
        <v>57</v>
      </c>
      <c r="H283">
        <v>144</v>
      </c>
      <c r="I283" s="1">
        <v>1.52</v>
      </c>
    </row>
    <row r="284" spans="1:9">
      <c r="A284" t="s">
        <v>0</v>
      </c>
      <c r="B284">
        <v>31429</v>
      </c>
      <c r="C284">
        <v>541</v>
      </c>
      <c r="D284">
        <v>125316</v>
      </c>
      <c r="E284">
        <v>2160</v>
      </c>
      <c r="F284">
        <v>217</v>
      </c>
      <c r="G284">
        <v>59</v>
      </c>
      <c r="H284">
        <v>141</v>
      </c>
      <c r="I284" s="1">
        <v>1.53</v>
      </c>
    </row>
    <row r="285" spans="1:9">
      <c r="A285" t="s">
        <v>0</v>
      </c>
      <c r="B285">
        <v>17096</v>
      </c>
      <c r="C285">
        <v>474</v>
      </c>
      <c r="D285">
        <v>68189</v>
      </c>
      <c r="E285">
        <v>1894</v>
      </c>
      <c r="F285">
        <v>118</v>
      </c>
      <c r="G285">
        <v>37</v>
      </c>
      <c r="H285">
        <v>86</v>
      </c>
      <c r="I285" s="1">
        <v>1.37</v>
      </c>
    </row>
    <row r="286" spans="1:9">
      <c r="A286" t="s">
        <v>0</v>
      </c>
      <c r="B286">
        <v>5750</v>
      </c>
      <c r="C286">
        <v>127</v>
      </c>
      <c r="D286">
        <v>22626</v>
      </c>
      <c r="E286">
        <v>502</v>
      </c>
      <c r="F286">
        <v>146</v>
      </c>
      <c r="G286">
        <v>46</v>
      </c>
      <c r="H286">
        <v>80</v>
      </c>
      <c r="I286" s="1">
        <v>1.82</v>
      </c>
    </row>
    <row r="287" spans="1:9">
      <c r="A287" t="s">
        <v>0</v>
      </c>
      <c r="B287">
        <v>3084</v>
      </c>
      <c r="C287">
        <v>99</v>
      </c>
      <c r="D287">
        <v>12110</v>
      </c>
      <c r="E287">
        <v>390</v>
      </c>
      <c r="F287">
        <v>100</v>
      </c>
      <c r="G287">
        <v>32</v>
      </c>
      <c r="H287">
        <v>42</v>
      </c>
      <c r="I287" s="1">
        <v>2.38</v>
      </c>
    </row>
    <row r="288" spans="1:9">
      <c r="A288" t="s">
        <v>0</v>
      </c>
      <c r="B288">
        <v>358</v>
      </c>
      <c r="C288">
        <v>51</v>
      </c>
      <c r="D288">
        <v>1387</v>
      </c>
      <c r="E288">
        <v>198</v>
      </c>
      <c r="F288">
        <v>45</v>
      </c>
      <c r="G288">
        <v>8</v>
      </c>
      <c r="H288">
        <v>31</v>
      </c>
      <c r="I288" s="1">
        <v>1.45</v>
      </c>
    </row>
    <row r="289" spans="1:9">
      <c r="A289" t="s">
        <v>0</v>
      </c>
      <c r="B289">
        <v>4444</v>
      </c>
      <c r="C289">
        <v>158</v>
      </c>
      <c r="D289">
        <v>17609</v>
      </c>
      <c r="E289">
        <v>628</v>
      </c>
      <c r="F289">
        <v>100</v>
      </c>
      <c r="G289">
        <v>29</v>
      </c>
      <c r="H289">
        <v>76</v>
      </c>
      <c r="I289" s="1">
        <v>1.31</v>
      </c>
    </row>
    <row r="290" spans="1:9">
      <c r="A290" t="s">
        <v>0</v>
      </c>
      <c r="B290">
        <v>7</v>
      </c>
      <c r="C290">
        <v>7</v>
      </c>
      <c r="D290">
        <v>28</v>
      </c>
      <c r="E290">
        <v>28</v>
      </c>
      <c r="F290">
        <v>4</v>
      </c>
      <c r="G290">
        <v>2</v>
      </c>
      <c r="H290">
        <v>4</v>
      </c>
      <c r="I290" s="1">
        <v>1</v>
      </c>
    </row>
    <row r="291" spans="1:9">
      <c r="A291" t="s">
        <v>0</v>
      </c>
      <c r="B291">
        <v>18808</v>
      </c>
      <c r="C291">
        <v>289</v>
      </c>
      <c r="D291">
        <v>74223</v>
      </c>
      <c r="E291">
        <v>1141</v>
      </c>
      <c r="F291">
        <v>249</v>
      </c>
      <c r="G291">
        <v>66</v>
      </c>
      <c r="H291">
        <v>103</v>
      </c>
      <c r="I291" s="1">
        <v>2.41</v>
      </c>
    </row>
    <row r="292" spans="1:9">
      <c r="A292" t="s">
        <v>0</v>
      </c>
      <c r="B292">
        <v>5580</v>
      </c>
      <c r="C292">
        <v>136</v>
      </c>
      <c r="D292">
        <v>22055</v>
      </c>
      <c r="E292">
        <v>537</v>
      </c>
      <c r="F292">
        <v>136</v>
      </c>
      <c r="G292">
        <v>42</v>
      </c>
      <c r="H292">
        <v>74</v>
      </c>
      <c r="I292" s="1">
        <v>1.83</v>
      </c>
    </row>
    <row r="293" spans="1:9">
      <c r="A293" t="s">
        <v>0</v>
      </c>
      <c r="B293">
        <v>2662</v>
      </c>
      <c r="C293">
        <v>95</v>
      </c>
      <c r="D293">
        <v>10469</v>
      </c>
      <c r="E293">
        <v>373</v>
      </c>
      <c r="F293">
        <v>85</v>
      </c>
      <c r="G293">
        <v>29</v>
      </c>
      <c r="H293">
        <v>45</v>
      </c>
      <c r="I293" s="1">
        <v>1.88</v>
      </c>
    </row>
    <row r="294" spans="1:9">
      <c r="A294" t="s">
        <v>0</v>
      </c>
      <c r="B294">
        <v>26128</v>
      </c>
      <c r="C294">
        <v>593</v>
      </c>
      <c r="D294">
        <v>104256</v>
      </c>
      <c r="E294">
        <v>2369</v>
      </c>
      <c r="F294">
        <v>168</v>
      </c>
      <c r="G294">
        <v>45</v>
      </c>
      <c r="H294">
        <v>110</v>
      </c>
      <c r="I294" s="1">
        <v>1.52</v>
      </c>
    </row>
    <row r="295" spans="1:9">
      <c r="A295" t="s">
        <v>0</v>
      </c>
      <c r="B295">
        <v>403</v>
      </c>
      <c r="C295">
        <v>80</v>
      </c>
      <c r="D295">
        <v>1601</v>
      </c>
      <c r="E295">
        <v>320</v>
      </c>
      <c r="F295">
        <v>21</v>
      </c>
      <c r="G295">
        <v>6</v>
      </c>
      <c r="H295">
        <v>21</v>
      </c>
      <c r="I295" s="1">
        <v>1</v>
      </c>
    </row>
    <row r="296" spans="1:9">
      <c r="A296" t="s">
        <v>0</v>
      </c>
      <c r="B296">
        <v>3034</v>
      </c>
      <c r="C296">
        <v>75</v>
      </c>
      <c r="D296">
        <v>11753</v>
      </c>
      <c r="E296">
        <v>293</v>
      </c>
      <c r="F296">
        <v>148</v>
      </c>
      <c r="G296">
        <v>41</v>
      </c>
      <c r="H296">
        <v>74</v>
      </c>
      <c r="I296" s="1">
        <v>2</v>
      </c>
    </row>
    <row r="297" spans="1:9">
      <c r="A297" t="s">
        <v>0</v>
      </c>
      <c r="B297">
        <v>463</v>
      </c>
      <c r="C297">
        <v>66</v>
      </c>
      <c r="D297">
        <v>1817</v>
      </c>
      <c r="E297">
        <v>259</v>
      </c>
      <c r="F297">
        <v>27</v>
      </c>
      <c r="G297">
        <v>8</v>
      </c>
      <c r="H297">
        <v>21</v>
      </c>
      <c r="I297" s="1">
        <v>1.28</v>
      </c>
    </row>
    <row r="298" spans="1:9">
      <c r="A298" t="s">
        <v>0</v>
      </c>
      <c r="B298">
        <v>211</v>
      </c>
      <c r="C298">
        <v>70</v>
      </c>
      <c r="D298">
        <v>838</v>
      </c>
      <c r="E298">
        <v>279</v>
      </c>
      <c r="F298">
        <v>35</v>
      </c>
      <c r="G298">
        <v>4</v>
      </c>
      <c r="H298">
        <v>35</v>
      </c>
      <c r="I298" s="1">
        <v>1</v>
      </c>
    </row>
    <row r="299" spans="1:9">
      <c r="A299" t="s">
        <v>0</v>
      </c>
      <c r="B299">
        <v>78284</v>
      </c>
      <c r="C299">
        <v>1534</v>
      </c>
      <c r="D299">
        <v>312855</v>
      </c>
      <c r="E299">
        <v>6134</v>
      </c>
      <c r="F299">
        <v>197</v>
      </c>
      <c r="G299">
        <v>52</v>
      </c>
      <c r="H299">
        <v>143</v>
      </c>
      <c r="I299" s="1">
        <v>1.37</v>
      </c>
    </row>
    <row r="300" spans="1:9">
      <c r="A300" t="s">
        <v>0</v>
      </c>
      <c r="B300">
        <v>2288</v>
      </c>
      <c r="C300">
        <v>176</v>
      </c>
      <c r="D300">
        <v>9090</v>
      </c>
      <c r="E300">
        <v>699</v>
      </c>
      <c r="F300">
        <v>53</v>
      </c>
      <c r="G300">
        <v>14</v>
      </c>
      <c r="H300">
        <v>43</v>
      </c>
      <c r="I300" s="1">
        <v>1.23</v>
      </c>
    </row>
    <row r="301" spans="1:9">
      <c r="A301" t="s">
        <v>0</v>
      </c>
      <c r="B301">
        <v>7906</v>
      </c>
      <c r="C301">
        <v>179</v>
      </c>
      <c r="D301">
        <v>31272</v>
      </c>
      <c r="E301">
        <v>710</v>
      </c>
      <c r="F301">
        <v>130</v>
      </c>
      <c r="G301">
        <v>45</v>
      </c>
      <c r="H301">
        <v>68</v>
      </c>
      <c r="I301" s="1">
        <v>1.91</v>
      </c>
    </row>
    <row r="302" spans="1:9">
      <c r="A302" t="s">
        <v>0</v>
      </c>
      <c r="B302">
        <v>3116</v>
      </c>
      <c r="C302">
        <v>194</v>
      </c>
      <c r="D302">
        <v>12393</v>
      </c>
      <c r="E302">
        <v>774</v>
      </c>
      <c r="F302">
        <v>65</v>
      </c>
      <c r="G302">
        <v>17</v>
      </c>
      <c r="H302">
        <v>53</v>
      </c>
      <c r="I302" s="1">
        <v>1.22</v>
      </c>
    </row>
    <row r="303" spans="1:9">
      <c r="A303" t="s">
        <v>0</v>
      </c>
      <c r="B303">
        <v>33610</v>
      </c>
      <c r="C303">
        <v>988</v>
      </c>
      <c r="D303">
        <v>134305</v>
      </c>
      <c r="E303">
        <v>3950</v>
      </c>
      <c r="F303">
        <v>126</v>
      </c>
      <c r="G303">
        <v>35</v>
      </c>
      <c r="H303">
        <v>104</v>
      </c>
      <c r="I303" s="1">
        <v>1.21</v>
      </c>
    </row>
    <row r="304" spans="1:9">
      <c r="A304" t="s">
        <v>0</v>
      </c>
      <c r="B304">
        <v>2342</v>
      </c>
      <c r="C304">
        <v>156</v>
      </c>
      <c r="D304">
        <v>9285</v>
      </c>
      <c r="E304">
        <v>619</v>
      </c>
      <c r="F304">
        <v>70</v>
      </c>
      <c r="G304">
        <v>16</v>
      </c>
      <c r="H304">
        <v>52</v>
      </c>
      <c r="I304" s="1">
        <v>1.34</v>
      </c>
    </row>
    <row r="305" spans="1:9">
      <c r="A305" t="s">
        <v>0</v>
      </c>
      <c r="B305">
        <v>7721</v>
      </c>
      <c r="C305">
        <v>367</v>
      </c>
      <c r="D305">
        <v>30801</v>
      </c>
      <c r="E305">
        <v>1466</v>
      </c>
      <c r="F305">
        <v>81</v>
      </c>
      <c r="G305">
        <v>22</v>
      </c>
      <c r="H305">
        <v>67</v>
      </c>
      <c r="I305" s="1">
        <v>1.2</v>
      </c>
    </row>
    <row r="306" spans="1:9">
      <c r="A306" t="s">
        <v>0</v>
      </c>
      <c r="B306">
        <v>1297</v>
      </c>
      <c r="C306">
        <v>144</v>
      </c>
      <c r="D306">
        <v>5158</v>
      </c>
      <c r="E306">
        <v>573</v>
      </c>
      <c r="F306">
        <v>38</v>
      </c>
      <c r="G306">
        <v>10</v>
      </c>
      <c r="H306">
        <v>38</v>
      </c>
      <c r="I306" s="1">
        <v>1</v>
      </c>
    </row>
    <row r="307" spans="1:9">
      <c r="A307" t="s">
        <v>0</v>
      </c>
      <c r="B307">
        <v>7692</v>
      </c>
      <c r="C307">
        <v>349</v>
      </c>
      <c r="D307">
        <v>30655</v>
      </c>
      <c r="E307">
        <v>1393</v>
      </c>
      <c r="F307">
        <v>97</v>
      </c>
      <c r="G307">
        <v>23</v>
      </c>
      <c r="H307">
        <v>73</v>
      </c>
      <c r="I307" s="1">
        <v>1.32</v>
      </c>
    </row>
    <row r="308" spans="1:9">
      <c r="A308" t="s">
        <v>0</v>
      </c>
      <c r="B308">
        <v>10284</v>
      </c>
      <c r="C308">
        <v>194</v>
      </c>
      <c r="D308">
        <v>40578</v>
      </c>
      <c r="E308">
        <v>765</v>
      </c>
      <c r="F308">
        <v>197</v>
      </c>
      <c r="G308">
        <v>54</v>
      </c>
      <c r="H308">
        <v>87</v>
      </c>
      <c r="I308" s="1">
        <v>2.2599999999999998</v>
      </c>
    </row>
    <row r="309" spans="1:9">
      <c r="A309" t="s">
        <v>0</v>
      </c>
      <c r="B309">
        <v>920</v>
      </c>
      <c r="C309">
        <v>57</v>
      </c>
      <c r="D309">
        <v>3565</v>
      </c>
      <c r="E309">
        <v>222</v>
      </c>
      <c r="F309">
        <v>61</v>
      </c>
      <c r="G309">
        <v>17</v>
      </c>
      <c r="H309">
        <v>39</v>
      </c>
      <c r="I309" s="1">
        <v>1.56</v>
      </c>
    </row>
    <row r="310" spans="1:9">
      <c r="A310" t="s">
        <v>0</v>
      </c>
      <c r="B310">
        <v>9573</v>
      </c>
      <c r="C310">
        <v>239</v>
      </c>
      <c r="D310">
        <v>37962</v>
      </c>
      <c r="E310">
        <v>949</v>
      </c>
      <c r="F310">
        <v>156</v>
      </c>
      <c r="G310">
        <v>41</v>
      </c>
      <c r="H310">
        <v>76</v>
      </c>
      <c r="I310" s="1">
        <v>2.0499999999999998</v>
      </c>
    </row>
    <row r="311" spans="1:9">
      <c r="A311" t="s">
        <v>0</v>
      </c>
      <c r="B311">
        <v>1438</v>
      </c>
      <c r="C311">
        <v>159</v>
      </c>
      <c r="D311">
        <v>5689</v>
      </c>
      <c r="E311">
        <v>632</v>
      </c>
      <c r="F311">
        <v>51</v>
      </c>
      <c r="G311">
        <v>10</v>
      </c>
      <c r="H311">
        <v>35</v>
      </c>
      <c r="I311" s="1">
        <v>1.45</v>
      </c>
    </row>
    <row r="312" spans="1:9">
      <c r="A312" t="s">
        <v>0</v>
      </c>
      <c r="B312">
        <v>5286</v>
      </c>
      <c r="C312">
        <v>195</v>
      </c>
      <c r="D312">
        <v>20956</v>
      </c>
      <c r="E312">
        <v>776</v>
      </c>
      <c r="F312">
        <v>90</v>
      </c>
      <c r="G312">
        <v>28</v>
      </c>
      <c r="H312">
        <v>54</v>
      </c>
      <c r="I312" s="1">
        <v>1.66</v>
      </c>
    </row>
    <row r="313" spans="1:9">
      <c r="A313" t="s">
        <v>0</v>
      </c>
      <c r="B313">
        <v>3395</v>
      </c>
      <c r="C313">
        <v>199</v>
      </c>
      <c r="D313">
        <v>13508</v>
      </c>
      <c r="E313">
        <v>794</v>
      </c>
      <c r="F313">
        <v>72</v>
      </c>
      <c r="G313">
        <v>18</v>
      </c>
      <c r="H313">
        <v>54</v>
      </c>
      <c r="I313" s="1">
        <v>1.33</v>
      </c>
    </row>
    <row r="314" spans="1:9">
      <c r="A314" t="s">
        <v>0</v>
      </c>
      <c r="B314">
        <v>4104</v>
      </c>
      <c r="C314">
        <v>186</v>
      </c>
      <c r="D314">
        <v>16289</v>
      </c>
      <c r="E314">
        <v>740</v>
      </c>
      <c r="F314">
        <v>82</v>
      </c>
      <c r="G314">
        <v>23</v>
      </c>
      <c r="H314">
        <v>68</v>
      </c>
      <c r="I314" s="1">
        <v>1.2</v>
      </c>
    </row>
    <row r="315" spans="1:9">
      <c r="A315" t="s">
        <v>0</v>
      </c>
      <c r="B315">
        <v>159416</v>
      </c>
      <c r="C315">
        <v>1714</v>
      </c>
      <c r="D315">
        <v>636771</v>
      </c>
      <c r="E315">
        <v>6847</v>
      </c>
      <c r="F315">
        <v>348</v>
      </c>
      <c r="G315">
        <v>94</v>
      </c>
      <c r="H315">
        <v>134</v>
      </c>
      <c r="I315" s="1">
        <v>2.59</v>
      </c>
    </row>
    <row r="316" spans="1:9">
      <c r="A316" t="s">
        <v>0</v>
      </c>
      <c r="B316">
        <v>136871</v>
      </c>
      <c r="C316">
        <v>1303</v>
      </c>
      <c r="D316">
        <v>546487</v>
      </c>
      <c r="E316">
        <v>5204</v>
      </c>
      <c r="F316">
        <v>356</v>
      </c>
      <c r="G316">
        <v>106</v>
      </c>
      <c r="H316">
        <v>160</v>
      </c>
      <c r="I316" s="1">
        <v>2.2200000000000002</v>
      </c>
    </row>
    <row r="317" spans="1:9">
      <c r="A317" t="s">
        <v>0</v>
      </c>
      <c r="B317">
        <v>59196</v>
      </c>
      <c r="C317">
        <v>1849</v>
      </c>
      <c r="D317">
        <v>236683</v>
      </c>
      <c r="E317">
        <v>7396</v>
      </c>
      <c r="F317">
        <v>146</v>
      </c>
      <c r="G317">
        <v>33</v>
      </c>
      <c r="H317">
        <v>132</v>
      </c>
      <c r="I317" s="1">
        <v>1.1000000000000001</v>
      </c>
    </row>
    <row r="318" spans="1:9">
      <c r="A318" t="s">
        <v>0</v>
      </c>
      <c r="B318">
        <v>1741</v>
      </c>
      <c r="C318">
        <v>145</v>
      </c>
      <c r="D318">
        <v>6908</v>
      </c>
      <c r="E318">
        <v>575</v>
      </c>
      <c r="F318">
        <v>50</v>
      </c>
      <c r="G318">
        <v>13</v>
      </c>
      <c r="H318">
        <v>36</v>
      </c>
      <c r="I318" s="1">
        <v>1.38</v>
      </c>
    </row>
    <row r="319" spans="1:9">
      <c r="A319" t="s">
        <v>0</v>
      </c>
      <c r="B319">
        <v>1596</v>
      </c>
      <c r="C319">
        <v>93</v>
      </c>
      <c r="D319">
        <v>6304</v>
      </c>
      <c r="E319">
        <v>370</v>
      </c>
      <c r="F319">
        <v>62</v>
      </c>
      <c r="G319">
        <v>18</v>
      </c>
      <c r="H319">
        <v>42</v>
      </c>
      <c r="I319" s="1">
        <v>1.47</v>
      </c>
    </row>
    <row r="320" spans="1:9">
      <c r="A320" t="s">
        <v>0</v>
      </c>
      <c r="B320">
        <v>563</v>
      </c>
      <c r="C320">
        <v>35</v>
      </c>
      <c r="D320">
        <v>2172</v>
      </c>
      <c r="E320">
        <v>135</v>
      </c>
      <c r="F320">
        <v>47</v>
      </c>
      <c r="G320">
        <v>17</v>
      </c>
      <c r="H320">
        <v>35</v>
      </c>
      <c r="I320" s="1">
        <v>1.34</v>
      </c>
    </row>
    <row r="321" spans="1:9">
      <c r="A321" t="s">
        <v>0</v>
      </c>
      <c r="B321">
        <v>31832</v>
      </c>
      <c r="C321">
        <v>723</v>
      </c>
      <c r="D321">
        <v>127032</v>
      </c>
      <c r="E321">
        <v>2887</v>
      </c>
      <c r="F321">
        <v>187</v>
      </c>
      <c r="G321">
        <v>45</v>
      </c>
      <c r="H321">
        <v>107</v>
      </c>
      <c r="I321" s="1">
        <v>1.74</v>
      </c>
    </row>
    <row r="322" spans="1:9">
      <c r="A322" t="s">
        <v>0</v>
      </c>
      <c r="B322">
        <v>3747</v>
      </c>
      <c r="C322">
        <v>234</v>
      </c>
      <c r="D322">
        <v>14886</v>
      </c>
      <c r="E322">
        <v>930</v>
      </c>
      <c r="F322">
        <v>89</v>
      </c>
      <c r="G322">
        <v>17</v>
      </c>
      <c r="H322">
        <v>51</v>
      </c>
      <c r="I322" s="1">
        <v>1.74</v>
      </c>
    </row>
    <row r="323" spans="1:9">
      <c r="A323" t="s">
        <v>0</v>
      </c>
      <c r="B323">
        <v>5684</v>
      </c>
      <c r="C323">
        <v>299</v>
      </c>
      <c r="D323">
        <v>22645</v>
      </c>
      <c r="E323">
        <v>1191</v>
      </c>
      <c r="F323">
        <v>80</v>
      </c>
      <c r="G323">
        <v>20</v>
      </c>
      <c r="H323">
        <v>58</v>
      </c>
      <c r="I323" s="1">
        <v>1.37</v>
      </c>
    </row>
    <row r="324" spans="1:9">
      <c r="A324" t="s">
        <v>0</v>
      </c>
      <c r="B324">
        <v>27895</v>
      </c>
      <c r="C324">
        <v>619</v>
      </c>
      <c r="D324">
        <v>111336</v>
      </c>
      <c r="E324">
        <v>2474</v>
      </c>
      <c r="F324">
        <v>166</v>
      </c>
      <c r="G324">
        <v>46</v>
      </c>
      <c r="H324">
        <v>110</v>
      </c>
      <c r="I324" s="1">
        <v>1.5</v>
      </c>
    </row>
    <row r="325" spans="1:9">
      <c r="A325" t="s">
        <v>0</v>
      </c>
      <c r="B325">
        <v>4717</v>
      </c>
      <c r="C325">
        <v>188</v>
      </c>
      <c r="D325">
        <v>18692</v>
      </c>
      <c r="E325">
        <v>747</v>
      </c>
      <c r="F325">
        <v>94</v>
      </c>
      <c r="G325">
        <v>26</v>
      </c>
      <c r="H325">
        <v>52</v>
      </c>
      <c r="I325" s="1">
        <v>1.8</v>
      </c>
    </row>
    <row r="326" spans="1:9">
      <c r="A326" t="s">
        <v>0</v>
      </c>
      <c r="B326">
        <v>6692</v>
      </c>
      <c r="C326">
        <v>334</v>
      </c>
      <c r="D326">
        <v>26664</v>
      </c>
      <c r="E326">
        <v>1333</v>
      </c>
      <c r="F326">
        <v>95</v>
      </c>
      <c r="G326">
        <v>21</v>
      </c>
      <c r="H326">
        <v>71</v>
      </c>
      <c r="I326" s="1">
        <v>1.33</v>
      </c>
    </row>
    <row r="327" spans="1:9">
      <c r="A327" t="s">
        <v>0</v>
      </c>
      <c r="B327">
        <v>148</v>
      </c>
      <c r="C327">
        <v>49</v>
      </c>
      <c r="D327">
        <v>586</v>
      </c>
      <c r="E327">
        <v>195</v>
      </c>
      <c r="F327">
        <v>17</v>
      </c>
      <c r="G327">
        <v>4</v>
      </c>
      <c r="H327">
        <v>17</v>
      </c>
      <c r="I327" s="1">
        <v>1</v>
      </c>
    </row>
    <row r="328" spans="1:9">
      <c r="A328" t="s">
        <v>0</v>
      </c>
      <c r="B328">
        <v>175</v>
      </c>
      <c r="C328">
        <v>21</v>
      </c>
      <c r="D328">
        <v>623</v>
      </c>
      <c r="E328">
        <v>77</v>
      </c>
      <c r="F328">
        <v>29</v>
      </c>
      <c r="G328">
        <v>9</v>
      </c>
      <c r="H328">
        <v>13</v>
      </c>
      <c r="I328" s="1">
        <v>2.23</v>
      </c>
    </row>
    <row r="329" spans="1:9">
      <c r="A329" t="s">
        <v>0</v>
      </c>
      <c r="B329">
        <v>3428</v>
      </c>
      <c r="C329">
        <v>142</v>
      </c>
      <c r="D329">
        <v>13582</v>
      </c>
      <c r="E329">
        <v>565</v>
      </c>
      <c r="F329">
        <v>95</v>
      </c>
      <c r="G329">
        <v>25</v>
      </c>
      <c r="H329">
        <v>71</v>
      </c>
      <c r="I329" s="1">
        <v>1.33</v>
      </c>
    </row>
    <row r="330" spans="1:9">
      <c r="A330" t="s">
        <v>0</v>
      </c>
      <c r="B330">
        <v>6000</v>
      </c>
      <c r="C330">
        <v>250</v>
      </c>
      <c r="D330">
        <v>23863</v>
      </c>
      <c r="E330">
        <v>994</v>
      </c>
      <c r="F330">
        <v>106</v>
      </c>
      <c r="G330">
        <v>25</v>
      </c>
      <c r="H330">
        <v>74</v>
      </c>
      <c r="I330" s="1">
        <v>1.43</v>
      </c>
    </row>
    <row r="331" spans="1:9">
      <c r="A331" t="s">
        <v>0</v>
      </c>
      <c r="B331">
        <v>45817</v>
      </c>
      <c r="C331">
        <v>916</v>
      </c>
      <c r="D331">
        <v>183031</v>
      </c>
      <c r="E331">
        <v>3660</v>
      </c>
      <c r="F331">
        <v>160</v>
      </c>
      <c r="G331">
        <v>51</v>
      </c>
      <c r="H331">
        <v>104</v>
      </c>
      <c r="I331" s="1">
        <v>1.53</v>
      </c>
    </row>
    <row r="332" spans="1:9">
      <c r="A332" t="s">
        <v>0</v>
      </c>
      <c r="B332">
        <v>3902</v>
      </c>
      <c r="C332">
        <v>114</v>
      </c>
      <c r="D332">
        <v>15377</v>
      </c>
      <c r="E332">
        <v>452</v>
      </c>
      <c r="F332">
        <v>139</v>
      </c>
      <c r="G332">
        <v>35</v>
      </c>
      <c r="H332">
        <v>103</v>
      </c>
      <c r="I332" s="1">
        <v>1.34</v>
      </c>
    </row>
    <row r="333" spans="1:9">
      <c r="A333" t="s">
        <v>0</v>
      </c>
      <c r="B333">
        <v>174326</v>
      </c>
      <c r="C333">
        <v>1835</v>
      </c>
      <c r="D333">
        <v>696291</v>
      </c>
      <c r="E333">
        <v>7329</v>
      </c>
      <c r="F333">
        <v>359</v>
      </c>
      <c r="G333">
        <v>96</v>
      </c>
      <c r="H333">
        <v>163</v>
      </c>
      <c r="I333" s="1">
        <v>2.2000000000000002</v>
      </c>
    </row>
    <row r="334" spans="1:9">
      <c r="A334" t="s">
        <v>0</v>
      </c>
      <c r="B334">
        <v>105</v>
      </c>
      <c r="C334">
        <v>11</v>
      </c>
      <c r="D334">
        <v>359</v>
      </c>
      <c r="E334">
        <v>39</v>
      </c>
      <c r="F334">
        <v>25</v>
      </c>
      <c r="G334">
        <v>10</v>
      </c>
      <c r="H334">
        <v>7</v>
      </c>
      <c r="I334" s="1">
        <v>3.57</v>
      </c>
    </row>
    <row r="335" spans="1:9">
      <c r="A335" t="s">
        <v>0</v>
      </c>
      <c r="B335">
        <v>1602</v>
      </c>
      <c r="C335">
        <v>76</v>
      </c>
      <c r="D335">
        <v>6305</v>
      </c>
      <c r="E335">
        <v>300</v>
      </c>
      <c r="F335">
        <v>72</v>
      </c>
      <c r="G335">
        <v>22</v>
      </c>
      <c r="H335">
        <v>52</v>
      </c>
      <c r="I335" s="1">
        <v>1.38</v>
      </c>
    </row>
    <row r="336" spans="1:9">
      <c r="A336" t="s">
        <v>0</v>
      </c>
      <c r="B336">
        <v>1408</v>
      </c>
      <c r="C336">
        <v>108</v>
      </c>
      <c r="D336">
        <v>5583</v>
      </c>
      <c r="E336">
        <v>429</v>
      </c>
      <c r="F336">
        <v>39</v>
      </c>
      <c r="G336">
        <v>14</v>
      </c>
      <c r="H336">
        <v>31</v>
      </c>
      <c r="I336" s="1">
        <v>1.25</v>
      </c>
    </row>
    <row r="337" spans="1:9">
      <c r="A337" t="s">
        <v>0</v>
      </c>
      <c r="B337">
        <v>4186</v>
      </c>
      <c r="C337">
        <v>95</v>
      </c>
      <c r="D337">
        <v>16349</v>
      </c>
      <c r="E337">
        <v>371</v>
      </c>
      <c r="F337">
        <v>158</v>
      </c>
      <c r="G337">
        <v>45</v>
      </c>
      <c r="H337">
        <v>82</v>
      </c>
      <c r="I337" s="1">
        <v>1.92</v>
      </c>
    </row>
    <row r="338" spans="1:9">
      <c r="A338" t="s">
        <v>0</v>
      </c>
      <c r="B338">
        <v>5369</v>
      </c>
      <c r="C338">
        <v>178</v>
      </c>
      <c r="D338">
        <v>21269</v>
      </c>
      <c r="E338">
        <v>708</v>
      </c>
      <c r="F338">
        <v>108</v>
      </c>
      <c r="G338">
        <v>31</v>
      </c>
      <c r="H338">
        <v>56</v>
      </c>
      <c r="I338" s="1">
        <v>1.92</v>
      </c>
    </row>
    <row r="339" spans="1:9">
      <c r="A339" t="s">
        <v>0</v>
      </c>
      <c r="B339">
        <v>10513</v>
      </c>
      <c r="C339">
        <v>292</v>
      </c>
      <c r="D339">
        <v>41718</v>
      </c>
      <c r="E339">
        <v>1158</v>
      </c>
      <c r="F339">
        <v>158</v>
      </c>
      <c r="G339">
        <v>37</v>
      </c>
      <c r="H339">
        <v>82</v>
      </c>
      <c r="I339" s="1">
        <v>1.92</v>
      </c>
    </row>
    <row r="340" spans="1:9">
      <c r="A340" t="s">
        <v>0</v>
      </c>
      <c r="B340">
        <v>87524</v>
      </c>
      <c r="C340">
        <v>833</v>
      </c>
      <c r="D340">
        <v>348045</v>
      </c>
      <c r="E340">
        <v>3314</v>
      </c>
      <c r="F340">
        <v>386</v>
      </c>
      <c r="G340">
        <v>106</v>
      </c>
      <c r="H340">
        <v>118</v>
      </c>
      <c r="I340" s="1">
        <v>3.27</v>
      </c>
    </row>
    <row r="341" spans="1:9">
      <c r="A341" t="s">
        <v>0</v>
      </c>
      <c r="B341">
        <v>133942</v>
      </c>
      <c r="C341">
        <v>2029</v>
      </c>
      <c r="D341">
        <v>535225</v>
      </c>
      <c r="E341">
        <v>8109</v>
      </c>
      <c r="F341">
        <v>268</v>
      </c>
      <c r="G341">
        <v>67</v>
      </c>
      <c r="H341">
        <v>148</v>
      </c>
      <c r="I341" s="1">
        <v>1.81</v>
      </c>
    </row>
    <row r="342" spans="1:9">
      <c r="A342" t="s">
        <v>0</v>
      </c>
      <c r="B342">
        <v>59286</v>
      </c>
      <c r="C342">
        <v>666</v>
      </c>
      <c r="D342">
        <v>236299</v>
      </c>
      <c r="E342">
        <v>2655</v>
      </c>
      <c r="F342">
        <v>308</v>
      </c>
      <c r="G342">
        <v>90</v>
      </c>
      <c r="H342">
        <v>132</v>
      </c>
      <c r="I342" s="1">
        <v>2.33</v>
      </c>
    </row>
    <row r="343" spans="1:9">
      <c r="A343" t="s">
        <v>0</v>
      </c>
      <c r="B343">
        <v>91</v>
      </c>
      <c r="C343">
        <v>18</v>
      </c>
      <c r="D343">
        <v>350</v>
      </c>
      <c r="E343">
        <v>70</v>
      </c>
      <c r="F343">
        <v>15</v>
      </c>
      <c r="G343">
        <v>6</v>
      </c>
      <c r="H343">
        <v>15</v>
      </c>
      <c r="I343" s="1">
        <v>1</v>
      </c>
    </row>
    <row r="344" spans="1:9">
      <c r="A344" t="s">
        <v>0</v>
      </c>
      <c r="B344">
        <v>6719</v>
      </c>
      <c r="C344">
        <v>181</v>
      </c>
      <c r="D344">
        <v>26579</v>
      </c>
      <c r="E344">
        <v>718</v>
      </c>
      <c r="F344">
        <v>139</v>
      </c>
      <c r="G344">
        <v>38</v>
      </c>
      <c r="H344">
        <v>89</v>
      </c>
      <c r="I344" s="1">
        <v>1.56</v>
      </c>
    </row>
    <row r="345" spans="1:9">
      <c r="A345" t="s">
        <v>0</v>
      </c>
      <c r="B345">
        <v>19929</v>
      </c>
      <c r="C345">
        <v>538</v>
      </c>
      <c r="D345">
        <v>79521</v>
      </c>
      <c r="E345">
        <v>2149</v>
      </c>
      <c r="F345">
        <v>139</v>
      </c>
      <c r="G345">
        <v>38</v>
      </c>
      <c r="H345">
        <v>93</v>
      </c>
      <c r="I345" s="1">
        <v>1.49</v>
      </c>
    </row>
    <row r="346" spans="1:9">
      <c r="A346" t="s">
        <v>0</v>
      </c>
      <c r="B346">
        <v>85502</v>
      </c>
      <c r="C346">
        <v>1276</v>
      </c>
      <c r="D346">
        <v>341330</v>
      </c>
      <c r="E346">
        <v>5094</v>
      </c>
      <c r="F346">
        <v>249</v>
      </c>
      <c r="G346">
        <v>68</v>
      </c>
      <c r="H346">
        <v>127</v>
      </c>
      <c r="I346" s="1">
        <v>1.96</v>
      </c>
    </row>
    <row r="347" spans="1:9">
      <c r="A347" t="s">
        <v>0</v>
      </c>
      <c r="B347">
        <v>5033</v>
      </c>
      <c r="C347">
        <v>239</v>
      </c>
      <c r="D347">
        <v>20029</v>
      </c>
      <c r="E347">
        <v>953</v>
      </c>
      <c r="F347">
        <v>72</v>
      </c>
      <c r="G347">
        <v>22</v>
      </c>
      <c r="H347">
        <v>50</v>
      </c>
      <c r="I347" s="1">
        <v>1.44</v>
      </c>
    </row>
    <row r="348" spans="1:9">
      <c r="A348" t="s">
        <v>0</v>
      </c>
      <c r="B348">
        <v>115700</v>
      </c>
      <c r="C348">
        <v>1866</v>
      </c>
      <c r="D348">
        <v>462479</v>
      </c>
      <c r="E348">
        <v>7459</v>
      </c>
      <c r="F348">
        <v>225</v>
      </c>
      <c r="G348">
        <v>63</v>
      </c>
      <c r="H348">
        <v>157</v>
      </c>
      <c r="I348" s="1">
        <v>1.43</v>
      </c>
    </row>
    <row r="349" spans="1:9">
      <c r="A349" t="s">
        <v>0</v>
      </c>
      <c r="B349">
        <v>763</v>
      </c>
      <c r="C349">
        <v>109</v>
      </c>
      <c r="D349">
        <v>3028</v>
      </c>
      <c r="E349">
        <v>432</v>
      </c>
      <c r="F349">
        <v>34</v>
      </c>
      <c r="G349">
        <v>8</v>
      </c>
      <c r="H349">
        <v>30</v>
      </c>
      <c r="I349" s="1">
        <v>1.1299999999999999</v>
      </c>
    </row>
    <row r="350" spans="1:9">
      <c r="A350" t="s">
        <v>0</v>
      </c>
      <c r="B350">
        <v>37356</v>
      </c>
      <c r="C350">
        <v>1098</v>
      </c>
      <c r="D350">
        <v>149276</v>
      </c>
      <c r="E350">
        <v>4390</v>
      </c>
      <c r="F350">
        <v>127</v>
      </c>
      <c r="G350">
        <v>35</v>
      </c>
      <c r="H350">
        <v>99</v>
      </c>
      <c r="I350" s="1">
        <v>1.28</v>
      </c>
    </row>
    <row r="351" spans="1:9">
      <c r="A351" t="s">
        <v>0</v>
      </c>
      <c r="B351">
        <v>2694</v>
      </c>
      <c r="C351">
        <v>117</v>
      </c>
      <c r="D351">
        <v>10570</v>
      </c>
      <c r="E351">
        <v>459</v>
      </c>
      <c r="F351">
        <v>89</v>
      </c>
      <c r="G351">
        <v>24</v>
      </c>
      <c r="H351">
        <v>39</v>
      </c>
      <c r="I351" s="1">
        <v>2.2799999999999998</v>
      </c>
    </row>
    <row r="352" spans="1:9">
      <c r="A352" t="s">
        <v>0</v>
      </c>
      <c r="B352">
        <v>11111</v>
      </c>
      <c r="C352">
        <v>176</v>
      </c>
      <c r="D352">
        <v>43919</v>
      </c>
      <c r="E352">
        <v>697</v>
      </c>
      <c r="F352">
        <v>189</v>
      </c>
      <c r="G352">
        <v>64</v>
      </c>
      <c r="H352">
        <v>117</v>
      </c>
      <c r="I352" s="1">
        <v>1.61</v>
      </c>
    </row>
    <row r="353" spans="1:9">
      <c r="A353" t="s">
        <v>0</v>
      </c>
      <c r="B353">
        <v>3560</v>
      </c>
      <c r="C353">
        <v>161</v>
      </c>
      <c r="D353">
        <v>14064</v>
      </c>
      <c r="E353">
        <v>639</v>
      </c>
      <c r="F353">
        <v>97</v>
      </c>
      <c r="G353">
        <v>23</v>
      </c>
      <c r="H353">
        <v>63</v>
      </c>
      <c r="I353" s="1">
        <v>1.53</v>
      </c>
    </row>
    <row r="354" spans="1:9">
      <c r="A354" t="s">
        <v>0</v>
      </c>
      <c r="B354">
        <v>3994</v>
      </c>
      <c r="C354">
        <v>137</v>
      </c>
      <c r="D354">
        <v>15834</v>
      </c>
      <c r="E354">
        <v>546</v>
      </c>
      <c r="F354">
        <v>101</v>
      </c>
      <c r="G354">
        <v>30</v>
      </c>
      <c r="H354">
        <v>77</v>
      </c>
      <c r="I354" s="1">
        <v>1.31</v>
      </c>
    </row>
    <row r="355" spans="1:9">
      <c r="A355" t="s">
        <v>0</v>
      </c>
      <c r="B355">
        <v>5401</v>
      </c>
      <c r="C355">
        <v>142</v>
      </c>
      <c r="D355">
        <v>21418</v>
      </c>
      <c r="E355">
        <v>563</v>
      </c>
      <c r="F355">
        <v>136</v>
      </c>
      <c r="G355">
        <v>39</v>
      </c>
      <c r="H355">
        <v>116</v>
      </c>
      <c r="I355" s="1">
        <v>1.17</v>
      </c>
    </row>
    <row r="356" spans="1:9">
      <c r="A356" t="s">
        <v>0</v>
      </c>
      <c r="B356">
        <v>210</v>
      </c>
      <c r="C356">
        <v>42</v>
      </c>
      <c r="D356">
        <v>822</v>
      </c>
      <c r="E356">
        <v>164</v>
      </c>
      <c r="F356">
        <v>25</v>
      </c>
      <c r="G356">
        <v>6</v>
      </c>
      <c r="H356">
        <v>21</v>
      </c>
      <c r="I356" s="1">
        <v>1.19</v>
      </c>
    </row>
    <row r="357" spans="1:9">
      <c r="A357" t="s">
        <v>0</v>
      </c>
      <c r="B357">
        <v>485</v>
      </c>
      <c r="C357">
        <v>34</v>
      </c>
      <c r="D357">
        <v>1698</v>
      </c>
      <c r="E357">
        <v>121</v>
      </c>
      <c r="F357">
        <v>66</v>
      </c>
      <c r="G357">
        <v>15</v>
      </c>
      <c r="H357">
        <v>30</v>
      </c>
      <c r="I357" s="1">
        <v>2.2000000000000002</v>
      </c>
    </row>
    <row r="358" spans="1:9">
      <c r="A358" t="s">
        <v>0</v>
      </c>
      <c r="B358">
        <v>10466</v>
      </c>
      <c r="C358">
        <v>222</v>
      </c>
      <c r="D358">
        <v>41334</v>
      </c>
      <c r="E358">
        <v>879</v>
      </c>
      <c r="F358">
        <v>167</v>
      </c>
      <c r="G358">
        <v>48</v>
      </c>
      <c r="H358">
        <v>79</v>
      </c>
      <c r="I358" s="1">
        <v>2.11</v>
      </c>
    </row>
    <row r="359" spans="1:9">
      <c r="A359" t="s">
        <v>0</v>
      </c>
      <c r="B359">
        <v>7559</v>
      </c>
      <c r="C359">
        <v>175</v>
      </c>
      <c r="D359">
        <v>29982</v>
      </c>
      <c r="E359">
        <v>697</v>
      </c>
      <c r="F359">
        <v>148</v>
      </c>
      <c r="G359">
        <v>44</v>
      </c>
      <c r="H359">
        <v>90</v>
      </c>
      <c r="I359" s="1">
        <v>1.64</v>
      </c>
    </row>
    <row r="360" spans="1:9">
      <c r="A360" t="s">
        <v>0</v>
      </c>
      <c r="B360">
        <v>36855</v>
      </c>
      <c r="C360">
        <v>767</v>
      </c>
      <c r="D360">
        <v>147153</v>
      </c>
      <c r="E360">
        <v>3065</v>
      </c>
      <c r="F360">
        <v>159</v>
      </c>
      <c r="G360">
        <v>49</v>
      </c>
      <c r="H360">
        <v>97</v>
      </c>
      <c r="I360" s="1">
        <v>1.63</v>
      </c>
    </row>
    <row r="361" spans="1:9">
      <c r="A361" t="s">
        <v>0</v>
      </c>
      <c r="B361">
        <v>7506</v>
      </c>
      <c r="C361">
        <v>312</v>
      </c>
      <c r="D361">
        <v>29920</v>
      </c>
      <c r="E361">
        <v>1246</v>
      </c>
      <c r="F361">
        <v>89</v>
      </c>
      <c r="G361">
        <v>25</v>
      </c>
      <c r="H361">
        <v>67</v>
      </c>
      <c r="I361" s="1">
        <v>1.32</v>
      </c>
    </row>
    <row r="362" spans="1:9">
      <c r="A362" t="s">
        <v>0</v>
      </c>
      <c r="B362">
        <v>1669</v>
      </c>
      <c r="C362">
        <v>104</v>
      </c>
      <c r="D362">
        <v>6585</v>
      </c>
      <c r="E362">
        <v>411</v>
      </c>
      <c r="F362">
        <v>71</v>
      </c>
      <c r="G362">
        <v>17</v>
      </c>
      <c r="H362">
        <v>55</v>
      </c>
      <c r="I362" s="1">
        <v>1.29</v>
      </c>
    </row>
    <row r="363" spans="1:9">
      <c r="A363" t="s">
        <v>0</v>
      </c>
      <c r="B363">
        <v>38949</v>
      </c>
      <c r="C363">
        <v>556</v>
      </c>
      <c r="D363">
        <v>155205</v>
      </c>
      <c r="E363">
        <v>2217</v>
      </c>
      <c r="F363">
        <v>228</v>
      </c>
      <c r="G363">
        <v>71</v>
      </c>
      <c r="H363">
        <v>128</v>
      </c>
      <c r="I363" s="1">
        <v>1.78</v>
      </c>
    </row>
    <row r="364" spans="1:9">
      <c r="A364" t="s">
        <v>0</v>
      </c>
      <c r="B364">
        <v>37379</v>
      </c>
      <c r="C364">
        <v>830</v>
      </c>
      <c r="D364">
        <v>147933</v>
      </c>
      <c r="E364">
        <v>3287</v>
      </c>
      <c r="F364">
        <v>168</v>
      </c>
      <c r="G364">
        <v>46</v>
      </c>
      <c r="H364">
        <v>104</v>
      </c>
      <c r="I364" s="1">
        <v>1.61</v>
      </c>
    </row>
    <row r="365" spans="1:9">
      <c r="A365" t="s">
        <v>0</v>
      </c>
      <c r="B365">
        <v>7791</v>
      </c>
      <c r="C365">
        <v>288</v>
      </c>
      <c r="D365">
        <v>31001</v>
      </c>
      <c r="E365">
        <v>1148</v>
      </c>
      <c r="F365">
        <v>98</v>
      </c>
      <c r="G365">
        <v>28</v>
      </c>
      <c r="H365">
        <v>60</v>
      </c>
      <c r="I365" s="1">
        <v>1.63</v>
      </c>
    </row>
    <row r="366" spans="1:9">
      <c r="A366" t="s">
        <v>0</v>
      </c>
      <c r="B366">
        <v>963</v>
      </c>
      <c r="C366">
        <v>68</v>
      </c>
      <c r="D366">
        <v>3792</v>
      </c>
      <c r="E366">
        <v>270</v>
      </c>
      <c r="F366">
        <v>55</v>
      </c>
      <c r="G366">
        <v>15</v>
      </c>
      <c r="H366">
        <v>39</v>
      </c>
      <c r="I366" s="1">
        <v>1.41</v>
      </c>
    </row>
    <row r="367" spans="1:9">
      <c r="A367" t="s">
        <v>0</v>
      </c>
      <c r="B367">
        <v>30629</v>
      </c>
      <c r="C367">
        <v>928</v>
      </c>
      <c r="D367">
        <v>122330</v>
      </c>
      <c r="E367">
        <v>3706</v>
      </c>
      <c r="F367">
        <v>144</v>
      </c>
      <c r="G367">
        <v>34</v>
      </c>
      <c r="H367">
        <v>104</v>
      </c>
      <c r="I367" s="1">
        <v>1.38</v>
      </c>
    </row>
    <row r="368" spans="1:9">
      <c r="A368" t="s">
        <v>0</v>
      </c>
      <c r="B368">
        <v>24634</v>
      </c>
      <c r="C368">
        <v>464</v>
      </c>
      <c r="D368">
        <v>98189</v>
      </c>
      <c r="E368">
        <v>1852</v>
      </c>
      <c r="F368">
        <v>197</v>
      </c>
      <c r="G368">
        <v>54</v>
      </c>
      <c r="H368">
        <v>117</v>
      </c>
      <c r="I368" s="1">
        <v>1.68</v>
      </c>
    </row>
    <row r="369" spans="1:9">
      <c r="A369" t="s">
        <v>0</v>
      </c>
      <c r="B369">
        <v>14573</v>
      </c>
      <c r="C369">
        <v>264</v>
      </c>
      <c r="D369">
        <v>57199</v>
      </c>
      <c r="E369">
        <v>1039</v>
      </c>
      <c r="F369">
        <v>269</v>
      </c>
      <c r="G369">
        <v>56</v>
      </c>
      <c r="H369">
        <v>85</v>
      </c>
      <c r="I369" s="1">
        <v>3.16</v>
      </c>
    </row>
    <row r="370" spans="1:9">
      <c r="A370" t="s">
        <v>0</v>
      </c>
      <c r="B370">
        <v>25090</v>
      </c>
      <c r="C370">
        <v>716</v>
      </c>
      <c r="D370">
        <v>100150</v>
      </c>
      <c r="E370">
        <v>2861</v>
      </c>
      <c r="F370">
        <v>134</v>
      </c>
      <c r="G370">
        <v>36</v>
      </c>
      <c r="H370">
        <v>94</v>
      </c>
      <c r="I370" s="1">
        <v>1.42</v>
      </c>
    </row>
    <row r="371" spans="1:9">
      <c r="A371" t="s">
        <v>0</v>
      </c>
      <c r="B371">
        <v>1514</v>
      </c>
      <c r="C371">
        <v>216</v>
      </c>
      <c r="D371">
        <v>6037</v>
      </c>
      <c r="E371">
        <v>862</v>
      </c>
      <c r="F371">
        <v>39</v>
      </c>
      <c r="G371">
        <v>8</v>
      </c>
      <c r="H371">
        <v>37</v>
      </c>
      <c r="I371" s="1">
        <v>1.05</v>
      </c>
    </row>
    <row r="372" spans="1:9">
      <c r="A372" t="s">
        <v>0</v>
      </c>
      <c r="B372">
        <v>2226</v>
      </c>
      <c r="C372">
        <v>106</v>
      </c>
      <c r="D372">
        <v>8719</v>
      </c>
      <c r="E372">
        <v>415</v>
      </c>
      <c r="F372">
        <v>83</v>
      </c>
      <c r="G372">
        <v>22</v>
      </c>
      <c r="H372">
        <v>51</v>
      </c>
      <c r="I372" s="1">
        <v>1.62</v>
      </c>
    </row>
    <row r="373" spans="1:9">
      <c r="A373" t="s">
        <v>0</v>
      </c>
      <c r="B373">
        <v>15613</v>
      </c>
      <c r="C373">
        <v>503</v>
      </c>
      <c r="D373">
        <v>62303</v>
      </c>
      <c r="E373">
        <v>2009</v>
      </c>
      <c r="F373">
        <v>130</v>
      </c>
      <c r="G373">
        <v>32</v>
      </c>
      <c r="H373">
        <v>104</v>
      </c>
      <c r="I373" s="1">
        <v>1.25</v>
      </c>
    </row>
    <row r="374" spans="1:9">
      <c r="A374" t="s">
        <v>0</v>
      </c>
      <c r="B374">
        <v>57239</v>
      </c>
      <c r="C374">
        <v>1331</v>
      </c>
      <c r="D374">
        <v>228748</v>
      </c>
      <c r="E374">
        <v>5319</v>
      </c>
      <c r="F374">
        <v>168</v>
      </c>
      <c r="G374">
        <v>44</v>
      </c>
      <c r="H374">
        <v>112</v>
      </c>
      <c r="I374" s="1">
        <v>1.5</v>
      </c>
    </row>
    <row r="375" spans="1:9">
      <c r="A375" t="s">
        <v>0</v>
      </c>
      <c r="B375">
        <v>5412</v>
      </c>
      <c r="C375">
        <v>216</v>
      </c>
      <c r="D375">
        <v>21493</v>
      </c>
      <c r="E375">
        <v>859</v>
      </c>
      <c r="F375">
        <v>109</v>
      </c>
      <c r="G375">
        <v>26</v>
      </c>
      <c r="H375">
        <v>69</v>
      </c>
      <c r="I375" s="1">
        <v>1.57</v>
      </c>
    </row>
    <row r="376" spans="1:9">
      <c r="A376" t="s">
        <v>0</v>
      </c>
      <c r="B376">
        <v>11989</v>
      </c>
      <c r="C376">
        <v>342</v>
      </c>
      <c r="D376">
        <v>47776</v>
      </c>
      <c r="E376">
        <v>1365</v>
      </c>
      <c r="F376">
        <v>122</v>
      </c>
      <c r="G376">
        <v>36</v>
      </c>
      <c r="H376">
        <v>78</v>
      </c>
      <c r="I376" s="1">
        <v>1.56</v>
      </c>
    </row>
    <row r="377" spans="1:9">
      <c r="A377" t="s">
        <v>0</v>
      </c>
      <c r="B377">
        <v>4060</v>
      </c>
      <c r="C377">
        <v>84</v>
      </c>
      <c r="D377">
        <v>15779</v>
      </c>
      <c r="E377">
        <v>328</v>
      </c>
      <c r="F377">
        <v>167</v>
      </c>
      <c r="G377">
        <v>49</v>
      </c>
      <c r="H377">
        <v>97</v>
      </c>
      <c r="I377" s="1">
        <v>1.72</v>
      </c>
    </row>
    <row r="378" spans="1:9">
      <c r="A378" t="s">
        <v>0</v>
      </c>
      <c r="B378">
        <v>13942</v>
      </c>
      <c r="C378">
        <v>258</v>
      </c>
      <c r="D378">
        <v>55216</v>
      </c>
      <c r="E378">
        <v>1022</v>
      </c>
      <c r="F378">
        <v>188</v>
      </c>
      <c r="G378">
        <v>55</v>
      </c>
      <c r="H378">
        <v>92</v>
      </c>
      <c r="I378" s="1">
        <v>2.04</v>
      </c>
    </row>
    <row r="379" spans="1:9">
      <c r="A379" t="s">
        <v>0</v>
      </c>
      <c r="B379">
        <v>8205</v>
      </c>
      <c r="C379">
        <v>248</v>
      </c>
      <c r="D379">
        <v>32664</v>
      </c>
      <c r="E379">
        <v>989</v>
      </c>
      <c r="F379">
        <v>104</v>
      </c>
      <c r="G379">
        <v>34</v>
      </c>
      <c r="H379">
        <v>80</v>
      </c>
      <c r="I379" s="1">
        <v>1.3</v>
      </c>
    </row>
    <row r="380" spans="1:9">
      <c r="A380" t="s">
        <v>0</v>
      </c>
      <c r="B380">
        <v>2023</v>
      </c>
      <c r="C380">
        <v>87</v>
      </c>
      <c r="D380">
        <v>7956</v>
      </c>
      <c r="E380">
        <v>345</v>
      </c>
      <c r="F380">
        <v>74</v>
      </c>
      <c r="G380">
        <v>24</v>
      </c>
      <c r="H380">
        <v>60</v>
      </c>
      <c r="I380" s="1">
        <v>1.23</v>
      </c>
    </row>
    <row r="381" spans="1:9">
      <c r="A381" t="s">
        <v>0</v>
      </c>
      <c r="B381">
        <v>2173</v>
      </c>
      <c r="C381">
        <v>77</v>
      </c>
      <c r="D381">
        <v>8526</v>
      </c>
      <c r="E381">
        <v>304</v>
      </c>
      <c r="F381">
        <v>86</v>
      </c>
      <c r="G381">
        <v>29</v>
      </c>
      <c r="H381">
        <v>42</v>
      </c>
      <c r="I381" s="1">
        <v>2.04</v>
      </c>
    </row>
    <row r="382" spans="1:9">
      <c r="A382" t="s">
        <v>0</v>
      </c>
      <c r="B382">
        <v>79</v>
      </c>
      <c r="C382">
        <v>39</v>
      </c>
      <c r="D382">
        <v>309</v>
      </c>
      <c r="E382">
        <v>154</v>
      </c>
      <c r="F382">
        <v>20</v>
      </c>
      <c r="G382">
        <v>3</v>
      </c>
      <c r="H382">
        <v>18</v>
      </c>
      <c r="I382" s="1">
        <v>1.1100000000000001</v>
      </c>
    </row>
    <row r="383" spans="1:9">
      <c r="A383" t="s">
        <v>0</v>
      </c>
      <c r="B383">
        <v>1502</v>
      </c>
      <c r="C383">
        <v>60</v>
      </c>
      <c r="D383">
        <v>5881</v>
      </c>
      <c r="E383">
        <v>235</v>
      </c>
      <c r="F383">
        <v>76</v>
      </c>
      <c r="G383">
        <v>26</v>
      </c>
      <c r="H383">
        <v>54</v>
      </c>
      <c r="I383" s="1">
        <v>1.4</v>
      </c>
    </row>
    <row r="384" spans="1:9">
      <c r="A384" t="s">
        <v>0</v>
      </c>
      <c r="B384">
        <v>23146</v>
      </c>
      <c r="C384">
        <v>350</v>
      </c>
      <c r="D384">
        <v>92035</v>
      </c>
      <c r="E384">
        <v>1394</v>
      </c>
      <c r="F384">
        <v>241</v>
      </c>
      <c r="G384">
        <v>67</v>
      </c>
      <c r="H384">
        <v>105</v>
      </c>
      <c r="I384" s="1">
        <v>2.29</v>
      </c>
    </row>
    <row r="385" spans="1:9">
      <c r="A385" t="s">
        <v>0</v>
      </c>
      <c r="B385">
        <v>26043</v>
      </c>
      <c r="C385">
        <v>566</v>
      </c>
      <c r="D385">
        <v>103615</v>
      </c>
      <c r="E385">
        <v>2252</v>
      </c>
      <c r="F385">
        <v>205</v>
      </c>
      <c r="G385">
        <v>47</v>
      </c>
      <c r="H385">
        <v>109</v>
      </c>
      <c r="I385" s="1">
        <v>1.88</v>
      </c>
    </row>
    <row r="386" spans="1:9">
      <c r="A386" t="s">
        <v>0</v>
      </c>
      <c r="B386">
        <v>2766</v>
      </c>
      <c r="C386">
        <v>162</v>
      </c>
      <c r="D386">
        <v>10952</v>
      </c>
      <c r="E386">
        <v>644</v>
      </c>
      <c r="F386">
        <v>77</v>
      </c>
      <c r="G386">
        <v>18</v>
      </c>
      <c r="H386">
        <v>49</v>
      </c>
      <c r="I386" s="1">
        <v>1.57</v>
      </c>
    </row>
    <row r="387" spans="1:9">
      <c r="A387" t="s">
        <v>0</v>
      </c>
      <c r="B387">
        <v>5499</v>
      </c>
      <c r="C387">
        <v>183</v>
      </c>
      <c r="D387">
        <v>21728</v>
      </c>
      <c r="E387">
        <v>724</v>
      </c>
      <c r="F387">
        <v>111</v>
      </c>
      <c r="G387">
        <v>31</v>
      </c>
      <c r="H387">
        <v>43</v>
      </c>
      <c r="I387" s="1">
        <v>2.58</v>
      </c>
    </row>
    <row r="388" spans="1:9">
      <c r="A388" t="s">
        <v>0</v>
      </c>
      <c r="B388">
        <v>3144</v>
      </c>
      <c r="C388">
        <v>125</v>
      </c>
      <c r="D388">
        <v>12484</v>
      </c>
      <c r="E388">
        <v>499</v>
      </c>
      <c r="F388">
        <v>73</v>
      </c>
      <c r="G388">
        <v>26</v>
      </c>
      <c r="H388">
        <v>61</v>
      </c>
      <c r="I388" s="1">
        <v>1.19</v>
      </c>
    </row>
    <row r="389" spans="1:9">
      <c r="A389" t="s">
        <v>0</v>
      </c>
      <c r="B389">
        <v>18640</v>
      </c>
      <c r="C389">
        <v>517</v>
      </c>
      <c r="D389">
        <v>74160</v>
      </c>
      <c r="E389">
        <v>2060</v>
      </c>
      <c r="F389">
        <v>151</v>
      </c>
      <c r="G389">
        <v>37</v>
      </c>
      <c r="H389">
        <v>87</v>
      </c>
      <c r="I389" s="1">
        <v>1.73</v>
      </c>
    </row>
    <row r="390" spans="1:9">
      <c r="A390" t="s">
        <v>0</v>
      </c>
      <c r="B390">
        <v>8203</v>
      </c>
      <c r="C390">
        <v>221</v>
      </c>
      <c r="D390">
        <v>32574</v>
      </c>
      <c r="E390">
        <v>880</v>
      </c>
      <c r="F390">
        <v>113</v>
      </c>
      <c r="G390">
        <v>38</v>
      </c>
      <c r="H390">
        <v>79</v>
      </c>
      <c r="I390" s="1">
        <v>1.43</v>
      </c>
    </row>
    <row r="391" spans="1:9">
      <c r="A391" t="s">
        <v>0</v>
      </c>
      <c r="B391">
        <v>5776</v>
      </c>
      <c r="C391">
        <v>137</v>
      </c>
      <c r="D391">
        <v>22510</v>
      </c>
      <c r="E391">
        <v>535</v>
      </c>
      <c r="F391">
        <v>157</v>
      </c>
      <c r="G391">
        <v>43</v>
      </c>
      <c r="H391">
        <v>39</v>
      </c>
      <c r="I391" s="1">
        <v>4.0199999999999996</v>
      </c>
    </row>
    <row r="392" spans="1:9">
      <c r="A392" t="s">
        <v>0</v>
      </c>
      <c r="B392">
        <v>49099</v>
      </c>
      <c r="C392">
        <v>981</v>
      </c>
      <c r="D392">
        <v>196140</v>
      </c>
      <c r="E392">
        <v>3922</v>
      </c>
      <c r="F392">
        <v>186</v>
      </c>
      <c r="G392">
        <v>51</v>
      </c>
      <c r="H392">
        <v>122</v>
      </c>
      <c r="I392" s="1">
        <v>1.52</v>
      </c>
    </row>
    <row r="393" spans="1:9">
      <c r="A393" t="s">
        <v>0</v>
      </c>
      <c r="B393">
        <v>11055</v>
      </c>
      <c r="C393">
        <v>193</v>
      </c>
      <c r="D393">
        <v>43644</v>
      </c>
      <c r="E393">
        <v>765</v>
      </c>
      <c r="F393">
        <v>224</v>
      </c>
      <c r="G393">
        <v>58</v>
      </c>
      <c r="H393">
        <v>146</v>
      </c>
      <c r="I393" s="1">
        <v>1.53</v>
      </c>
    </row>
    <row r="394" spans="1:9">
      <c r="A394" t="s">
        <v>0</v>
      </c>
      <c r="B394">
        <v>188</v>
      </c>
      <c r="C394">
        <v>47</v>
      </c>
      <c r="D394">
        <v>720</v>
      </c>
      <c r="E394">
        <v>180</v>
      </c>
      <c r="F394">
        <v>22</v>
      </c>
      <c r="G394">
        <v>5</v>
      </c>
      <c r="H394">
        <v>16</v>
      </c>
      <c r="I394" s="1">
        <v>1.37</v>
      </c>
    </row>
    <row r="395" spans="1:9">
      <c r="A395" t="s">
        <v>0</v>
      </c>
      <c r="B395">
        <v>10100</v>
      </c>
      <c r="C395">
        <v>348</v>
      </c>
      <c r="D395">
        <v>40243</v>
      </c>
      <c r="E395">
        <v>1387</v>
      </c>
      <c r="F395">
        <v>124</v>
      </c>
      <c r="G395">
        <v>30</v>
      </c>
      <c r="H395">
        <v>88</v>
      </c>
      <c r="I395" s="1">
        <v>1.4</v>
      </c>
    </row>
    <row r="396" spans="1:9">
      <c r="A396" t="s">
        <v>0</v>
      </c>
      <c r="B396">
        <v>54741</v>
      </c>
      <c r="C396">
        <v>1140</v>
      </c>
      <c r="D396">
        <v>218703</v>
      </c>
      <c r="E396">
        <v>4556</v>
      </c>
      <c r="F396">
        <v>168</v>
      </c>
      <c r="G396">
        <v>49</v>
      </c>
      <c r="H396">
        <v>116</v>
      </c>
      <c r="I396" s="1">
        <v>1.44</v>
      </c>
    </row>
    <row r="397" spans="1:9">
      <c r="A397" t="s">
        <v>0</v>
      </c>
      <c r="B397">
        <v>16293</v>
      </c>
      <c r="C397">
        <v>254</v>
      </c>
      <c r="D397">
        <v>64496</v>
      </c>
      <c r="E397">
        <v>1007</v>
      </c>
      <c r="F397">
        <v>230</v>
      </c>
      <c r="G397">
        <v>65</v>
      </c>
      <c r="H397">
        <v>94</v>
      </c>
      <c r="I397" s="1">
        <v>2.44</v>
      </c>
    </row>
    <row r="398" spans="1:9">
      <c r="A398" t="s">
        <v>0</v>
      </c>
      <c r="B398">
        <v>712</v>
      </c>
      <c r="C398">
        <v>39</v>
      </c>
      <c r="D398">
        <v>2654</v>
      </c>
      <c r="E398">
        <v>147</v>
      </c>
      <c r="F398">
        <v>71</v>
      </c>
      <c r="G398">
        <v>19</v>
      </c>
      <c r="H398">
        <v>39</v>
      </c>
      <c r="I398" s="1">
        <v>1.82</v>
      </c>
    </row>
    <row r="399" spans="1:9">
      <c r="A399" t="s">
        <v>0</v>
      </c>
      <c r="B399">
        <v>2675</v>
      </c>
      <c r="C399">
        <v>52</v>
      </c>
      <c r="D399">
        <v>9738</v>
      </c>
      <c r="E399">
        <v>190</v>
      </c>
      <c r="F399">
        <v>192</v>
      </c>
      <c r="G399">
        <v>52</v>
      </c>
      <c r="H399">
        <v>60</v>
      </c>
      <c r="I399" s="1">
        <v>3.2</v>
      </c>
    </row>
    <row r="400" spans="1:9">
      <c r="A400" t="s">
        <v>0</v>
      </c>
      <c r="B400">
        <v>14940</v>
      </c>
      <c r="C400">
        <v>383</v>
      </c>
      <c r="D400">
        <v>59437</v>
      </c>
      <c r="E400">
        <v>1524</v>
      </c>
      <c r="F400">
        <v>166</v>
      </c>
      <c r="G400">
        <v>40</v>
      </c>
      <c r="H400">
        <v>96</v>
      </c>
      <c r="I400" s="1">
        <v>1.72</v>
      </c>
    </row>
    <row r="401" spans="1:9">
      <c r="A401" t="s">
        <v>0</v>
      </c>
      <c r="B401">
        <v>24557</v>
      </c>
      <c r="C401">
        <v>682</v>
      </c>
      <c r="D401">
        <v>97049</v>
      </c>
      <c r="E401">
        <v>2695</v>
      </c>
      <c r="F401">
        <v>119</v>
      </c>
      <c r="G401">
        <v>37</v>
      </c>
      <c r="H401">
        <v>87</v>
      </c>
      <c r="I401" s="1">
        <v>1.36</v>
      </c>
    </row>
    <row r="402" spans="1:9">
      <c r="A402" t="s">
        <v>0</v>
      </c>
      <c r="B402">
        <v>223</v>
      </c>
      <c r="C402">
        <v>31</v>
      </c>
      <c r="D402">
        <v>867</v>
      </c>
      <c r="E402">
        <v>123</v>
      </c>
      <c r="F402">
        <v>31</v>
      </c>
      <c r="G402">
        <v>8</v>
      </c>
      <c r="H402">
        <v>27</v>
      </c>
      <c r="I402" s="1">
        <v>1.1399999999999999</v>
      </c>
    </row>
    <row r="403" spans="1:9">
      <c r="A403" t="s">
        <v>0</v>
      </c>
      <c r="B403">
        <v>3220</v>
      </c>
      <c r="C403">
        <v>146</v>
      </c>
      <c r="D403">
        <v>12796</v>
      </c>
      <c r="E403">
        <v>581</v>
      </c>
      <c r="F403">
        <v>67</v>
      </c>
      <c r="G403">
        <v>23</v>
      </c>
      <c r="H403">
        <v>51</v>
      </c>
      <c r="I403" s="1">
        <v>1.31</v>
      </c>
    </row>
    <row r="404" spans="1:9">
      <c r="A404" t="s">
        <v>0</v>
      </c>
      <c r="B404">
        <v>38019</v>
      </c>
      <c r="C404">
        <v>792</v>
      </c>
      <c r="D404">
        <v>151679</v>
      </c>
      <c r="E404">
        <v>3159</v>
      </c>
      <c r="F404">
        <v>196</v>
      </c>
      <c r="G404">
        <v>49</v>
      </c>
      <c r="H404">
        <v>112</v>
      </c>
      <c r="I404" s="1">
        <v>1.75</v>
      </c>
    </row>
    <row r="405" spans="1:9">
      <c r="A405" t="s">
        <v>0</v>
      </c>
      <c r="B405">
        <v>19193</v>
      </c>
      <c r="C405">
        <v>533</v>
      </c>
      <c r="D405">
        <v>76596</v>
      </c>
      <c r="E405">
        <v>2127</v>
      </c>
      <c r="F405">
        <v>137</v>
      </c>
      <c r="G405">
        <v>37</v>
      </c>
      <c r="H405">
        <v>101</v>
      </c>
      <c r="I405" s="1">
        <v>1.35</v>
      </c>
    </row>
    <row r="406" spans="1:9">
      <c r="A406" t="s">
        <v>0</v>
      </c>
      <c r="B406">
        <v>2213</v>
      </c>
      <c r="C406">
        <v>110</v>
      </c>
      <c r="D406">
        <v>8701</v>
      </c>
      <c r="E406">
        <v>435</v>
      </c>
      <c r="F406">
        <v>78</v>
      </c>
      <c r="G406">
        <v>21</v>
      </c>
      <c r="H406">
        <v>52</v>
      </c>
      <c r="I406" s="1">
        <v>1.5</v>
      </c>
    </row>
    <row r="407" spans="1:9">
      <c r="A407" t="s">
        <v>0</v>
      </c>
      <c r="B407">
        <v>84418</v>
      </c>
      <c r="C407">
        <v>1430</v>
      </c>
      <c r="D407">
        <v>337309</v>
      </c>
      <c r="E407">
        <v>5717</v>
      </c>
      <c r="F407">
        <v>232</v>
      </c>
      <c r="G407">
        <v>60</v>
      </c>
      <c r="H407">
        <v>142</v>
      </c>
      <c r="I407" s="1">
        <v>1.63</v>
      </c>
    </row>
    <row r="408" spans="1:9">
      <c r="A408" t="s">
        <v>0</v>
      </c>
      <c r="B408">
        <v>223</v>
      </c>
      <c r="C408">
        <v>24</v>
      </c>
      <c r="D408">
        <v>808</v>
      </c>
      <c r="E408">
        <v>89</v>
      </c>
      <c r="F408">
        <v>32</v>
      </c>
      <c r="G408">
        <v>10</v>
      </c>
      <c r="H408">
        <v>18</v>
      </c>
      <c r="I408" s="1">
        <v>1.77</v>
      </c>
    </row>
    <row r="409" spans="1:9">
      <c r="A409" t="s">
        <v>0</v>
      </c>
      <c r="B409">
        <v>49031</v>
      </c>
      <c r="C409">
        <v>860</v>
      </c>
      <c r="D409">
        <v>195724</v>
      </c>
      <c r="E409">
        <v>3433</v>
      </c>
      <c r="F409">
        <v>211</v>
      </c>
      <c r="G409">
        <v>58</v>
      </c>
      <c r="H409">
        <v>133</v>
      </c>
      <c r="I409" s="1">
        <v>1.58</v>
      </c>
    </row>
    <row r="410" spans="1:9">
      <c r="A410" t="s">
        <v>0</v>
      </c>
      <c r="B410">
        <v>15376</v>
      </c>
      <c r="C410">
        <v>496</v>
      </c>
      <c r="D410">
        <v>60737</v>
      </c>
      <c r="E410">
        <v>1959</v>
      </c>
      <c r="F410">
        <v>134</v>
      </c>
      <c r="G410">
        <v>32</v>
      </c>
      <c r="H410">
        <v>76</v>
      </c>
      <c r="I410" s="1">
        <v>1.76</v>
      </c>
    </row>
    <row r="411" spans="1:9">
      <c r="A411" t="s">
        <v>0</v>
      </c>
      <c r="B411">
        <v>25662</v>
      </c>
      <c r="C411">
        <v>693</v>
      </c>
      <c r="D411">
        <v>102341</v>
      </c>
      <c r="E411">
        <v>2765</v>
      </c>
      <c r="F411">
        <v>136</v>
      </c>
      <c r="G411">
        <v>38</v>
      </c>
      <c r="H411">
        <v>86</v>
      </c>
      <c r="I411" s="1">
        <v>1.58</v>
      </c>
    </row>
    <row r="412" spans="1:9">
      <c r="A412" t="s">
        <v>0</v>
      </c>
      <c r="B412">
        <v>7065</v>
      </c>
      <c r="C412">
        <v>321</v>
      </c>
      <c r="D412">
        <v>28163</v>
      </c>
      <c r="E412">
        <v>1280</v>
      </c>
      <c r="F412">
        <v>110</v>
      </c>
      <c r="G412">
        <v>23</v>
      </c>
      <c r="H412">
        <v>82</v>
      </c>
      <c r="I412" s="1">
        <v>1.34</v>
      </c>
    </row>
    <row r="413" spans="1:9">
      <c r="A413" t="s">
        <v>0</v>
      </c>
      <c r="B413">
        <v>4551</v>
      </c>
      <c r="C413">
        <v>101</v>
      </c>
      <c r="D413">
        <v>17845</v>
      </c>
      <c r="E413">
        <v>396</v>
      </c>
      <c r="F413">
        <v>170</v>
      </c>
      <c r="G413">
        <v>46</v>
      </c>
      <c r="H413">
        <v>96</v>
      </c>
      <c r="I413" s="1">
        <v>1.77</v>
      </c>
    </row>
    <row r="414" spans="1:9">
      <c r="A414" t="s">
        <v>0</v>
      </c>
      <c r="B414">
        <v>50804</v>
      </c>
      <c r="C414">
        <v>1181</v>
      </c>
      <c r="D414">
        <v>202888</v>
      </c>
      <c r="E414">
        <v>4718</v>
      </c>
      <c r="F414">
        <v>179</v>
      </c>
      <c r="G414">
        <v>44</v>
      </c>
      <c r="H414">
        <v>123</v>
      </c>
      <c r="I414" s="1">
        <v>1.45</v>
      </c>
    </row>
    <row r="415" spans="1:9">
      <c r="A415" t="s">
        <v>0</v>
      </c>
      <c r="B415">
        <v>3605</v>
      </c>
      <c r="C415">
        <v>81</v>
      </c>
      <c r="D415">
        <v>14090</v>
      </c>
      <c r="E415">
        <v>320</v>
      </c>
      <c r="F415">
        <v>136</v>
      </c>
      <c r="G415">
        <v>45</v>
      </c>
      <c r="H415">
        <v>66</v>
      </c>
      <c r="I415" s="1">
        <v>2.06</v>
      </c>
    </row>
    <row r="416" spans="1:9">
      <c r="A416" t="s">
        <v>0</v>
      </c>
      <c r="B416">
        <v>15956</v>
      </c>
      <c r="C416">
        <v>469</v>
      </c>
      <c r="D416">
        <v>63559</v>
      </c>
      <c r="E416">
        <v>1869</v>
      </c>
      <c r="F416">
        <v>135</v>
      </c>
      <c r="G416">
        <v>35</v>
      </c>
      <c r="H416">
        <v>95</v>
      </c>
      <c r="I416" s="1">
        <v>1.42</v>
      </c>
    </row>
    <row r="417" spans="1:9">
      <c r="A417" t="s">
        <v>0</v>
      </c>
      <c r="B417">
        <v>255</v>
      </c>
      <c r="C417">
        <v>63</v>
      </c>
      <c r="D417">
        <v>1003</v>
      </c>
      <c r="E417">
        <v>250</v>
      </c>
      <c r="F417">
        <v>23</v>
      </c>
      <c r="G417">
        <v>5</v>
      </c>
      <c r="H417">
        <v>21</v>
      </c>
      <c r="I417" s="1">
        <v>1.0900000000000001</v>
      </c>
    </row>
    <row r="418" spans="1:9">
      <c r="A418" t="s">
        <v>0</v>
      </c>
      <c r="B418">
        <v>1551</v>
      </c>
      <c r="C418">
        <v>91</v>
      </c>
      <c r="D418">
        <v>6110</v>
      </c>
      <c r="E418">
        <v>359</v>
      </c>
      <c r="F418">
        <v>72</v>
      </c>
      <c r="G418">
        <v>18</v>
      </c>
      <c r="H418">
        <v>58</v>
      </c>
      <c r="I418" s="1">
        <v>1.24</v>
      </c>
    </row>
    <row r="419" spans="1:9">
      <c r="A419" t="s">
        <v>0</v>
      </c>
      <c r="B419">
        <v>25766</v>
      </c>
      <c r="C419">
        <v>858</v>
      </c>
      <c r="D419">
        <v>102958</v>
      </c>
      <c r="E419">
        <v>3431</v>
      </c>
      <c r="F419">
        <v>122</v>
      </c>
      <c r="G419">
        <v>31</v>
      </c>
      <c r="H419">
        <v>104</v>
      </c>
      <c r="I419" s="1">
        <v>1.17</v>
      </c>
    </row>
    <row r="420" spans="1:9">
      <c r="A420" t="s">
        <v>0</v>
      </c>
      <c r="B420">
        <v>2594</v>
      </c>
      <c r="C420">
        <v>83</v>
      </c>
      <c r="D420">
        <v>10178</v>
      </c>
      <c r="E420">
        <v>328</v>
      </c>
      <c r="F420">
        <v>100</v>
      </c>
      <c r="G420">
        <v>32</v>
      </c>
      <c r="H420">
        <v>74</v>
      </c>
      <c r="I420" s="1">
        <v>1.35</v>
      </c>
    </row>
    <row r="421" spans="1:9">
      <c r="A421" t="s">
        <v>0</v>
      </c>
      <c r="B421">
        <v>1146</v>
      </c>
      <c r="C421">
        <v>60</v>
      </c>
      <c r="D421">
        <v>4496</v>
      </c>
      <c r="E421">
        <v>236</v>
      </c>
      <c r="F421">
        <v>65</v>
      </c>
      <c r="G421">
        <v>20</v>
      </c>
      <c r="H421">
        <v>53</v>
      </c>
      <c r="I421" s="1">
        <v>1.22</v>
      </c>
    </row>
    <row r="422" spans="1:9">
      <c r="A422" t="s">
        <v>0</v>
      </c>
      <c r="B422">
        <v>195</v>
      </c>
      <c r="C422">
        <v>27</v>
      </c>
      <c r="D422">
        <v>750</v>
      </c>
      <c r="E422">
        <v>107</v>
      </c>
      <c r="F422">
        <v>31</v>
      </c>
      <c r="G422">
        <v>8</v>
      </c>
      <c r="H422">
        <v>25</v>
      </c>
      <c r="I422" s="1">
        <v>1.24</v>
      </c>
    </row>
    <row r="423" spans="1:9">
      <c r="A423" t="s">
        <v>0</v>
      </c>
      <c r="B423">
        <v>35186</v>
      </c>
      <c r="C423">
        <v>676</v>
      </c>
      <c r="D423">
        <v>140412</v>
      </c>
      <c r="E423">
        <v>2700</v>
      </c>
      <c r="F423">
        <v>183</v>
      </c>
      <c r="G423">
        <v>53</v>
      </c>
      <c r="H423">
        <v>133</v>
      </c>
      <c r="I423" s="1">
        <v>1.37</v>
      </c>
    </row>
    <row r="424" spans="1:9">
      <c r="A424" t="s">
        <v>0</v>
      </c>
      <c r="B424">
        <v>13459</v>
      </c>
      <c r="C424">
        <v>373</v>
      </c>
      <c r="D424">
        <v>53640</v>
      </c>
      <c r="E424">
        <v>1490</v>
      </c>
      <c r="F424">
        <v>143</v>
      </c>
      <c r="G424">
        <v>37</v>
      </c>
      <c r="H424">
        <v>103</v>
      </c>
      <c r="I424" s="1">
        <v>1.38</v>
      </c>
    </row>
    <row r="425" spans="1:9">
      <c r="A425" t="s">
        <v>0</v>
      </c>
      <c r="B425">
        <v>13422</v>
      </c>
      <c r="C425">
        <v>462</v>
      </c>
      <c r="D425">
        <v>53492</v>
      </c>
      <c r="E425">
        <v>1844</v>
      </c>
      <c r="F425">
        <v>127</v>
      </c>
      <c r="G425">
        <v>30</v>
      </c>
      <c r="H425">
        <v>89</v>
      </c>
      <c r="I425" s="1">
        <v>1.42</v>
      </c>
    </row>
    <row r="426" spans="1:9">
      <c r="A426" t="s">
        <v>0</v>
      </c>
      <c r="B426">
        <v>39747</v>
      </c>
      <c r="C426">
        <v>736</v>
      </c>
      <c r="D426">
        <v>158634</v>
      </c>
      <c r="E426">
        <v>2937</v>
      </c>
      <c r="F426">
        <v>196</v>
      </c>
      <c r="G426">
        <v>55</v>
      </c>
      <c r="H426">
        <v>100</v>
      </c>
      <c r="I426" s="1">
        <v>1.96</v>
      </c>
    </row>
    <row r="427" spans="1:9">
      <c r="A427" t="s">
        <v>0</v>
      </c>
      <c r="B427">
        <v>1874</v>
      </c>
      <c r="C427">
        <v>144</v>
      </c>
      <c r="D427">
        <v>7159</v>
      </c>
      <c r="E427">
        <v>550</v>
      </c>
      <c r="F427">
        <v>65</v>
      </c>
      <c r="G427">
        <v>14</v>
      </c>
      <c r="H427">
        <v>59</v>
      </c>
      <c r="I427" s="1">
        <v>1.1000000000000001</v>
      </c>
    </row>
    <row r="428" spans="1:9">
      <c r="A428" t="s">
        <v>0</v>
      </c>
      <c r="B428">
        <v>1905</v>
      </c>
      <c r="C428">
        <v>79</v>
      </c>
      <c r="D428">
        <v>7447</v>
      </c>
      <c r="E428">
        <v>310</v>
      </c>
      <c r="F428">
        <v>92</v>
      </c>
      <c r="G428">
        <v>25</v>
      </c>
      <c r="H428">
        <v>40</v>
      </c>
      <c r="I428" s="1">
        <v>2.2999999999999998</v>
      </c>
    </row>
    <row r="429" spans="1:9">
      <c r="A429" t="s">
        <v>0</v>
      </c>
      <c r="B429">
        <v>2628</v>
      </c>
      <c r="C429">
        <v>114</v>
      </c>
      <c r="D429">
        <v>10385</v>
      </c>
      <c r="E429">
        <v>451</v>
      </c>
      <c r="F429">
        <v>89</v>
      </c>
      <c r="G429">
        <v>24</v>
      </c>
      <c r="H429">
        <v>65</v>
      </c>
      <c r="I429" s="1">
        <v>1.36</v>
      </c>
    </row>
    <row r="430" spans="1:9">
      <c r="A430" t="s">
        <v>0</v>
      </c>
      <c r="B430">
        <v>4663</v>
      </c>
      <c r="C430">
        <v>133</v>
      </c>
      <c r="D430">
        <v>18257</v>
      </c>
      <c r="E430">
        <v>521</v>
      </c>
      <c r="F430">
        <v>151</v>
      </c>
      <c r="G430">
        <v>36</v>
      </c>
      <c r="H430">
        <v>67</v>
      </c>
      <c r="I430" s="1">
        <v>2.25</v>
      </c>
    </row>
    <row r="431" spans="1:9">
      <c r="A431" t="s">
        <v>0</v>
      </c>
      <c r="B431">
        <v>6948</v>
      </c>
      <c r="C431">
        <v>217</v>
      </c>
      <c r="D431">
        <v>27611</v>
      </c>
      <c r="E431">
        <v>862</v>
      </c>
      <c r="F431">
        <v>133</v>
      </c>
      <c r="G431">
        <v>33</v>
      </c>
      <c r="H431">
        <v>87</v>
      </c>
      <c r="I431" s="1">
        <v>1.52</v>
      </c>
    </row>
    <row r="432" spans="1:9">
      <c r="A432" t="s">
        <v>0</v>
      </c>
      <c r="B432">
        <v>550</v>
      </c>
      <c r="C432">
        <v>55</v>
      </c>
      <c r="D432">
        <v>2162</v>
      </c>
      <c r="E432">
        <v>216</v>
      </c>
      <c r="F432">
        <v>37</v>
      </c>
      <c r="G432">
        <v>11</v>
      </c>
      <c r="H432">
        <v>29</v>
      </c>
      <c r="I432" s="1">
        <v>1.27</v>
      </c>
    </row>
    <row r="433" spans="1:9">
      <c r="A433" t="s">
        <v>0</v>
      </c>
      <c r="B433">
        <v>2815</v>
      </c>
      <c r="C433">
        <v>85</v>
      </c>
      <c r="D433">
        <v>10823</v>
      </c>
      <c r="E433">
        <v>327</v>
      </c>
      <c r="F433">
        <v>121</v>
      </c>
      <c r="G433">
        <v>34</v>
      </c>
      <c r="H433">
        <v>65</v>
      </c>
      <c r="I433" s="1">
        <v>1.86</v>
      </c>
    </row>
    <row r="434" spans="1:9">
      <c r="A434" t="s">
        <v>0</v>
      </c>
      <c r="B434">
        <v>19794</v>
      </c>
      <c r="C434">
        <v>460</v>
      </c>
      <c r="D434">
        <v>78860</v>
      </c>
      <c r="E434">
        <v>1833</v>
      </c>
      <c r="F434">
        <v>183</v>
      </c>
      <c r="G434">
        <v>44</v>
      </c>
      <c r="H434">
        <v>95</v>
      </c>
      <c r="I434" s="1">
        <v>1.92</v>
      </c>
    </row>
    <row r="435" spans="1:9">
      <c r="A435" t="s">
        <v>0</v>
      </c>
      <c r="B435">
        <v>12517</v>
      </c>
      <c r="C435">
        <v>431</v>
      </c>
      <c r="D435">
        <v>49942</v>
      </c>
      <c r="E435">
        <v>1722</v>
      </c>
      <c r="F435">
        <v>109</v>
      </c>
      <c r="G435">
        <v>30</v>
      </c>
      <c r="H435">
        <v>79</v>
      </c>
      <c r="I435" s="1">
        <v>1.37</v>
      </c>
    </row>
    <row r="436" spans="1:9">
      <c r="A436" t="s">
        <v>0</v>
      </c>
      <c r="B436">
        <v>21271</v>
      </c>
      <c r="C436">
        <v>379</v>
      </c>
      <c r="D436">
        <v>84250</v>
      </c>
      <c r="E436">
        <v>1504</v>
      </c>
      <c r="F436">
        <v>233</v>
      </c>
      <c r="G436">
        <v>57</v>
      </c>
      <c r="H436">
        <v>133</v>
      </c>
      <c r="I436" s="1">
        <v>1.75</v>
      </c>
    </row>
    <row r="437" spans="1:9">
      <c r="A437" t="s">
        <v>0</v>
      </c>
      <c r="B437">
        <v>125853</v>
      </c>
      <c r="C437">
        <v>2374</v>
      </c>
      <c r="D437">
        <v>503066</v>
      </c>
      <c r="E437">
        <v>9491</v>
      </c>
      <c r="F437">
        <v>233</v>
      </c>
      <c r="G437">
        <v>54</v>
      </c>
      <c r="H437">
        <v>153</v>
      </c>
      <c r="I437" s="1">
        <v>1.52</v>
      </c>
    </row>
    <row r="438" spans="1:9">
      <c r="A438" t="s">
        <v>0</v>
      </c>
      <c r="B438">
        <v>10866</v>
      </c>
      <c r="C438">
        <v>517</v>
      </c>
      <c r="D438">
        <v>43365</v>
      </c>
      <c r="E438">
        <v>2065</v>
      </c>
      <c r="F438">
        <v>97</v>
      </c>
      <c r="G438">
        <v>22</v>
      </c>
      <c r="H438">
        <v>71</v>
      </c>
      <c r="I438" s="1">
        <v>1.36</v>
      </c>
    </row>
    <row r="439" spans="1:9">
      <c r="A439" t="s">
        <v>0</v>
      </c>
      <c r="B439">
        <v>36804</v>
      </c>
      <c r="C439">
        <v>584</v>
      </c>
      <c r="D439">
        <v>146285</v>
      </c>
      <c r="E439">
        <v>2321</v>
      </c>
      <c r="F439">
        <v>253</v>
      </c>
      <c r="G439">
        <v>64</v>
      </c>
      <c r="H439">
        <v>105</v>
      </c>
      <c r="I439" s="1">
        <v>2.4</v>
      </c>
    </row>
    <row r="440" spans="1:9">
      <c r="A440" t="s">
        <v>0</v>
      </c>
      <c r="B440">
        <v>882</v>
      </c>
      <c r="C440">
        <v>55</v>
      </c>
      <c r="D440">
        <v>3403</v>
      </c>
      <c r="E440">
        <v>212</v>
      </c>
      <c r="F440">
        <v>64</v>
      </c>
      <c r="G440">
        <v>17</v>
      </c>
      <c r="H440">
        <v>36</v>
      </c>
      <c r="I440" s="1">
        <v>1.77</v>
      </c>
    </row>
    <row r="441" spans="1:9">
      <c r="A441" t="s">
        <v>0</v>
      </c>
      <c r="B441">
        <v>161191</v>
      </c>
      <c r="C441">
        <v>1990</v>
      </c>
      <c r="D441">
        <v>643912</v>
      </c>
      <c r="E441">
        <v>7949</v>
      </c>
      <c r="F441">
        <v>307</v>
      </c>
      <c r="G441">
        <v>82</v>
      </c>
      <c r="H441">
        <v>167</v>
      </c>
      <c r="I441" s="1">
        <v>1.83</v>
      </c>
    </row>
    <row r="442" spans="1:9">
      <c r="A442" t="s">
        <v>0</v>
      </c>
      <c r="B442">
        <v>12809</v>
      </c>
      <c r="C442">
        <v>291</v>
      </c>
      <c r="D442">
        <v>50906</v>
      </c>
      <c r="E442">
        <v>1156</v>
      </c>
      <c r="F442">
        <v>154</v>
      </c>
      <c r="G442">
        <v>45</v>
      </c>
      <c r="H442">
        <v>98</v>
      </c>
      <c r="I442" s="1">
        <v>1.57</v>
      </c>
    </row>
    <row r="443" spans="1:9">
      <c r="A443" t="s">
        <v>0</v>
      </c>
      <c r="B443">
        <v>3024</v>
      </c>
      <c r="C443">
        <v>79</v>
      </c>
      <c r="D443">
        <v>11821</v>
      </c>
      <c r="E443">
        <v>311</v>
      </c>
      <c r="F443">
        <v>127</v>
      </c>
      <c r="G443">
        <v>39</v>
      </c>
      <c r="H443">
        <v>73</v>
      </c>
      <c r="I443" s="1">
        <v>1.73</v>
      </c>
    </row>
    <row r="444" spans="1:9">
      <c r="A444" t="s">
        <v>0</v>
      </c>
      <c r="B444">
        <v>42525</v>
      </c>
      <c r="C444">
        <v>787</v>
      </c>
      <c r="D444">
        <v>169762</v>
      </c>
      <c r="E444">
        <v>3143</v>
      </c>
      <c r="F444">
        <v>214</v>
      </c>
      <c r="G444">
        <v>55</v>
      </c>
      <c r="H444">
        <v>118</v>
      </c>
      <c r="I444" s="1">
        <v>1.81</v>
      </c>
    </row>
    <row r="445" spans="1:9">
      <c r="A445" t="s">
        <v>0</v>
      </c>
      <c r="B445">
        <v>345</v>
      </c>
      <c r="C445">
        <v>38</v>
      </c>
      <c r="D445">
        <v>1292</v>
      </c>
      <c r="E445">
        <v>143</v>
      </c>
      <c r="F445">
        <v>40</v>
      </c>
      <c r="G445">
        <v>10</v>
      </c>
      <c r="H445">
        <v>24</v>
      </c>
      <c r="I445" s="1">
        <v>1.66</v>
      </c>
    </row>
    <row r="446" spans="1:9">
      <c r="A446" t="s">
        <v>0</v>
      </c>
      <c r="B446">
        <v>2201</v>
      </c>
      <c r="C446">
        <v>137</v>
      </c>
      <c r="D446">
        <v>8754</v>
      </c>
      <c r="E446">
        <v>547</v>
      </c>
      <c r="F446">
        <v>49</v>
      </c>
      <c r="G446">
        <v>17</v>
      </c>
      <c r="H446">
        <v>43</v>
      </c>
      <c r="I446" s="1">
        <v>1.1299999999999999</v>
      </c>
    </row>
    <row r="447" spans="1:9">
      <c r="A447" t="s">
        <v>0</v>
      </c>
      <c r="B447">
        <v>1505</v>
      </c>
      <c r="C447">
        <v>150</v>
      </c>
      <c r="D447">
        <v>5984</v>
      </c>
      <c r="E447">
        <v>598</v>
      </c>
      <c r="F447">
        <v>41</v>
      </c>
      <c r="G447">
        <v>11</v>
      </c>
      <c r="H447">
        <v>33</v>
      </c>
      <c r="I447" s="1">
        <v>1.24</v>
      </c>
    </row>
    <row r="448" spans="1:9">
      <c r="A448" t="s">
        <v>0</v>
      </c>
      <c r="B448">
        <v>5322</v>
      </c>
      <c r="C448">
        <v>221</v>
      </c>
      <c r="D448">
        <v>21193</v>
      </c>
      <c r="E448">
        <v>883</v>
      </c>
      <c r="F448">
        <v>85</v>
      </c>
      <c r="G448">
        <v>25</v>
      </c>
      <c r="H448">
        <v>67</v>
      </c>
      <c r="I448" s="1">
        <v>1.26</v>
      </c>
    </row>
    <row r="449" spans="1:9">
      <c r="A449" t="s">
        <v>0</v>
      </c>
      <c r="B449">
        <v>2243</v>
      </c>
      <c r="C449">
        <v>106</v>
      </c>
      <c r="D449">
        <v>8871</v>
      </c>
      <c r="E449">
        <v>422</v>
      </c>
      <c r="F449">
        <v>84</v>
      </c>
      <c r="G449">
        <v>22</v>
      </c>
      <c r="H449">
        <v>72</v>
      </c>
      <c r="I449" s="1">
        <v>1.1599999999999999</v>
      </c>
    </row>
    <row r="450" spans="1:9">
      <c r="A450" t="s">
        <v>0</v>
      </c>
      <c r="B450">
        <v>29116</v>
      </c>
      <c r="C450">
        <v>559</v>
      </c>
      <c r="D450">
        <v>116013</v>
      </c>
      <c r="E450">
        <v>2231</v>
      </c>
      <c r="F450">
        <v>171</v>
      </c>
      <c r="G450">
        <v>53</v>
      </c>
      <c r="H450">
        <v>105</v>
      </c>
      <c r="I450" s="1">
        <v>1.62</v>
      </c>
    </row>
    <row r="451" spans="1:9">
      <c r="A451" t="s">
        <v>0</v>
      </c>
      <c r="B451">
        <v>16954</v>
      </c>
      <c r="C451">
        <v>770</v>
      </c>
      <c r="D451">
        <v>67743</v>
      </c>
      <c r="E451">
        <v>3079</v>
      </c>
      <c r="F451">
        <v>110</v>
      </c>
      <c r="G451">
        <v>23</v>
      </c>
      <c r="H451">
        <v>100</v>
      </c>
      <c r="I451" s="1">
        <v>1.1000000000000001</v>
      </c>
    </row>
    <row r="452" spans="1:9">
      <c r="A452" t="s">
        <v>0</v>
      </c>
      <c r="B452">
        <v>11006</v>
      </c>
      <c r="C452">
        <v>478</v>
      </c>
      <c r="D452">
        <v>43870</v>
      </c>
      <c r="E452">
        <v>1907</v>
      </c>
      <c r="F452">
        <v>97</v>
      </c>
      <c r="G452">
        <v>24</v>
      </c>
      <c r="H452">
        <v>65</v>
      </c>
      <c r="I452" s="1">
        <v>1.49</v>
      </c>
    </row>
    <row r="453" spans="1:9">
      <c r="A453" t="s">
        <v>0</v>
      </c>
      <c r="B453">
        <v>4986</v>
      </c>
      <c r="C453">
        <v>191</v>
      </c>
      <c r="D453">
        <v>19795</v>
      </c>
      <c r="E453">
        <v>761</v>
      </c>
      <c r="F453">
        <v>76</v>
      </c>
      <c r="G453">
        <v>27</v>
      </c>
      <c r="H453">
        <v>38</v>
      </c>
      <c r="I453" s="1">
        <v>2</v>
      </c>
    </row>
    <row r="454" spans="1:9">
      <c r="A454" t="s">
        <v>0</v>
      </c>
      <c r="B454">
        <v>29095</v>
      </c>
      <c r="C454">
        <v>293</v>
      </c>
      <c r="D454">
        <v>114559</v>
      </c>
      <c r="E454">
        <v>1157</v>
      </c>
      <c r="F454">
        <v>389</v>
      </c>
      <c r="G454">
        <v>100</v>
      </c>
      <c r="H454">
        <v>93</v>
      </c>
      <c r="I454" s="1">
        <v>4.18</v>
      </c>
    </row>
    <row r="455" spans="1:9">
      <c r="A455" t="s">
        <v>0</v>
      </c>
      <c r="B455">
        <v>30480</v>
      </c>
      <c r="C455">
        <v>564</v>
      </c>
      <c r="D455">
        <v>121610</v>
      </c>
      <c r="E455">
        <v>2252</v>
      </c>
      <c r="F455">
        <v>187</v>
      </c>
      <c r="G455">
        <v>55</v>
      </c>
      <c r="H455">
        <v>113</v>
      </c>
      <c r="I455" s="1">
        <v>1.65</v>
      </c>
    </row>
    <row r="456" spans="1:9">
      <c r="A456" t="s">
        <v>0</v>
      </c>
      <c r="B456">
        <v>6262</v>
      </c>
      <c r="C456">
        <v>284</v>
      </c>
      <c r="D456">
        <v>24930</v>
      </c>
      <c r="E456">
        <v>1133</v>
      </c>
      <c r="F456">
        <v>98</v>
      </c>
      <c r="G456">
        <v>23</v>
      </c>
      <c r="H456">
        <v>74</v>
      </c>
      <c r="I456" s="1">
        <v>1.32</v>
      </c>
    </row>
    <row r="457" spans="1:9">
      <c r="A457" t="s">
        <v>0</v>
      </c>
      <c r="B457">
        <v>1010</v>
      </c>
      <c r="C457">
        <v>112</v>
      </c>
      <c r="D457">
        <v>4007</v>
      </c>
      <c r="E457">
        <v>445</v>
      </c>
      <c r="F457">
        <v>40</v>
      </c>
      <c r="G457">
        <v>10</v>
      </c>
      <c r="H457">
        <v>36</v>
      </c>
      <c r="I457" s="1">
        <v>1.1100000000000001</v>
      </c>
    </row>
    <row r="458" spans="1:9">
      <c r="A458" t="s">
        <v>0</v>
      </c>
      <c r="B458">
        <v>16202</v>
      </c>
      <c r="C458">
        <v>238</v>
      </c>
      <c r="D458">
        <v>63521</v>
      </c>
      <c r="E458">
        <v>934</v>
      </c>
      <c r="F458">
        <v>269</v>
      </c>
      <c r="G458">
        <v>69</v>
      </c>
      <c r="H458">
        <v>93</v>
      </c>
      <c r="I458" s="1">
        <v>2.89</v>
      </c>
    </row>
    <row r="459" spans="1:9">
      <c r="A459" t="s">
        <v>0</v>
      </c>
      <c r="B459">
        <v>4500</v>
      </c>
      <c r="C459">
        <v>166</v>
      </c>
      <c r="D459">
        <v>17792</v>
      </c>
      <c r="E459">
        <v>658</v>
      </c>
      <c r="F459">
        <v>104</v>
      </c>
      <c r="G459">
        <v>28</v>
      </c>
      <c r="H459">
        <v>62</v>
      </c>
      <c r="I459" s="1">
        <v>1.67</v>
      </c>
    </row>
    <row r="460" spans="1:9">
      <c r="A460" t="s">
        <v>0</v>
      </c>
      <c r="B460">
        <v>64973</v>
      </c>
      <c r="C460">
        <v>1325</v>
      </c>
      <c r="D460">
        <v>259650</v>
      </c>
      <c r="E460">
        <v>5298</v>
      </c>
      <c r="F460">
        <v>163</v>
      </c>
      <c r="G460">
        <v>50</v>
      </c>
      <c r="H460">
        <v>111</v>
      </c>
      <c r="I460" s="1">
        <v>1.46</v>
      </c>
    </row>
    <row r="461" spans="1:9">
      <c r="A461" t="s">
        <v>0</v>
      </c>
      <c r="B461">
        <v>79983</v>
      </c>
      <c r="C461">
        <v>1052</v>
      </c>
      <c r="D461">
        <v>319283</v>
      </c>
      <c r="E461">
        <v>4201</v>
      </c>
      <c r="F461">
        <v>245</v>
      </c>
      <c r="G461">
        <v>77</v>
      </c>
      <c r="H461">
        <v>123</v>
      </c>
      <c r="I461" s="1">
        <v>1.99</v>
      </c>
    </row>
    <row r="462" spans="1:9">
      <c r="A462" t="s">
        <v>0</v>
      </c>
      <c r="B462">
        <v>846</v>
      </c>
      <c r="C462">
        <v>56</v>
      </c>
      <c r="D462">
        <v>3319</v>
      </c>
      <c r="E462">
        <v>221</v>
      </c>
      <c r="F462">
        <v>49</v>
      </c>
      <c r="G462">
        <v>16</v>
      </c>
      <c r="H462">
        <v>37</v>
      </c>
      <c r="I462" s="1">
        <v>1.32</v>
      </c>
    </row>
    <row r="463" spans="1:9">
      <c r="A463" t="s">
        <v>0</v>
      </c>
      <c r="B463">
        <v>1582</v>
      </c>
      <c r="C463">
        <v>98</v>
      </c>
      <c r="D463">
        <v>6248</v>
      </c>
      <c r="E463">
        <v>390</v>
      </c>
      <c r="F463">
        <v>48</v>
      </c>
      <c r="G463">
        <v>17</v>
      </c>
      <c r="H463">
        <v>36</v>
      </c>
      <c r="I463" s="1">
        <v>1.33</v>
      </c>
    </row>
    <row r="464" spans="1:9">
      <c r="A464" t="s">
        <v>0</v>
      </c>
      <c r="B464">
        <v>2922</v>
      </c>
      <c r="C464">
        <v>171</v>
      </c>
      <c r="D464">
        <v>11594</v>
      </c>
      <c r="E464">
        <v>682</v>
      </c>
      <c r="F464">
        <v>70</v>
      </c>
      <c r="G464">
        <v>18</v>
      </c>
      <c r="H464">
        <v>48</v>
      </c>
      <c r="I464" s="1">
        <v>1.45</v>
      </c>
    </row>
    <row r="465" spans="1:9">
      <c r="A465" t="s">
        <v>0</v>
      </c>
      <c r="B465">
        <v>458</v>
      </c>
      <c r="C465">
        <v>45</v>
      </c>
      <c r="D465">
        <v>1776</v>
      </c>
      <c r="E465">
        <v>177</v>
      </c>
      <c r="F465">
        <v>38</v>
      </c>
      <c r="G465">
        <v>11</v>
      </c>
      <c r="H465">
        <v>22</v>
      </c>
      <c r="I465" s="1">
        <v>1.72</v>
      </c>
    </row>
    <row r="466" spans="1:9">
      <c r="A466" t="s">
        <v>0</v>
      </c>
      <c r="B466">
        <v>5887</v>
      </c>
      <c r="C466">
        <v>309</v>
      </c>
      <c r="D466">
        <v>23489</v>
      </c>
      <c r="E466">
        <v>1236</v>
      </c>
      <c r="F466">
        <v>69</v>
      </c>
      <c r="G466">
        <v>20</v>
      </c>
      <c r="H466">
        <v>63</v>
      </c>
      <c r="I466" s="1">
        <v>1.0900000000000001</v>
      </c>
    </row>
    <row r="467" spans="1:9">
      <c r="A467" t="s">
        <v>0</v>
      </c>
      <c r="B467">
        <v>6778</v>
      </c>
      <c r="C467">
        <v>294</v>
      </c>
      <c r="D467">
        <v>26998</v>
      </c>
      <c r="E467">
        <v>1173</v>
      </c>
      <c r="F467">
        <v>83</v>
      </c>
      <c r="G467">
        <v>24</v>
      </c>
      <c r="H467">
        <v>61</v>
      </c>
      <c r="I467" s="1">
        <v>1.36</v>
      </c>
    </row>
    <row r="468" spans="1:9">
      <c r="A468" t="s">
        <v>0</v>
      </c>
      <c r="B468">
        <v>3579</v>
      </c>
      <c r="C468">
        <v>115</v>
      </c>
      <c r="D468">
        <v>13912</v>
      </c>
      <c r="E468">
        <v>448</v>
      </c>
      <c r="F468">
        <v>130</v>
      </c>
      <c r="G468">
        <v>32</v>
      </c>
      <c r="H468">
        <v>86</v>
      </c>
      <c r="I468" s="1">
        <v>1.51</v>
      </c>
    </row>
    <row r="469" spans="1:9">
      <c r="A469" t="s">
        <v>0</v>
      </c>
      <c r="B469">
        <v>3429</v>
      </c>
      <c r="C469">
        <v>137</v>
      </c>
      <c r="D469">
        <v>13615</v>
      </c>
      <c r="E469">
        <v>544</v>
      </c>
      <c r="F469">
        <v>83</v>
      </c>
      <c r="G469">
        <v>26</v>
      </c>
      <c r="H469">
        <v>71</v>
      </c>
      <c r="I469" s="1">
        <v>1.1599999999999999</v>
      </c>
    </row>
    <row r="470" spans="1:9">
      <c r="A470" t="s">
        <v>0</v>
      </c>
      <c r="B470">
        <v>21382</v>
      </c>
      <c r="C470">
        <v>381</v>
      </c>
      <c r="D470">
        <v>84941</v>
      </c>
      <c r="E470">
        <v>1516</v>
      </c>
      <c r="F470">
        <v>216</v>
      </c>
      <c r="G470">
        <v>57</v>
      </c>
      <c r="H470">
        <v>88</v>
      </c>
      <c r="I470" s="1">
        <v>2.4500000000000002</v>
      </c>
    </row>
    <row r="471" spans="1:9">
      <c r="A471" t="s">
        <v>0</v>
      </c>
      <c r="B471">
        <v>26958</v>
      </c>
      <c r="C471">
        <v>626</v>
      </c>
      <c r="D471">
        <v>107656</v>
      </c>
      <c r="E471">
        <v>2503</v>
      </c>
      <c r="F471">
        <v>136</v>
      </c>
      <c r="G471">
        <v>44</v>
      </c>
      <c r="H471">
        <v>106</v>
      </c>
      <c r="I471" s="1">
        <v>1.28</v>
      </c>
    </row>
    <row r="472" spans="1:9">
      <c r="A472" t="s">
        <v>0</v>
      </c>
      <c r="B472">
        <v>1729</v>
      </c>
      <c r="C472">
        <v>61</v>
      </c>
      <c r="D472">
        <v>6732</v>
      </c>
      <c r="E472">
        <v>240</v>
      </c>
      <c r="F472">
        <v>88</v>
      </c>
      <c r="G472">
        <v>29</v>
      </c>
      <c r="H472">
        <v>56</v>
      </c>
      <c r="I472" s="1">
        <v>1.57</v>
      </c>
    </row>
    <row r="473" spans="1:9">
      <c r="A473" t="s">
        <v>0</v>
      </c>
      <c r="B473">
        <v>24672</v>
      </c>
      <c r="C473">
        <v>616</v>
      </c>
      <c r="D473">
        <v>98335</v>
      </c>
      <c r="E473">
        <v>2458</v>
      </c>
      <c r="F473">
        <v>208</v>
      </c>
      <c r="G473">
        <v>41</v>
      </c>
      <c r="H473">
        <v>112</v>
      </c>
      <c r="I473" s="1">
        <v>1.85</v>
      </c>
    </row>
    <row r="474" spans="1:9">
      <c r="A474" t="s">
        <v>0</v>
      </c>
      <c r="B474">
        <v>256</v>
      </c>
      <c r="C474">
        <v>64</v>
      </c>
      <c r="D474">
        <v>1017</v>
      </c>
      <c r="E474">
        <v>254</v>
      </c>
      <c r="F474">
        <v>22</v>
      </c>
      <c r="G474">
        <v>5</v>
      </c>
      <c r="H474">
        <v>22</v>
      </c>
      <c r="I474" s="1">
        <v>1</v>
      </c>
    </row>
    <row r="475" spans="1:9">
      <c r="A475" t="s">
        <v>0</v>
      </c>
      <c r="B475">
        <v>251</v>
      </c>
      <c r="C475">
        <v>22</v>
      </c>
      <c r="D475">
        <v>938</v>
      </c>
      <c r="E475">
        <v>85</v>
      </c>
      <c r="F475">
        <v>33</v>
      </c>
      <c r="G475">
        <v>12</v>
      </c>
      <c r="H475">
        <v>21</v>
      </c>
      <c r="I475" s="1">
        <v>1.57</v>
      </c>
    </row>
    <row r="476" spans="1:9">
      <c r="A476" t="s">
        <v>0</v>
      </c>
      <c r="B476">
        <v>6971</v>
      </c>
      <c r="C476">
        <v>101</v>
      </c>
      <c r="D476">
        <v>26206</v>
      </c>
      <c r="E476">
        <v>379</v>
      </c>
      <c r="F476">
        <v>260</v>
      </c>
      <c r="G476">
        <v>70</v>
      </c>
      <c r="H476">
        <v>68</v>
      </c>
      <c r="I476" s="1">
        <v>3.82</v>
      </c>
    </row>
    <row r="477" spans="1:9">
      <c r="A477" t="s">
        <v>0</v>
      </c>
      <c r="B477">
        <v>51998</v>
      </c>
      <c r="C477">
        <v>999</v>
      </c>
      <c r="D477">
        <v>207558</v>
      </c>
      <c r="E477">
        <v>3991</v>
      </c>
      <c r="F477">
        <v>195</v>
      </c>
      <c r="G477">
        <v>53</v>
      </c>
      <c r="H477">
        <v>103</v>
      </c>
      <c r="I477" s="1">
        <v>1.89</v>
      </c>
    </row>
    <row r="478" spans="1:9">
      <c r="A478" t="s">
        <v>0</v>
      </c>
      <c r="B478">
        <v>13819</v>
      </c>
      <c r="C478">
        <v>130</v>
      </c>
      <c r="D478">
        <v>52929</v>
      </c>
      <c r="E478">
        <v>499</v>
      </c>
      <c r="F478">
        <v>445</v>
      </c>
      <c r="G478">
        <v>107</v>
      </c>
      <c r="H478">
        <v>121</v>
      </c>
      <c r="I478" s="1">
        <v>3.67</v>
      </c>
    </row>
    <row r="479" spans="1:9">
      <c r="A479" t="s">
        <v>0</v>
      </c>
      <c r="B479">
        <v>9147</v>
      </c>
      <c r="C479">
        <v>149</v>
      </c>
      <c r="D479">
        <v>35601</v>
      </c>
      <c r="E479">
        <v>583</v>
      </c>
      <c r="F479">
        <v>240</v>
      </c>
      <c r="G479">
        <v>62</v>
      </c>
      <c r="H479">
        <v>82</v>
      </c>
      <c r="I479" s="1">
        <v>2.92</v>
      </c>
    </row>
    <row r="480" spans="1:9">
      <c r="A480" t="s">
        <v>0</v>
      </c>
      <c r="B480">
        <v>17822</v>
      </c>
      <c r="C480">
        <v>434</v>
      </c>
      <c r="D480">
        <v>71024</v>
      </c>
      <c r="E480">
        <v>1732</v>
      </c>
      <c r="F480">
        <v>150</v>
      </c>
      <c r="G480">
        <v>42</v>
      </c>
      <c r="H480">
        <v>84</v>
      </c>
      <c r="I480" s="1">
        <v>1.78</v>
      </c>
    </row>
    <row r="481" spans="1:9">
      <c r="A481" t="s">
        <v>0</v>
      </c>
      <c r="B481">
        <v>9379</v>
      </c>
      <c r="C481">
        <v>334</v>
      </c>
      <c r="D481">
        <v>37385</v>
      </c>
      <c r="E481">
        <v>1335</v>
      </c>
      <c r="F481">
        <v>108</v>
      </c>
      <c r="G481">
        <v>29</v>
      </c>
      <c r="H481">
        <v>82</v>
      </c>
      <c r="I481" s="1">
        <v>1.31</v>
      </c>
    </row>
    <row r="482" spans="1:9">
      <c r="A482" t="s">
        <v>0</v>
      </c>
      <c r="B482">
        <v>23318</v>
      </c>
      <c r="C482">
        <v>457</v>
      </c>
      <c r="D482">
        <v>92900</v>
      </c>
      <c r="E482">
        <v>1821</v>
      </c>
      <c r="F482">
        <v>195</v>
      </c>
      <c r="G482">
        <v>52</v>
      </c>
      <c r="H482">
        <v>87</v>
      </c>
      <c r="I482" s="1">
        <v>2.2400000000000002</v>
      </c>
    </row>
    <row r="483" spans="1:9">
      <c r="A483" t="s">
        <v>0</v>
      </c>
      <c r="B483">
        <v>1552</v>
      </c>
      <c r="C483">
        <v>70</v>
      </c>
      <c r="D483">
        <v>6095</v>
      </c>
      <c r="E483">
        <v>277</v>
      </c>
      <c r="F483">
        <v>86</v>
      </c>
      <c r="G483">
        <v>23</v>
      </c>
      <c r="H483">
        <v>60</v>
      </c>
      <c r="I483" s="1">
        <v>1.43</v>
      </c>
    </row>
    <row r="484" spans="1:9">
      <c r="A484" t="s">
        <v>0</v>
      </c>
      <c r="B484">
        <v>3645</v>
      </c>
      <c r="C484">
        <v>331</v>
      </c>
      <c r="D484">
        <v>14539</v>
      </c>
      <c r="E484">
        <v>1321</v>
      </c>
      <c r="F484">
        <v>64</v>
      </c>
      <c r="G484">
        <v>12</v>
      </c>
      <c r="H484">
        <v>62</v>
      </c>
      <c r="I484" s="1">
        <v>1.03</v>
      </c>
    </row>
    <row r="485" spans="1:9">
      <c r="A485" t="s">
        <v>0</v>
      </c>
      <c r="B485">
        <v>370</v>
      </c>
      <c r="C485">
        <v>52</v>
      </c>
      <c r="D485">
        <v>1457</v>
      </c>
      <c r="E485">
        <v>208</v>
      </c>
      <c r="F485">
        <v>24</v>
      </c>
      <c r="G485">
        <v>8</v>
      </c>
      <c r="H485">
        <v>20</v>
      </c>
      <c r="I485" s="1">
        <v>1.2</v>
      </c>
    </row>
    <row r="486" spans="1:9">
      <c r="A486" t="s">
        <v>0</v>
      </c>
      <c r="B486">
        <v>30549</v>
      </c>
      <c r="C486">
        <v>623</v>
      </c>
      <c r="D486">
        <v>121828</v>
      </c>
      <c r="E486">
        <v>2486</v>
      </c>
      <c r="F486">
        <v>189</v>
      </c>
      <c r="G486">
        <v>50</v>
      </c>
      <c r="H486">
        <v>103</v>
      </c>
      <c r="I486" s="1">
        <v>1.83</v>
      </c>
    </row>
    <row r="487" spans="1:9">
      <c r="A487" t="s">
        <v>0</v>
      </c>
      <c r="B487">
        <v>4461</v>
      </c>
      <c r="C487">
        <v>89</v>
      </c>
      <c r="D487">
        <v>17253</v>
      </c>
      <c r="E487">
        <v>345</v>
      </c>
      <c r="F487">
        <v>207</v>
      </c>
      <c r="G487">
        <v>51</v>
      </c>
      <c r="H487">
        <v>97</v>
      </c>
      <c r="I487" s="1">
        <v>2.13</v>
      </c>
    </row>
    <row r="488" spans="1:9">
      <c r="A488" t="s">
        <v>0</v>
      </c>
      <c r="B488">
        <v>1069</v>
      </c>
      <c r="C488">
        <v>62</v>
      </c>
      <c r="D488">
        <v>4180</v>
      </c>
      <c r="E488">
        <v>245</v>
      </c>
      <c r="F488">
        <v>78</v>
      </c>
      <c r="G488">
        <v>18</v>
      </c>
      <c r="H488">
        <v>54</v>
      </c>
      <c r="I488" s="1">
        <v>1.44</v>
      </c>
    </row>
    <row r="489" spans="1:9">
      <c r="A489" t="s">
        <v>0</v>
      </c>
      <c r="B489">
        <v>6552</v>
      </c>
      <c r="C489">
        <v>102</v>
      </c>
      <c r="D489">
        <v>24783</v>
      </c>
      <c r="E489">
        <v>387</v>
      </c>
      <c r="F489">
        <v>231</v>
      </c>
      <c r="G489">
        <v>65</v>
      </c>
      <c r="H489">
        <v>83</v>
      </c>
      <c r="I489" s="1">
        <v>2.78</v>
      </c>
    </row>
    <row r="490" spans="1:9">
      <c r="A490" t="s">
        <v>0</v>
      </c>
      <c r="B490">
        <v>8467</v>
      </c>
      <c r="C490">
        <v>352</v>
      </c>
      <c r="D490">
        <v>33754</v>
      </c>
      <c r="E490">
        <v>1406</v>
      </c>
      <c r="F490">
        <v>91</v>
      </c>
      <c r="G490">
        <v>25</v>
      </c>
      <c r="H490">
        <v>69</v>
      </c>
      <c r="I490" s="1">
        <v>1.31</v>
      </c>
    </row>
    <row r="491" spans="1:9">
      <c r="A491" t="s">
        <v>0</v>
      </c>
      <c r="B491">
        <v>5083</v>
      </c>
      <c r="C491">
        <v>175</v>
      </c>
      <c r="D491">
        <v>20158</v>
      </c>
      <c r="E491">
        <v>695</v>
      </c>
      <c r="F491">
        <v>94</v>
      </c>
      <c r="G491">
        <v>30</v>
      </c>
      <c r="H491">
        <v>54</v>
      </c>
      <c r="I491" s="1">
        <v>1.74</v>
      </c>
    </row>
    <row r="492" spans="1:9">
      <c r="A492" t="s">
        <v>0</v>
      </c>
      <c r="B492">
        <v>3424</v>
      </c>
      <c r="C492">
        <v>148</v>
      </c>
      <c r="D492">
        <v>13577</v>
      </c>
      <c r="E492">
        <v>590</v>
      </c>
      <c r="F492">
        <v>82</v>
      </c>
      <c r="G492">
        <v>24</v>
      </c>
      <c r="H492">
        <v>58</v>
      </c>
      <c r="I492" s="1">
        <v>1.41</v>
      </c>
    </row>
    <row r="493" spans="1:9">
      <c r="A493" t="s">
        <v>0</v>
      </c>
      <c r="B493">
        <v>926</v>
      </c>
      <c r="C493">
        <v>132</v>
      </c>
      <c r="D493">
        <v>3686</v>
      </c>
      <c r="E493">
        <v>526</v>
      </c>
      <c r="F493">
        <v>39</v>
      </c>
      <c r="G493">
        <v>8</v>
      </c>
      <c r="H493">
        <v>39</v>
      </c>
      <c r="I493" s="1">
        <v>1</v>
      </c>
    </row>
    <row r="494" spans="1:9">
      <c r="A494" t="s">
        <v>0</v>
      </c>
      <c r="B494">
        <v>1947</v>
      </c>
      <c r="C494">
        <v>84</v>
      </c>
      <c r="D494">
        <v>7643</v>
      </c>
      <c r="E494">
        <v>332</v>
      </c>
      <c r="F494">
        <v>72</v>
      </c>
      <c r="G494">
        <v>24</v>
      </c>
      <c r="H494">
        <v>62</v>
      </c>
      <c r="I494" s="1">
        <v>1.1599999999999999</v>
      </c>
    </row>
    <row r="495" spans="1:9">
      <c r="A495" t="s">
        <v>0</v>
      </c>
      <c r="B495">
        <v>75552</v>
      </c>
      <c r="C495">
        <v>1034</v>
      </c>
      <c r="D495">
        <v>301701</v>
      </c>
      <c r="E495">
        <v>4132</v>
      </c>
      <c r="F495">
        <v>235</v>
      </c>
      <c r="G495">
        <v>74</v>
      </c>
      <c r="H495">
        <v>131</v>
      </c>
      <c r="I495" s="1">
        <v>1.79</v>
      </c>
    </row>
    <row r="496" spans="1:9">
      <c r="A496" t="s">
        <v>0</v>
      </c>
      <c r="B496">
        <v>24637</v>
      </c>
      <c r="C496">
        <v>631</v>
      </c>
      <c r="D496">
        <v>98279</v>
      </c>
      <c r="E496">
        <v>2519</v>
      </c>
      <c r="F496">
        <v>178</v>
      </c>
      <c r="G496">
        <v>40</v>
      </c>
      <c r="H496">
        <v>124</v>
      </c>
      <c r="I496" s="1">
        <v>1.43</v>
      </c>
    </row>
    <row r="497" spans="1:9">
      <c r="A497" t="s">
        <v>0</v>
      </c>
      <c r="B497">
        <v>46</v>
      </c>
      <c r="C497">
        <v>9</v>
      </c>
      <c r="D497">
        <v>162</v>
      </c>
      <c r="E497">
        <v>32</v>
      </c>
      <c r="F497">
        <v>12</v>
      </c>
      <c r="G497">
        <v>6</v>
      </c>
      <c r="H497">
        <v>12</v>
      </c>
      <c r="I497" s="1">
        <v>1</v>
      </c>
    </row>
    <row r="498" spans="1:9">
      <c r="A498" t="s">
        <v>0</v>
      </c>
      <c r="B498">
        <v>6174</v>
      </c>
      <c r="C498">
        <v>147</v>
      </c>
      <c r="D498">
        <v>24280</v>
      </c>
      <c r="E498">
        <v>578</v>
      </c>
      <c r="F498">
        <v>145</v>
      </c>
      <c r="G498">
        <v>43</v>
      </c>
      <c r="H498">
        <v>59</v>
      </c>
      <c r="I498" s="1">
        <v>2.4500000000000002</v>
      </c>
    </row>
    <row r="499" spans="1:9">
      <c r="A499" t="s">
        <v>0</v>
      </c>
      <c r="B499">
        <v>5614</v>
      </c>
      <c r="C499">
        <v>244</v>
      </c>
      <c r="D499">
        <v>22354</v>
      </c>
      <c r="E499">
        <v>971</v>
      </c>
      <c r="F499">
        <v>95</v>
      </c>
      <c r="G499">
        <v>24</v>
      </c>
      <c r="H499">
        <v>77</v>
      </c>
      <c r="I499" s="1">
        <v>1.23</v>
      </c>
    </row>
    <row r="500" spans="1:9">
      <c r="A500" t="s">
        <v>0</v>
      </c>
      <c r="B500">
        <v>5920</v>
      </c>
      <c r="C500">
        <v>328</v>
      </c>
      <c r="D500">
        <v>23604</v>
      </c>
      <c r="E500">
        <v>1311</v>
      </c>
      <c r="F500">
        <v>66</v>
      </c>
      <c r="G500">
        <v>19</v>
      </c>
      <c r="H500">
        <v>56</v>
      </c>
      <c r="I500" s="1">
        <v>1.17</v>
      </c>
    </row>
    <row r="501" spans="1:9">
      <c r="A501" t="s">
        <v>0</v>
      </c>
      <c r="B501">
        <v>13127</v>
      </c>
      <c r="C501">
        <v>452</v>
      </c>
      <c r="D501">
        <v>52319</v>
      </c>
      <c r="E501">
        <v>1804</v>
      </c>
      <c r="F501">
        <v>148</v>
      </c>
      <c r="G501">
        <v>30</v>
      </c>
      <c r="H501">
        <v>108</v>
      </c>
      <c r="I501" s="1">
        <v>1.37</v>
      </c>
    </row>
    <row r="502" spans="1:9">
      <c r="A502" t="s">
        <v>0</v>
      </c>
      <c r="B502">
        <v>13185</v>
      </c>
      <c r="C502">
        <v>253</v>
      </c>
      <c r="D502">
        <v>52204</v>
      </c>
      <c r="E502">
        <v>1003</v>
      </c>
      <c r="F502">
        <v>189</v>
      </c>
      <c r="G502">
        <v>53</v>
      </c>
      <c r="H502">
        <v>97</v>
      </c>
      <c r="I502" s="1">
        <v>1.94</v>
      </c>
    </row>
    <row r="503" spans="1:9">
      <c r="A503" t="s">
        <v>0</v>
      </c>
      <c r="B503">
        <v>1716</v>
      </c>
      <c r="C503">
        <v>85</v>
      </c>
      <c r="D503">
        <v>6668</v>
      </c>
      <c r="E503">
        <v>333</v>
      </c>
      <c r="F503">
        <v>94</v>
      </c>
      <c r="G503">
        <v>21</v>
      </c>
      <c r="H503">
        <v>52</v>
      </c>
      <c r="I503" s="1">
        <v>1.8</v>
      </c>
    </row>
    <row r="504" spans="1:9">
      <c r="A504" t="s">
        <v>0</v>
      </c>
      <c r="B504">
        <v>5688</v>
      </c>
      <c r="C504">
        <v>158</v>
      </c>
      <c r="D504">
        <v>22389</v>
      </c>
      <c r="E504">
        <v>621</v>
      </c>
      <c r="F504">
        <v>117</v>
      </c>
      <c r="G504">
        <v>37</v>
      </c>
      <c r="H504">
        <v>83</v>
      </c>
      <c r="I504" s="1">
        <v>1.4</v>
      </c>
    </row>
    <row r="505" spans="1:9">
      <c r="A505" t="s">
        <v>0</v>
      </c>
      <c r="B505">
        <v>7625</v>
      </c>
      <c r="C505">
        <v>195</v>
      </c>
      <c r="D505">
        <v>30200</v>
      </c>
      <c r="E505">
        <v>774</v>
      </c>
      <c r="F505">
        <v>134</v>
      </c>
      <c r="G505">
        <v>40</v>
      </c>
      <c r="H505">
        <v>64</v>
      </c>
      <c r="I505" s="1">
        <v>2.09</v>
      </c>
    </row>
    <row r="506" spans="1:9">
      <c r="A506" t="s">
        <v>0</v>
      </c>
      <c r="B506">
        <v>43932</v>
      </c>
      <c r="C506">
        <v>1046</v>
      </c>
      <c r="D506">
        <v>175514</v>
      </c>
      <c r="E506">
        <v>4178</v>
      </c>
      <c r="F506">
        <v>150</v>
      </c>
      <c r="G506">
        <v>43</v>
      </c>
      <c r="H506">
        <v>98</v>
      </c>
      <c r="I506" s="1">
        <v>1.53</v>
      </c>
    </row>
    <row r="507" spans="1:9">
      <c r="A507" t="s">
        <v>0</v>
      </c>
      <c r="B507">
        <v>4353</v>
      </c>
      <c r="C507">
        <v>189</v>
      </c>
      <c r="D507">
        <v>17301</v>
      </c>
      <c r="E507">
        <v>752</v>
      </c>
      <c r="F507">
        <v>87</v>
      </c>
      <c r="G507">
        <v>24</v>
      </c>
      <c r="H507">
        <v>59</v>
      </c>
      <c r="I507" s="1">
        <v>1.47</v>
      </c>
    </row>
    <row r="508" spans="1:9">
      <c r="A508" t="s">
        <v>0</v>
      </c>
      <c r="B508">
        <v>1520</v>
      </c>
      <c r="C508">
        <v>116</v>
      </c>
      <c r="D508">
        <v>6030</v>
      </c>
      <c r="E508">
        <v>463</v>
      </c>
      <c r="F508">
        <v>56</v>
      </c>
      <c r="G508">
        <v>14</v>
      </c>
      <c r="H508">
        <v>48</v>
      </c>
      <c r="I508" s="1">
        <v>1.1599999999999999</v>
      </c>
    </row>
    <row r="509" spans="1:9">
      <c r="A509" t="s">
        <v>0</v>
      </c>
      <c r="B509">
        <v>17208</v>
      </c>
      <c r="C509">
        <v>478</v>
      </c>
      <c r="D509">
        <v>68659</v>
      </c>
      <c r="E509">
        <v>1907</v>
      </c>
      <c r="F509">
        <v>136</v>
      </c>
      <c r="G509">
        <v>37</v>
      </c>
      <c r="H509">
        <v>94</v>
      </c>
      <c r="I509" s="1">
        <v>1.44</v>
      </c>
    </row>
    <row r="510" spans="1:9">
      <c r="A510" t="s">
        <v>0</v>
      </c>
      <c r="B510">
        <v>6715</v>
      </c>
      <c r="C510">
        <v>139</v>
      </c>
      <c r="D510">
        <v>26482</v>
      </c>
      <c r="E510">
        <v>551</v>
      </c>
      <c r="F510">
        <v>165</v>
      </c>
      <c r="G510">
        <v>49</v>
      </c>
      <c r="H510">
        <v>91</v>
      </c>
      <c r="I510" s="1">
        <v>1.81</v>
      </c>
    </row>
    <row r="511" spans="1:9">
      <c r="A511" t="s">
        <v>0</v>
      </c>
      <c r="B511">
        <v>34567</v>
      </c>
      <c r="C511">
        <v>566</v>
      </c>
      <c r="D511">
        <v>137530</v>
      </c>
      <c r="E511">
        <v>2254</v>
      </c>
      <c r="F511">
        <v>271</v>
      </c>
      <c r="G511">
        <v>62</v>
      </c>
      <c r="H511">
        <v>115</v>
      </c>
      <c r="I511" s="1">
        <v>2.35</v>
      </c>
    </row>
    <row r="512" spans="1:9">
      <c r="A512" t="s">
        <v>0</v>
      </c>
      <c r="B512">
        <v>20031</v>
      </c>
      <c r="C512">
        <v>690</v>
      </c>
      <c r="D512">
        <v>80006</v>
      </c>
      <c r="E512">
        <v>2758</v>
      </c>
      <c r="F512">
        <v>109</v>
      </c>
      <c r="G512">
        <v>30</v>
      </c>
      <c r="H512">
        <v>91</v>
      </c>
      <c r="I512" s="1">
        <v>1.19</v>
      </c>
    </row>
    <row r="513" spans="1:9">
      <c r="A513" t="s">
        <v>0</v>
      </c>
      <c r="B513">
        <v>47022</v>
      </c>
      <c r="C513">
        <v>746</v>
      </c>
      <c r="D513">
        <v>187602</v>
      </c>
      <c r="E513">
        <v>2977</v>
      </c>
      <c r="F513">
        <v>245</v>
      </c>
      <c r="G513">
        <v>64</v>
      </c>
      <c r="H513">
        <v>145</v>
      </c>
      <c r="I513" s="1">
        <v>1.68</v>
      </c>
    </row>
    <row r="514" spans="1:9">
      <c r="A514" t="s">
        <v>0</v>
      </c>
      <c r="B514">
        <v>9964</v>
      </c>
      <c r="C514">
        <v>237</v>
      </c>
      <c r="D514">
        <v>39548</v>
      </c>
      <c r="E514">
        <v>941</v>
      </c>
      <c r="F514">
        <v>170</v>
      </c>
      <c r="G514">
        <v>43</v>
      </c>
      <c r="H514">
        <v>92</v>
      </c>
      <c r="I514" s="1">
        <v>1.84</v>
      </c>
    </row>
    <row r="515" spans="1:9">
      <c r="A515" t="s">
        <v>0</v>
      </c>
      <c r="B515">
        <v>44518</v>
      </c>
      <c r="C515">
        <v>570</v>
      </c>
      <c r="D515">
        <v>177218</v>
      </c>
      <c r="E515">
        <v>2272</v>
      </c>
      <c r="F515">
        <v>255</v>
      </c>
      <c r="G515">
        <v>79</v>
      </c>
      <c r="H515">
        <v>125</v>
      </c>
      <c r="I515" s="1">
        <v>2.04</v>
      </c>
    </row>
    <row r="516" spans="1:9">
      <c r="A516" t="s">
        <v>0</v>
      </c>
      <c r="B516">
        <v>8681</v>
      </c>
      <c r="C516">
        <v>289</v>
      </c>
      <c r="D516">
        <v>34547</v>
      </c>
      <c r="E516">
        <v>1151</v>
      </c>
      <c r="F516">
        <v>100</v>
      </c>
      <c r="G516">
        <v>31</v>
      </c>
      <c r="H516">
        <v>68</v>
      </c>
      <c r="I516" s="1">
        <v>1.47</v>
      </c>
    </row>
    <row r="517" spans="1:9">
      <c r="A517" t="s">
        <v>0</v>
      </c>
      <c r="B517">
        <v>1160</v>
      </c>
      <c r="C517">
        <v>61</v>
      </c>
      <c r="D517">
        <v>4544</v>
      </c>
      <c r="E517">
        <v>239</v>
      </c>
      <c r="F517">
        <v>89</v>
      </c>
      <c r="G517">
        <v>20</v>
      </c>
      <c r="H517">
        <v>63</v>
      </c>
      <c r="I517" s="1">
        <v>1.41</v>
      </c>
    </row>
    <row r="518" spans="1:9">
      <c r="A518" t="s">
        <v>0</v>
      </c>
      <c r="B518">
        <v>10084</v>
      </c>
      <c r="C518">
        <v>280</v>
      </c>
      <c r="D518">
        <v>39948</v>
      </c>
      <c r="E518">
        <v>1109</v>
      </c>
      <c r="F518">
        <v>151</v>
      </c>
      <c r="G518">
        <v>37</v>
      </c>
      <c r="H518">
        <v>65</v>
      </c>
      <c r="I518" s="1">
        <v>2.3199999999999998</v>
      </c>
    </row>
    <row r="519" spans="1:9">
      <c r="A519" t="s">
        <v>0</v>
      </c>
      <c r="B519">
        <v>14624</v>
      </c>
      <c r="C519">
        <v>252</v>
      </c>
      <c r="D519">
        <v>57829</v>
      </c>
      <c r="E519">
        <v>997</v>
      </c>
      <c r="F519">
        <v>205</v>
      </c>
      <c r="G519">
        <v>59</v>
      </c>
      <c r="H519">
        <v>75</v>
      </c>
      <c r="I519" s="1">
        <v>2.73</v>
      </c>
    </row>
    <row r="520" spans="1:9">
      <c r="A520" t="s">
        <v>0</v>
      </c>
      <c r="B520">
        <v>14112</v>
      </c>
      <c r="C520">
        <v>522</v>
      </c>
      <c r="D520">
        <v>56357</v>
      </c>
      <c r="E520">
        <v>2087</v>
      </c>
      <c r="F520">
        <v>90</v>
      </c>
      <c r="G520">
        <v>28</v>
      </c>
      <c r="H520">
        <v>80</v>
      </c>
      <c r="I520" s="1">
        <v>1.1200000000000001</v>
      </c>
    </row>
    <row r="521" spans="1:9">
      <c r="A521" t="s">
        <v>0</v>
      </c>
      <c r="B521">
        <v>34053</v>
      </c>
      <c r="C521">
        <v>709</v>
      </c>
      <c r="D521">
        <v>135885</v>
      </c>
      <c r="E521">
        <v>2830</v>
      </c>
      <c r="F521">
        <v>204</v>
      </c>
      <c r="G521">
        <v>49</v>
      </c>
      <c r="H521">
        <v>108</v>
      </c>
      <c r="I521" s="1">
        <v>1.88</v>
      </c>
    </row>
    <row r="522" spans="1:9">
      <c r="A522" t="s">
        <v>0</v>
      </c>
      <c r="B522">
        <v>1850</v>
      </c>
      <c r="C522">
        <v>92</v>
      </c>
      <c r="D522">
        <v>7301</v>
      </c>
      <c r="E522">
        <v>365</v>
      </c>
      <c r="F522">
        <v>79</v>
      </c>
      <c r="G522">
        <v>21</v>
      </c>
      <c r="H522">
        <v>61</v>
      </c>
      <c r="I522" s="1">
        <v>1.29</v>
      </c>
    </row>
    <row r="523" spans="1:9">
      <c r="A523" t="s">
        <v>0</v>
      </c>
      <c r="B523">
        <v>12029</v>
      </c>
      <c r="C523">
        <v>240</v>
      </c>
      <c r="D523">
        <v>47296</v>
      </c>
      <c r="E523">
        <v>945</v>
      </c>
      <c r="F523">
        <v>197</v>
      </c>
      <c r="G523">
        <v>51</v>
      </c>
      <c r="H523">
        <v>59</v>
      </c>
      <c r="I523" s="1">
        <v>3.33</v>
      </c>
    </row>
    <row r="524" spans="1:9">
      <c r="A524" t="s">
        <v>0</v>
      </c>
      <c r="B524">
        <v>1499</v>
      </c>
      <c r="C524">
        <v>93</v>
      </c>
      <c r="D524">
        <v>5893</v>
      </c>
      <c r="E524">
        <v>368</v>
      </c>
      <c r="F524">
        <v>73</v>
      </c>
      <c r="G524">
        <v>17</v>
      </c>
      <c r="H524">
        <v>51</v>
      </c>
      <c r="I524" s="1">
        <v>1.43</v>
      </c>
    </row>
    <row r="525" spans="1:9">
      <c r="A525" t="s">
        <v>0</v>
      </c>
      <c r="B525">
        <v>2281</v>
      </c>
      <c r="C525">
        <v>95</v>
      </c>
      <c r="D525">
        <v>8932</v>
      </c>
      <c r="E525">
        <v>372</v>
      </c>
      <c r="F525">
        <v>106</v>
      </c>
      <c r="G525">
        <v>25</v>
      </c>
      <c r="H525">
        <v>74</v>
      </c>
      <c r="I525" s="1">
        <v>1.43</v>
      </c>
    </row>
    <row r="526" spans="1:9">
      <c r="A526" t="s">
        <v>0</v>
      </c>
      <c r="B526">
        <v>6020</v>
      </c>
      <c r="C526">
        <v>125</v>
      </c>
      <c r="D526">
        <v>22650</v>
      </c>
      <c r="E526">
        <v>471</v>
      </c>
      <c r="F526">
        <v>196</v>
      </c>
      <c r="G526">
        <v>49</v>
      </c>
      <c r="H526">
        <v>46</v>
      </c>
      <c r="I526" s="1">
        <v>4.26</v>
      </c>
    </row>
    <row r="527" spans="1:9">
      <c r="A527" t="s">
        <v>0</v>
      </c>
      <c r="B527">
        <v>355</v>
      </c>
      <c r="C527">
        <v>44</v>
      </c>
      <c r="D527">
        <v>1389</v>
      </c>
      <c r="E527">
        <v>173</v>
      </c>
      <c r="F527">
        <v>29</v>
      </c>
      <c r="G527">
        <v>9</v>
      </c>
      <c r="H527">
        <v>25</v>
      </c>
      <c r="I527" s="1">
        <v>1.1599999999999999</v>
      </c>
    </row>
    <row r="528" spans="1:9">
      <c r="A528" t="s">
        <v>0</v>
      </c>
      <c r="B528">
        <v>2448</v>
      </c>
      <c r="C528">
        <v>122</v>
      </c>
      <c r="D528">
        <v>9672</v>
      </c>
      <c r="E528">
        <v>483</v>
      </c>
      <c r="F528">
        <v>87</v>
      </c>
      <c r="G528">
        <v>21</v>
      </c>
      <c r="H528">
        <v>67</v>
      </c>
      <c r="I528" s="1">
        <v>1.29</v>
      </c>
    </row>
    <row r="529" spans="1:9">
      <c r="A529" t="s">
        <v>0</v>
      </c>
      <c r="B529">
        <v>93197</v>
      </c>
      <c r="C529">
        <v>2167</v>
      </c>
      <c r="D529">
        <v>372626</v>
      </c>
      <c r="E529">
        <v>8665</v>
      </c>
      <c r="F529">
        <v>181</v>
      </c>
      <c r="G529">
        <v>44</v>
      </c>
      <c r="H529">
        <v>149</v>
      </c>
      <c r="I529" s="1">
        <v>1.21</v>
      </c>
    </row>
    <row r="530" spans="1:9">
      <c r="A530" t="s">
        <v>0</v>
      </c>
      <c r="B530">
        <v>60490</v>
      </c>
      <c r="C530">
        <v>1163</v>
      </c>
      <c r="D530">
        <v>241562</v>
      </c>
      <c r="E530">
        <v>4645</v>
      </c>
      <c r="F530">
        <v>233</v>
      </c>
      <c r="G530">
        <v>53</v>
      </c>
      <c r="H530">
        <v>127</v>
      </c>
      <c r="I530" s="1">
        <v>1.83</v>
      </c>
    </row>
    <row r="531" spans="1:9">
      <c r="A531" t="s">
        <v>0</v>
      </c>
      <c r="B531">
        <v>43931</v>
      </c>
      <c r="C531">
        <v>896</v>
      </c>
      <c r="D531">
        <v>175456</v>
      </c>
      <c r="E531">
        <v>3580</v>
      </c>
      <c r="F531">
        <v>184</v>
      </c>
      <c r="G531">
        <v>50</v>
      </c>
      <c r="H531">
        <v>122</v>
      </c>
      <c r="I531" s="1">
        <v>1.5</v>
      </c>
    </row>
    <row r="532" spans="1:9">
      <c r="A532" t="s">
        <v>0</v>
      </c>
      <c r="B532">
        <v>33951</v>
      </c>
      <c r="C532">
        <v>538</v>
      </c>
      <c r="D532">
        <v>135329</v>
      </c>
      <c r="E532">
        <v>2148</v>
      </c>
      <c r="F532">
        <v>233</v>
      </c>
      <c r="G532">
        <v>64</v>
      </c>
      <c r="H532">
        <v>139</v>
      </c>
      <c r="I532" s="1">
        <v>1.67</v>
      </c>
    </row>
    <row r="533" spans="1:9">
      <c r="A533" t="s">
        <v>0</v>
      </c>
      <c r="B533">
        <v>3012</v>
      </c>
      <c r="C533">
        <v>103</v>
      </c>
      <c r="D533">
        <v>11829</v>
      </c>
      <c r="E533">
        <v>407</v>
      </c>
      <c r="F533">
        <v>135</v>
      </c>
      <c r="G533">
        <v>30</v>
      </c>
      <c r="H533">
        <v>89</v>
      </c>
      <c r="I533" s="1">
        <v>1.51</v>
      </c>
    </row>
    <row r="534" spans="1:9">
      <c r="A534" t="s">
        <v>0</v>
      </c>
      <c r="B534">
        <v>2108</v>
      </c>
      <c r="C534">
        <v>81</v>
      </c>
      <c r="D534">
        <v>8138</v>
      </c>
      <c r="E534">
        <v>313</v>
      </c>
      <c r="F534">
        <v>87</v>
      </c>
      <c r="G534">
        <v>27</v>
      </c>
      <c r="H534">
        <v>45</v>
      </c>
      <c r="I534" s="1">
        <v>1.93</v>
      </c>
    </row>
    <row r="535" spans="1:9">
      <c r="A535" t="s">
        <v>0</v>
      </c>
      <c r="B535">
        <v>18857</v>
      </c>
      <c r="C535">
        <v>227</v>
      </c>
      <c r="D535">
        <v>74218</v>
      </c>
      <c r="E535">
        <v>894</v>
      </c>
      <c r="F535">
        <v>257</v>
      </c>
      <c r="G535">
        <v>84</v>
      </c>
      <c r="H535">
        <v>77</v>
      </c>
      <c r="I535" s="1">
        <v>3.33</v>
      </c>
    </row>
    <row r="536" spans="1:9">
      <c r="A536" t="s">
        <v>0</v>
      </c>
      <c r="B536">
        <v>323</v>
      </c>
      <c r="C536">
        <v>40</v>
      </c>
      <c r="D536">
        <v>1260</v>
      </c>
      <c r="E536">
        <v>157</v>
      </c>
      <c r="F536">
        <v>34</v>
      </c>
      <c r="G536">
        <v>9</v>
      </c>
      <c r="H536">
        <v>32</v>
      </c>
      <c r="I536" s="1">
        <v>1.06</v>
      </c>
    </row>
    <row r="537" spans="1:9">
      <c r="A537" t="s">
        <v>0</v>
      </c>
      <c r="B537">
        <v>16041</v>
      </c>
      <c r="C537">
        <v>422</v>
      </c>
      <c r="D537">
        <v>63968</v>
      </c>
      <c r="E537">
        <v>1683</v>
      </c>
      <c r="F537">
        <v>125</v>
      </c>
      <c r="G537">
        <v>39</v>
      </c>
      <c r="H537">
        <v>77</v>
      </c>
      <c r="I537" s="1">
        <v>1.62</v>
      </c>
    </row>
    <row r="538" spans="1:9">
      <c r="A538" t="s">
        <v>0</v>
      </c>
      <c r="B538">
        <v>125634</v>
      </c>
      <c r="C538">
        <v>1038</v>
      </c>
      <c r="D538">
        <v>501091</v>
      </c>
      <c r="E538">
        <v>4141</v>
      </c>
      <c r="F538">
        <v>412</v>
      </c>
      <c r="G538">
        <v>122</v>
      </c>
      <c r="H538">
        <v>140</v>
      </c>
      <c r="I538" s="1">
        <v>2.94</v>
      </c>
    </row>
    <row r="539" spans="1:9">
      <c r="A539" t="s">
        <v>0</v>
      </c>
      <c r="B539">
        <v>93</v>
      </c>
      <c r="C539">
        <v>13</v>
      </c>
      <c r="D539">
        <v>333</v>
      </c>
      <c r="E539">
        <v>47</v>
      </c>
      <c r="F539">
        <v>23</v>
      </c>
      <c r="G539">
        <v>8</v>
      </c>
      <c r="H539">
        <v>15</v>
      </c>
      <c r="I539" s="1">
        <v>1.53</v>
      </c>
    </row>
    <row r="540" spans="1:9">
      <c r="A540" t="s">
        <v>0</v>
      </c>
      <c r="B540">
        <v>3455</v>
      </c>
      <c r="C540">
        <v>84</v>
      </c>
      <c r="D540">
        <v>13303</v>
      </c>
      <c r="E540">
        <v>324</v>
      </c>
      <c r="F540">
        <v>145</v>
      </c>
      <c r="G540">
        <v>42</v>
      </c>
      <c r="H540">
        <v>57</v>
      </c>
      <c r="I540" s="1">
        <v>2.54</v>
      </c>
    </row>
    <row r="541" spans="1:9">
      <c r="A541" t="s">
        <v>0</v>
      </c>
      <c r="B541">
        <v>466</v>
      </c>
      <c r="C541">
        <v>46</v>
      </c>
      <c r="D541">
        <v>1759</v>
      </c>
      <c r="E541">
        <v>175</v>
      </c>
      <c r="F541">
        <v>37</v>
      </c>
      <c r="G541">
        <v>11</v>
      </c>
      <c r="H541">
        <v>29</v>
      </c>
      <c r="I541" s="1">
        <v>1.27</v>
      </c>
    </row>
    <row r="542" spans="1:9">
      <c r="A542" t="s">
        <v>0</v>
      </c>
      <c r="B542">
        <v>2102</v>
      </c>
      <c r="C542">
        <v>75</v>
      </c>
      <c r="D542">
        <v>8151</v>
      </c>
      <c r="E542">
        <v>291</v>
      </c>
      <c r="F542">
        <v>124</v>
      </c>
      <c r="G542">
        <v>29</v>
      </c>
      <c r="H542">
        <v>82</v>
      </c>
      <c r="I542" s="1">
        <v>1.51</v>
      </c>
    </row>
    <row r="543" spans="1:9">
      <c r="A543" t="s">
        <v>0</v>
      </c>
      <c r="B543">
        <v>2267</v>
      </c>
      <c r="C543">
        <v>107</v>
      </c>
      <c r="D543">
        <v>8920</v>
      </c>
      <c r="E543">
        <v>424</v>
      </c>
      <c r="F543">
        <v>81</v>
      </c>
      <c r="G543">
        <v>22</v>
      </c>
      <c r="H543">
        <v>45</v>
      </c>
      <c r="I543" s="1">
        <v>1.8</v>
      </c>
    </row>
    <row r="544" spans="1:9">
      <c r="A544" t="s">
        <v>0</v>
      </c>
      <c r="B544">
        <v>14250</v>
      </c>
      <c r="C544">
        <v>331</v>
      </c>
      <c r="D544">
        <v>56727</v>
      </c>
      <c r="E544">
        <v>1319</v>
      </c>
      <c r="F544">
        <v>149</v>
      </c>
      <c r="G544">
        <v>44</v>
      </c>
      <c r="H544">
        <v>91</v>
      </c>
      <c r="I544" s="1">
        <v>1.63</v>
      </c>
    </row>
    <row r="545" spans="1:9">
      <c r="A545" t="s">
        <v>0</v>
      </c>
      <c r="B545">
        <v>20502</v>
      </c>
      <c r="C545">
        <v>379</v>
      </c>
      <c r="D545">
        <v>81560</v>
      </c>
      <c r="E545">
        <v>1510</v>
      </c>
      <c r="F545">
        <v>207</v>
      </c>
      <c r="G545">
        <v>55</v>
      </c>
      <c r="H545">
        <v>117</v>
      </c>
      <c r="I545" s="1">
        <v>1.76</v>
      </c>
    </row>
    <row r="546" spans="1:9">
      <c r="A546" t="s">
        <v>0</v>
      </c>
      <c r="B546">
        <v>21062</v>
      </c>
      <c r="C546">
        <v>679</v>
      </c>
      <c r="D546">
        <v>84042</v>
      </c>
      <c r="E546">
        <v>2711</v>
      </c>
      <c r="F546">
        <v>132</v>
      </c>
      <c r="G546">
        <v>32</v>
      </c>
      <c r="H546">
        <v>108</v>
      </c>
      <c r="I546" s="1">
        <v>1.22</v>
      </c>
    </row>
    <row r="547" spans="1:9">
      <c r="A547" t="s">
        <v>0</v>
      </c>
      <c r="B547">
        <v>10071</v>
      </c>
      <c r="C547">
        <v>197</v>
      </c>
      <c r="D547">
        <v>39704</v>
      </c>
      <c r="E547">
        <v>778</v>
      </c>
      <c r="F547">
        <v>198</v>
      </c>
      <c r="G547">
        <v>52</v>
      </c>
      <c r="H547">
        <v>110</v>
      </c>
      <c r="I547" s="1">
        <v>1.8</v>
      </c>
    </row>
    <row r="548" spans="1:9">
      <c r="A548" t="s">
        <v>0</v>
      </c>
      <c r="B548">
        <v>5138</v>
      </c>
      <c r="C548">
        <v>119</v>
      </c>
      <c r="D548">
        <v>20234</v>
      </c>
      <c r="E548">
        <v>470</v>
      </c>
      <c r="F548">
        <v>169</v>
      </c>
      <c r="G548">
        <v>44</v>
      </c>
      <c r="H548">
        <v>93</v>
      </c>
      <c r="I548" s="1">
        <v>1.81</v>
      </c>
    </row>
    <row r="549" spans="1:9">
      <c r="A549" t="s">
        <v>0</v>
      </c>
      <c r="B549">
        <v>531</v>
      </c>
      <c r="C549">
        <v>53</v>
      </c>
      <c r="D549">
        <v>2079</v>
      </c>
      <c r="E549">
        <v>207</v>
      </c>
      <c r="F549">
        <v>41</v>
      </c>
      <c r="G549">
        <v>11</v>
      </c>
      <c r="H549">
        <v>35</v>
      </c>
      <c r="I549" s="1">
        <v>1.17</v>
      </c>
    </row>
    <row r="550" spans="1:9">
      <c r="A550" t="s">
        <v>0</v>
      </c>
      <c r="B550">
        <v>4259</v>
      </c>
      <c r="C550">
        <v>212</v>
      </c>
      <c r="D550">
        <v>16923</v>
      </c>
      <c r="E550">
        <v>846</v>
      </c>
      <c r="F550">
        <v>88</v>
      </c>
      <c r="G550">
        <v>21</v>
      </c>
      <c r="H550">
        <v>58</v>
      </c>
      <c r="I550" s="1">
        <v>1.51</v>
      </c>
    </row>
    <row r="551" spans="1:9">
      <c r="A551" t="s">
        <v>0</v>
      </c>
      <c r="B551">
        <v>1772</v>
      </c>
      <c r="C551">
        <v>104</v>
      </c>
      <c r="D551">
        <v>6988</v>
      </c>
      <c r="E551">
        <v>411</v>
      </c>
      <c r="F551">
        <v>78</v>
      </c>
      <c r="G551">
        <v>18</v>
      </c>
      <c r="H551">
        <v>60</v>
      </c>
      <c r="I551" s="1">
        <v>1.3</v>
      </c>
    </row>
    <row r="552" spans="1:9">
      <c r="A552" t="s">
        <v>0</v>
      </c>
      <c r="B552">
        <v>25716</v>
      </c>
      <c r="C552">
        <v>756</v>
      </c>
      <c r="D552">
        <v>102674</v>
      </c>
      <c r="E552">
        <v>3019</v>
      </c>
      <c r="F552">
        <v>132</v>
      </c>
      <c r="G552">
        <v>35</v>
      </c>
      <c r="H552">
        <v>100</v>
      </c>
      <c r="I552" s="1">
        <v>1.32</v>
      </c>
    </row>
    <row r="553" spans="1:9">
      <c r="A553" t="s">
        <v>0</v>
      </c>
      <c r="B553">
        <v>7702</v>
      </c>
      <c r="C553">
        <v>208</v>
      </c>
      <c r="D553">
        <v>30599</v>
      </c>
      <c r="E553">
        <v>827</v>
      </c>
      <c r="F553">
        <v>136</v>
      </c>
      <c r="G553">
        <v>38</v>
      </c>
      <c r="H553">
        <v>104</v>
      </c>
      <c r="I553" s="1">
        <v>1.3</v>
      </c>
    </row>
    <row r="554" spans="1:9">
      <c r="A554" t="s">
        <v>0</v>
      </c>
      <c r="B554">
        <v>2960</v>
      </c>
      <c r="C554">
        <v>95</v>
      </c>
      <c r="D554">
        <v>11632</v>
      </c>
      <c r="E554">
        <v>375</v>
      </c>
      <c r="F554">
        <v>91</v>
      </c>
      <c r="G554">
        <v>32</v>
      </c>
      <c r="H554">
        <v>41</v>
      </c>
      <c r="I554" s="1">
        <v>2.21</v>
      </c>
    </row>
    <row r="555" spans="1:9">
      <c r="A555" t="s">
        <v>0</v>
      </c>
      <c r="B555">
        <v>529</v>
      </c>
      <c r="C555">
        <v>44</v>
      </c>
      <c r="D555">
        <v>2057</v>
      </c>
      <c r="E555">
        <v>171</v>
      </c>
      <c r="F555">
        <v>46</v>
      </c>
      <c r="G555">
        <v>13</v>
      </c>
      <c r="H555">
        <v>36</v>
      </c>
      <c r="I555" s="1">
        <v>1.27</v>
      </c>
    </row>
    <row r="556" spans="1:9">
      <c r="A556" t="s">
        <v>0</v>
      </c>
      <c r="B556">
        <v>10807</v>
      </c>
      <c r="C556">
        <v>263</v>
      </c>
      <c r="D556">
        <v>42577</v>
      </c>
      <c r="E556">
        <v>1038</v>
      </c>
      <c r="F556">
        <v>154</v>
      </c>
      <c r="G556">
        <v>42</v>
      </c>
      <c r="H556">
        <v>64</v>
      </c>
      <c r="I556" s="1">
        <v>2.4</v>
      </c>
    </row>
    <row r="557" spans="1:9">
      <c r="A557" t="s">
        <v>0</v>
      </c>
      <c r="B557">
        <v>3525</v>
      </c>
      <c r="C557">
        <v>271</v>
      </c>
      <c r="D557">
        <v>14038</v>
      </c>
      <c r="E557">
        <v>1079</v>
      </c>
      <c r="F557">
        <v>60</v>
      </c>
      <c r="G557">
        <v>14</v>
      </c>
      <c r="H557">
        <v>48</v>
      </c>
      <c r="I557" s="1">
        <v>1.25</v>
      </c>
    </row>
    <row r="558" spans="1:9">
      <c r="A558" t="s">
        <v>0</v>
      </c>
      <c r="B558">
        <v>901</v>
      </c>
      <c r="C558">
        <v>69</v>
      </c>
      <c r="D558">
        <v>3540</v>
      </c>
      <c r="E558">
        <v>272</v>
      </c>
      <c r="F558">
        <v>54</v>
      </c>
      <c r="G558">
        <v>14</v>
      </c>
      <c r="H558">
        <v>46</v>
      </c>
      <c r="I558" s="1">
        <v>1.17</v>
      </c>
    </row>
    <row r="559" spans="1:9">
      <c r="A559" t="s">
        <v>0</v>
      </c>
      <c r="B559">
        <v>4737</v>
      </c>
      <c r="C559">
        <v>87</v>
      </c>
      <c r="D559">
        <v>18233</v>
      </c>
      <c r="E559">
        <v>337</v>
      </c>
      <c r="F559">
        <v>223</v>
      </c>
      <c r="G559">
        <v>55</v>
      </c>
      <c r="H559">
        <v>117</v>
      </c>
      <c r="I559" s="1">
        <v>1.9</v>
      </c>
    </row>
    <row r="560" spans="1:9">
      <c r="A560" t="s">
        <v>0</v>
      </c>
      <c r="B560">
        <v>31934</v>
      </c>
      <c r="C560">
        <v>476</v>
      </c>
      <c r="D560">
        <v>127163</v>
      </c>
      <c r="E560">
        <v>1897</v>
      </c>
      <c r="F560">
        <v>243</v>
      </c>
      <c r="G560">
        <v>68</v>
      </c>
      <c r="H560">
        <v>113</v>
      </c>
      <c r="I560" s="1">
        <v>2.15</v>
      </c>
    </row>
    <row r="561" spans="1:9">
      <c r="A561" t="s">
        <v>0</v>
      </c>
      <c r="B561">
        <v>2948</v>
      </c>
      <c r="C561">
        <v>113</v>
      </c>
      <c r="D561">
        <v>11492</v>
      </c>
      <c r="E561">
        <v>442</v>
      </c>
      <c r="F561">
        <v>143</v>
      </c>
      <c r="G561">
        <v>27</v>
      </c>
      <c r="H561">
        <v>87</v>
      </c>
      <c r="I561" s="1">
        <v>1.64</v>
      </c>
    </row>
    <row r="562" spans="1:9">
      <c r="A562" t="s">
        <v>0</v>
      </c>
      <c r="B562">
        <v>1294</v>
      </c>
      <c r="C562">
        <v>117</v>
      </c>
      <c r="D562">
        <v>5122</v>
      </c>
      <c r="E562">
        <v>465</v>
      </c>
      <c r="F562">
        <v>53</v>
      </c>
      <c r="G562">
        <v>12</v>
      </c>
      <c r="H562">
        <v>41</v>
      </c>
      <c r="I562" s="1">
        <v>1.29</v>
      </c>
    </row>
    <row r="563" spans="1:9">
      <c r="A563" t="s">
        <v>0</v>
      </c>
      <c r="B563">
        <v>21963</v>
      </c>
      <c r="C563">
        <v>665</v>
      </c>
      <c r="D563">
        <v>87634</v>
      </c>
      <c r="E563">
        <v>2655</v>
      </c>
      <c r="F563">
        <v>126</v>
      </c>
      <c r="G563">
        <v>34</v>
      </c>
      <c r="H563">
        <v>68</v>
      </c>
      <c r="I563" s="1">
        <v>1.85</v>
      </c>
    </row>
    <row r="564" spans="1:9">
      <c r="A564" t="s">
        <v>0</v>
      </c>
      <c r="B564">
        <v>1934</v>
      </c>
      <c r="C564">
        <v>87</v>
      </c>
      <c r="D564">
        <v>7622</v>
      </c>
      <c r="E564">
        <v>346</v>
      </c>
      <c r="F564">
        <v>71</v>
      </c>
      <c r="G564">
        <v>23</v>
      </c>
      <c r="H564">
        <v>51</v>
      </c>
      <c r="I564" s="1">
        <v>1.39</v>
      </c>
    </row>
    <row r="565" spans="1:9">
      <c r="A565" t="s">
        <v>0</v>
      </c>
      <c r="B565">
        <v>4164</v>
      </c>
      <c r="C565">
        <v>181</v>
      </c>
      <c r="D565">
        <v>16566</v>
      </c>
      <c r="E565">
        <v>720</v>
      </c>
      <c r="F565">
        <v>63</v>
      </c>
      <c r="G565">
        <v>24</v>
      </c>
      <c r="H565">
        <v>51</v>
      </c>
      <c r="I565" s="1">
        <v>1.23</v>
      </c>
    </row>
    <row r="566" spans="1:9">
      <c r="A566" t="s">
        <v>0</v>
      </c>
      <c r="B566">
        <v>9632</v>
      </c>
      <c r="C566">
        <v>385</v>
      </c>
      <c r="D566">
        <v>38419</v>
      </c>
      <c r="E566">
        <v>1536</v>
      </c>
      <c r="F566">
        <v>89</v>
      </c>
      <c r="G566">
        <v>26</v>
      </c>
      <c r="H566">
        <v>75</v>
      </c>
      <c r="I566" s="1">
        <v>1.18</v>
      </c>
    </row>
    <row r="567" spans="1:9">
      <c r="A567" t="s">
        <v>0</v>
      </c>
      <c r="B567">
        <v>25016</v>
      </c>
      <c r="C567">
        <v>676</v>
      </c>
      <c r="D567">
        <v>98382</v>
      </c>
      <c r="E567">
        <v>2658</v>
      </c>
      <c r="F567">
        <v>171</v>
      </c>
      <c r="G567">
        <v>38</v>
      </c>
      <c r="H567">
        <v>115</v>
      </c>
      <c r="I567" s="1">
        <v>1.48</v>
      </c>
    </row>
    <row r="568" spans="1:9">
      <c r="A568" t="s">
        <v>0</v>
      </c>
      <c r="B568">
        <v>9130</v>
      </c>
      <c r="C568">
        <v>294</v>
      </c>
      <c r="D568">
        <v>36335</v>
      </c>
      <c r="E568">
        <v>1172</v>
      </c>
      <c r="F568">
        <v>119</v>
      </c>
      <c r="G568">
        <v>32</v>
      </c>
      <c r="H568">
        <v>75</v>
      </c>
      <c r="I568" s="1">
        <v>1.58</v>
      </c>
    </row>
    <row r="569" spans="1:9">
      <c r="A569" t="s">
        <v>0</v>
      </c>
      <c r="B569">
        <v>6728</v>
      </c>
      <c r="C569">
        <v>177</v>
      </c>
      <c r="D569">
        <v>26661</v>
      </c>
      <c r="E569">
        <v>701</v>
      </c>
      <c r="F569">
        <v>140</v>
      </c>
      <c r="G569">
        <v>39</v>
      </c>
      <c r="H569">
        <v>86</v>
      </c>
      <c r="I569" s="1">
        <v>1.62</v>
      </c>
    </row>
    <row r="570" spans="1:9">
      <c r="A570" t="s">
        <v>0</v>
      </c>
      <c r="B570">
        <v>13391</v>
      </c>
      <c r="C570">
        <v>608</v>
      </c>
      <c r="D570">
        <v>53459</v>
      </c>
      <c r="E570">
        <v>2429</v>
      </c>
      <c r="F570">
        <v>108</v>
      </c>
      <c r="G570">
        <v>23</v>
      </c>
      <c r="H570">
        <v>96</v>
      </c>
      <c r="I570" s="1">
        <v>1.1200000000000001</v>
      </c>
    </row>
    <row r="571" spans="1:9">
      <c r="A571" t="s">
        <v>0</v>
      </c>
      <c r="B571">
        <v>12744</v>
      </c>
      <c r="C571">
        <v>398</v>
      </c>
      <c r="D571">
        <v>50694</v>
      </c>
      <c r="E571">
        <v>1584</v>
      </c>
      <c r="F571">
        <v>129</v>
      </c>
      <c r="G571">
        <v>33</v>
      </c>
      <c r="H571">
        <v>79</v>
      </c>
      <c r="I571" s="1">
        <v>1.63</v>
      </c>
    </row>
    <row r="572" spans="1:9">
      <c r="A572" t="s">
        <v>0</v>
      </c>
      <c r="B572">
        <v>1094</v>
      </c>
      <c r="C572">
        <v>99</v>
      </c>
      <c r="D572">
        <v>4279</v>
      </c>
      <c r="E572">
        <v>389</v>
      </c>
      <c r="F572">
        <v>69</v>
      </c>
      <c r="G572">
        <v>12</v>
      </c>
      <c r="H572">
        <v>51</v>
      </c>
      <c r="I572" s="1">
        <v>1.35</v>
      </c>
    </row>
    <row r="573" spans="1:9">
      <c r="A573" t="s">
        <v>0</v>
      </c>
      <c r="B573">
        <v>36420</v>
      </c>
      <c r="C573">
        <v>846</v>
      </c>
      <c r="D573">
        <v>145486</v>
      </c>
      <c r="E573">
        <v>3383</v>
      </c>
      <c r="F573">
        <v>154</v>
      </c>
      <c r="G573">
        <v>44</v>
      </c>
      <c r="H573">
        <v>108</v>
      </c>
      <c r="I573" s="1">
        <v>1.42</v>
      </c>
    </row>
    <row r="574" spans="1:9">
      <c r="A574" t="s">
        <v>0</v>
      </c>
      <c r="B574">
        <v>5239</v>
      </c>
      <c r="C574">
        <v>80</v>
      </c>
      <c r="D574">
        <v>20168</v>
      </c>
      <c r="E574">
        <v>310</v>
      </c>
      <c r="F574">
        <v>237</v>
      </c>
      <c r="G574">
        <v>66</v>
      </c>
      <c r="H574">
        <v>103</v>
      </c>
      <c r="I574" s="1">
        <v>2.2999999999999998</v>
      </c>
    </row>
    <row r="575" spans="1:9">
      <c r="A575" t="s">
        <v>0</v>
      </c>
      <c r="B575">
        <v>22432</v>
      </c>
      <c r="C575">
        <v>487</v>
      </c>
      <c r="D575">
        <v>89478</v>
      </c>
      <c r="E575">
        <v>1945</v>
      </c>
      <c r="F575">
        <v>154</v>
      </c>
      <c r="G575">
        <v>47</v>
      </c>
      <c r="H575">
        <v>102</v>
      </c>
      <c r="I575" s="1">
        <v>1.5</v>
      </c>
    </row>
    <row r="576" spans="1:9">
      <c r="A576" t="s">
        <v>0</v>
      </c>
      <c r="B576">
        <v>2846</v>
      </c>
      <c r="C576">
        <v>135</v>
      </c>
      <c r="D576">
        <v>11261</v>
      </c>
      <c r="E576">
        <v>536</v>
      </c>
      <c r="F576">
        <v>95</v>
      </c>
      <c r="G576">
        <v>22</v>
      </c>
      <c r="H576">
        <v>73</v>
      </c>
      <c r="I576" s="1">
        <v>1.3</v>
      </c>
    </row>
    <row r="577" spans="1:9">
      <c r="A577" t="s">
        <v>0</v>
      </c>
      <c r="B577">
        <v>2605</v>
      </c>
      <c r="C577">
        <v>124</v>
      </c>
      <c r="D577">
        <v>10273</v>
      </c>
      <c r="E577">
        <v>489</v>
      </c>
      <c r="F577">
        <v>84</v>
      </c>
      <c r="G577">
        <v>22</v>
      </c>
      <c r="H577">
        <v>40</v>
      </c>
      <c r="I577" s="1">
        <v>2.1</v>
      </c>
    </row>
    <row r="578" spans="1:9">
      <c r="A578" t="s">
        <v>0</v>
      </c>
      <c r="B578">
        <v>5630</v>
      </c>
      <c r="C578">
        <v>312</v>
      </c>
      <c r="D578">
        <v>22445</v>
      </c>
      <c r="E578">
        <v>1246</v>
      </c>
      <c r="F578">
        <v>76</v>
      </c>
      <c r="G578">
        <v>19</v>
      </c>
      <c r="H578">
        <v>66</v>
      </c>
      <c r="I578" s="1">
        <v>1.1499999999999999</v>
      </c>
    </row>
    <row r="579" spans="1:9">
      <c r="A579" t="s">
        <v>0</v>
      </c>
      <c r="B579">
        <v>879</v>
      </c>
      <c r="C579">
        <v>79</v>
      </c>
      <c r="D579">
        <v>3466</v>
      </c>
      <c r="E579">
        <v>315</v>
      </c>
      <c r="F579">
        <v>41</v>
      </c>
      <c r="G579">
        <v>12</v>
      </c>
      <c r="H579">
        <v>29</v>
      </c>
      <c r="I579" s="1">
        <v>1.41</v>
      </c>
    </row>
    <row r="580" spans="1:9">
      <c r="A580" t="s">
        <v>0</v>
      </c>
      <c r="B580">
        <v>897</v>
      </c>
      <c r="C580">
        <v>81</v>
      </c>
      <c r="D580">
        <v>3546</v>
      </c>
      <c r="E580">
        <v>322</v>
      </c>
      <c r="F580">
        <v>37</v>
      </c>
      <c r="G580">
        <v>12</v>
      </c>
      <c r="H580">
        <v>29</v>
      </c>
      <c r="I580" s="1">
        <v>1.27</v>
      </c>
    </row>
    <row r="581" spans="1:9">
      <c r="A581" t="s">
        <v>0</v>
      </c>
      <c r="B581">
        <v>121063</v>
      </c>
      <c r="C581">
        <v>1592</v>
      </c>
      <c r="D581">
        <v>483671</v>
      </c>
      <c r="E581">
        <v>6364</v>
      </c>
      <c r="F581">
        <v>245</v>
      </c>
      <c r="G581">
        <v>77</v>
      </c>
      <c r="H581">
        <v>145</v>
      </c>
      <c r="I581" s="1">
        <v>1.68</v>
      </c>
    </row>
    <row r="582" spans="1:9">
      <c r="A582" t="s">
        <v>0</v>
      </c>
      <c r="B582">
        <v>4247</v>
      </c>
      <c r="C582">
        <v>108</v>
      </c>
      <c r="D582">
        <v>16707</v>
      </c>
      <c r="E582">
        <v>428</v>
      </c>
      <c r="F582">
        <v>118</v>
      </c>
      <c r="G582">
        <v>40</v>
      </c>
      <c r="H582">
        <v>66</v>
      </c>
      <c r="I582" s="1">
        <v>1.78</v>
      </c>
    </row>
    <row r="583" spans="1:9">
      <c r="A583" t="s">
        <v>0</v>
      </c>
      <c r="B583">
        <v>67752</v>
      </c>
      <c r="C583">
        <v>1254</v>
      </c>
      <c r="D583">
        <v>270541</v>
      </c>
      <c r="E583">
        <v>5010</v>
      </c>
      <c r="F583">
        <v>223</v>
      </c>
      <c r="G583">
        <v>55</v>
      </c>
      <c r="H583">
        <v>127</v>
      </c>
      <c r="I583" s="1">
        <v>1.75</v>
      </c>
    </row>
    <row r="584" spans="1:9">
      <c r="A584" t="s">
        <v>0</v>
      </c>
      <c r="B584">
        <v>8227</v>
      </c>
      <c r="C584">
        <v>222</v>
      </c>
      <c r="D584">
        <v>32642</v>
      </c>
      <c r="E584">
        <v>882</v>
      </c>
      <c r="F584">
        <v>128</v>
      </c>
      <c r="G584">
        <v>38</v>
      </c>
      <c r="H584">
        <v>60</v>
      </c>
      <c r="I584" s="1">
        <v>2.13</v>
      </c>
    </row>
    <row r="585" spans="1:9">
      <c r="A585" t="s">
        <v>0</v>
      </c>
      <c r="B585">
        <v>15422</v>
      </c>
      <c r="C585">
        <v>302</v>
      </c>
      <c r="D585">
        <v>61309</v>
      </c>
      <c r="E585">
        <v>1202</v>
      </c>
      <c r="F585">
        <v>191</v>
      </c>
      <c r="G585">
        <v>52</v>
      </c>
      <c r="H585">
        <v>121</v>
      </c>
      <c r="I585" s="1">
        <v>1.57</v>
      </c>
    </row>
    <row r="586" spans="1:9">
      <c r="A586" t="s">
        <v>0</v>
      </c>
      <c r="B586">
        <v>15617</v>
      </c>
      <c r="C586">
        <v>229</v>
      </c>
      <c r="D586">
        <v>61865</v>
      </c>
      <c r="E586">
        <v>909</v>
      </c>
      <c r="F586">
        <v>201</v>
      </c>
      <c r="G586">
        <v>69</v>
      </c>
      <c r="H586">
        <v>105</v>
      </c>
      <c r="I586" s="1">
        <v>1.91</v>
      </c>
    </row>
    <row r="587" spans="1:9">
      <c r="A587" t="s">
        <v>0</v>
      </c>
      <c r="B587">
        <v>100</v>
      </c>
      <c r="C587">
        <v>14</v>
      </c>
      <c r="D587">
        <v>352</v>
      </c>
      <c r="E587">
        <v>50</v>
      </c>
      <c r="F587">
        <v>23</v>
      </c>
      <c r="G587">
        <v>8</v>
      </c>
      <c r="H587">
        <v>11</v>
      </c>
      <c r="I587" s="1">
        <v>2.09</v>
      </c>
    </row>
    <row r="588" spans="1:9">
      <c r="A588" t="s">
        <v>0</v>
      </c>
      <c r="B588">
        <v>226</v>
      </c>
      <c r="C588">
        <v>32</v>
      </c>
      <c r="D588">
        <v>881</v>
      </c>
      <c r="E588">
        <v>125</v>
      </c>
      <c r="F588">
        <v>27</v>
      </c>
      <c r="G588">
        <v>8</v>
      </c>
      <c r="H588">
        <v>21</v>
      </c>
      <c r="I588" s="1">
        <v>1.28</v>
      </c>
    </row>
    <row r="589" spans="1:9">
      <c r="A589" t="s">
        <v>0</v>
      </c>
      <c r="B589">
        <v>90693</v>
      </c>
      <c r="C589">
        <v>1591</v>
      </c>
      <c r="D589">
        <v>362428</v>
      </c>
      <c r="E589">
        <v>6358</v>
      </c>
      <c r="F589">
        <v>207</v>
      </c>
      <c r="G589">
        <v>58</v>
      </c>
      <c r="H589">
        <v>147</v>
      </c>
      <c r="I589" s="1">
        <v>1.4</v>
      </c>
    </row>
    <row r="590" spans="1:9">
      <c r="A590" t="s">
        <v>0</v>
      </c>
      <c r="B590">
        <v>12937</v>
      </c>
      <c r="C590">
        <v>182</v>
      </c>
      <c r="D590">
        <v>50866</v>
      </c>
      <c r="E590">
        <v>716</v>
      </c>
      <c r="F590">
        <v>273</v>
      </c>
      <c r="G590">
        <v>72</v>
      </c>
      <c r="H590">
        <v>109</v>
      </c>
      <c r="I590" s="1">
        <v>2.5</v>
      </c>
    </row>
    <row r="591" spans="1:9">
      <c r="A591" t="s">
        <v>0</v>
      </c>
      <c r="B591">
        <v>785</v>
      </c>
      <c r="C591">
        <v>41</v>
      </c>
      <c r="D591">
        <v>3014</v>
      </c>
      <c r="E591">
        <v>158</v>
      </c>
      <c r="F591">
        <v>71</v>
      </c>
      <c r="G591">
        <v>20</v>
      </c>
      <c r="H591">
        <v>43</v>
      </c>
      <c r="I591" s="1">
        <v>1.65</v>
      </c>
    </row>
    <row r="592" spans="1:9">
      <c r="A592" t="s">
        <v>0</v>
      </c>
      <c r="B592">
        <v>5188</v>
      </c>
      <c r="C592">
        <v>192</v>
      </c>
      <c r="D592">
        <v>20607</v>
      </c>
      <c r="E592">
        <v>763</v>
      </c>
      <c r="F592">
        <v>96</v>
      </c>
      <c r="G592">
        <v>28</v>
      </c>
      <c r="H592">
        <v>68</v>
      </c>
      <c r="I592" s="1">
        <v>1.41</v>
      </c>
    </row>
    <row r="593" spans="1:9">
      <c r="A593" t="s">
        <v>0</v>
      </c>
      <c r="B593">
        <v>46334</v>
      </c>
      <c r="C593">
        <v>1007</v>
      </c>
      <c r="D593">
        <v>185114</v>
      </c>
      <c r="E593">
        <v>4024</v>
      </c>
      <c r="F593">
        <v>167</v>
      </c>
      <c r="G593">
        <v>47</v>
      </c>
      <c r="H593">
        <v>113</v>
      </c>
      <c r="I593" s="1">
        <v>1.47</v>
      </c>
    </row>
    <row r="594" spans="1:9">
      <c r="A594" t="s">
        <v>0</v>
      </c>
      <c r="B594">
        <v>4090</v>
      </c>
      <c r="C594">
        <v>104</v>
      </c>
      <c r="D594">
        <v>15975</v>
      </c>
      <c r="E594">
        <v>409</v>
      </c>
      <c r="F594">
        <v>135</v>
      </c>
      <c r="G594">
        <v>40</v>
      </c>
      <c r="H594">
        <v>49</v>
      </c>
      <c r="I594" s="1">
        <v>2.75</v>
      </c>
    </row>
    <row r="595" spans="1:9">
      <c r="A595" t="s">
        <v>0</v>
      </c>
      <c r="B595">
        <v>1987</v>
      </c>
      <c r="C595">
        <v>180</v>
      </c>
      <c r="D595">
        <v>7909</v>
      </c>
      <c r="E595">
        <v>719</v>
      </c>
      <c r="F595">
        <v>46</v>
      </c>
      <c r="G595">
        <v>12</v>
      </c>
      <c r="H595">
        <v>38</v>
      </c>
      <c r="I595" s="1">
        <v>1.21</v>
      </c>
    </row>
    <row r="596" spans="1:9">
      <c r="A596" t="s">
        <v>0</v>
      </c>
      <c r="B596">
        <v>18679</v>
      </c>
      <c r="C596">
        <v>424</v>
      </c>
      <c r="D596">
        <v>74403</v>
      </c>
      <c r="E596">
        <v>1690</v>
      </c>
      <c r="F596">
        <v>166</v>
      </c>
      <c r="G596">
        <v>45</v>
      </c>
      <c r="H596">
        <v>74</v>
      </c>
      <c r="I596" s="1">
        <v>2.2400000000000002</v>
      </c>
    </row>
    <row r="597" spans="1:9">
      <c r="A597" t="s">
        <v>0</v>
      </c>
      <c r="B597">
        <v>26048</v>
      </c>
      <c r="C597">
        <v>723</v>
      </c>
      <c r="D597">
        <v>104031</v>
      </c>
      <c r="E597">
        <v>2889</v>
      </c>
      <c r="F597">
        <v>135</v>
      </c>
      <c r="G597">
        <v>37</v>
      </c>
      <c r="H597">
        <v>105</v>
      </c>
      <c r="I597" s="1">
        <v>1.28</v>
      </c>
    </row>
    <row r="598" spans="1:9">
      <c r="A598" t="s">
        <v>0</v>
      </c>
      <c r="B598">
        <v>56887</v>
      </c>
      <c r="C598">
        <v>1354</v>
      </c>
      <c r="D598">
        <v>227350</v>
      </c>
      <c r="E598">
        <v>5413</v>
      </c>
      <c r="F598">
        <v>173</v>
      </c>
      <c r="G598">
        <v>43</v>
      </c>
      <c r="H598">
        <v>135</v>
      </c>
      <c r="I598" s="1">
        <v>1.28</v>
      </c>
    </row>
    <row r="599" spans="1:9">
      <c r="A599" t="s">
        <v>0</v>
      </c>
      <c r="B599">
        <v>38410</v>
      </c>
      <c r="C599">
        <v>1097</v>
      </c>
      <c r="D599">
        <v>153463</v>
      </c>
      <c r="E599">
        <v>4384</v>
      </c>
      <c r="F599">
        <v>168</v>
      </c>
      <c r="G599">
        <v>36</v>
      </c>
      <c r="H599">
        <v>126</v>
      </c>
      <c r="I599" s="1">
        <v>1.33</v>
      </c>
    </row>
    <row r="600" spans="1:9">
      <c r="A600" t="s">
        <v>0</v>
      </c>
      <c r="B600">
        <v>17606</v>
      </c>
      <c r="C600">
        <v>326</v>
      </c>
      <c r="D600">
        <v>69863</v>
      </c>
      <c r="E600">
        <v>1293</v>
      </c>
      <c r="F600">
        <v>197</v>
      </c>
      <c r="G600">
        <v>55</v>
      </c>
      <c r="H600">
        <v>99</v>
      </c>
      <c r="I600" s="1">
        <v>1.98</v>
      </c>
    </row>
    <row r="601" spans="1:9">
      <c r="A601" t="s">
        <v>0</v>
      </c>
      <c r="B601">
        <v>7743</v>
      </c>
      <c r="C601">
        <v>188</v>
      </c>
      <c r="D601">
        <v>30713</v>
      </c>
      <c r="E601">
        <v>749</v>
      </c>
      <c r="F601">
        <v>118</v>
      </c>
      <c r="G601">
        <v>42</v>
      </c>
      <c r="H601">
        <v>64</v>
      </c>
      <c r="I601" s="1">
        <v>1.84</v>
      </c>
    </row>
    <row r="602" spans="1:9">
      <c r="A602" t="s">
        <v>0</v>
      </c>
      <c r="B602">
        <v>2242</v>
      </c>
      <c r="C602">
        <v>70</v>
      </c>
      <c r="D602">
        <v>8767</v>
      </c>
      <c r="E602">
        <v>273</v>
      </c>
      <c r="F602">
        <v>128</v>
      </c>
      <c r="G602">
        <v>33</v>
      </c>
      <c r="H602">
        <v>78</v>
      </c>
      <c r="I602" s="1">
        <v>1.64</v>
      </c>
    </row>
    <row r="603" spans="1:9">
      <c r="A603" t="s">
        <v>0</v>
      </c>
      <c r="B603">
        <v>22649</v>
      </c>
      <c r="C603">
        <v>452</v>
      </c>
      <c r="D603">
        <v>90274</v>
      </c>
      <c r="E603">
        <v>1805</v>
      </c>
      <c r="F603">
        <v>167</v>
      </c>
      <c r="G603">
        <v>51</v>
      </c>
      <c r="H603">
        <v>107</v>
      </c>
      <c r="I603" s="1">
        <v>1.56</v>
      </c>
    </row>
    <row r="604" spans="1:9">
      <c r="A604" t="s">
        <v>0</v>
      </c>
      <c r="B604">
        <v>4074</v>
      </c>
      <c r="C604">
        <v>156</v>
      </c>
      <c r="D604">
        <v>16049</v>
      </c>
      <c r="E604">
        <v>617</v>
      </c>
      <c r="F604">
        <v>112</v>
      </c>
      <c r="G604">
        <v>27</v>
      </c>
      <c r="H604">
        <v>66</v>
      </c>
      <c r="I604" s="1">
        <v>1.69</v>
      </c>
    </row>
    <row r="605" spans="1:9">
      <c r="A605" t="s">
        <v>0</v>
      </c>
      <c r="B605">
        <v>74946</v>
      </c>
      <c r="C605">
        <v>1469</v>
      </c>
      <c r="D605">
        <v>299478</v>
      </c>
      <c r="E605">
        <v>5872</v>
      </c>
      <c r="F605">
        <v>201</v>
      </c>
      <c r="G605">
        <v>52</v>
      </c>
      <c r="H605">
        <v>141</v>
      </c>
      <c r="I605" s="1">
        <v>1.42</v>
      </c>
    </row>
    <row r="606" spans="1:9">
      <c r="A606" t="s">
        <v>0</v>
      </c>
      <c r="B606">
        <v>16668</v>
      </c>
      <c r="C606">
        <v>287</v>
      </c>
      <c r="D606">
        <v>66196</v>
      </c>
      <c r="E606">
        <v>1141</v>
      </c>
      <c r="F606">
        <v>222</v>
      </c>
      <c r="G606">
        <v>59</v>
      </c>
      <c r="H606">
        <v>128</v>
      </c>
      <c r="I606" s="1">
        <v>1.73</v>
      </c>
    </row>
    <row r="607" spans="1:9">
      <c r="A607" t="s">
        <v>0</v>
      </c>
      <c r="B607">
        <v>60921</v>
      </c>
      <c r="C607">
        <v>895</v>
      </c>
      <c r="D607">
        <v>243180</v>
      </c>
      <c r="E607">
        <v>3576</v>
      </c>
      <c r="F607">
        <v>236</v>
      </c>
      <c r="G607">
        <v>69</v>
      </c>
      <c r="H607">
        <v>126</v>
      </c>
      <c r="I607" s="1">
        <v>1.87</v>
      </c>
    </row>
    <row r="608" spans="1:9">
      <c r="A608" t="s">
        <v>0</v>
      </c>
      <c r="B608">
        <v>207</v>
      </c>
      <c r="C608">
        <v>51</v>
      </c>
      <c r="D608">
        <v>816</v>
      </c>
      <c r="E608">
        <v>204</v>
      </c>
      <c r="F608">
        <v>19</v>
      </c>
      <c r="G608">
        <v>5</v>
      </c>
      <c r="H608">
        <v>17</v>
      </c>
      <c r="I608" s="1">
        <v>1.1100000000000001</v>
      </c>
    </row>
    <row r="609" spans="1:9">
      <c r="A609" t="s">
        <v>0</v>
      </c>
      <c r="B609">
        <v>11147</v>
      </c>
      <c r="C609">
        <v>428</v>
      </c>
      <c r="D609">
        <v>44469</v>
      </c>
      <c r="E609">
        <v>1710</v>
      </c>
      <c r="F609">
        <v>86</v>
      </c>
      <c r="G609">
        <v>27</v>
      </c>
      <c r="H609">
        <v>66</v>
      </c>
      <c r="I609" s="1">
        <v>1.3</v>
      </c>
    </row>
    <row r="610" spans="1:9">
      <c r="A610" t="s">
        <v>0</v>
      </c>
      <c r="B610">
        <v>5130</v>
      </c>
      <c r="C610">
        <v>171</v>
      </c>
      <c r="D610">
        <v>20302</v>
      </c>
      <c r="E610">
        <v>676</v>
      </c>
      <c r="F610">
        <v>115</v>
      </c>
      <c r="G610">
        <v>31</v>
      </c>
      <c r="H610">
        <v>83</v>
      </c>
      <c r="I610" s="1">
        <v>1.38</v>
      </c>
    </row>
    <row r="611" spans="1:9">
      <c r="A611" t="s">
        <v>0</v>
      </c>
      <c r="B611">
        <v>1080</v>
      </c>
      <c r="C611">
        <v>77</v>
      </c>
      <c r="D611">
        <v>4245</v>
      </c>
      <c r="E611">
        <v>303</v>
      </c>
      <c r="F611">
        <v>52</v>
      </c>
      <c r="G611">
        <v>15</v>
      </c>
      <c r="H611">
        <v>40</v>
      </c>
      <c r="I611" s="1">
        <v>1.3</v>
      </c>
    </row>
    <row r="612" spans="1:9">
      <c r="A612" t="s">
        <v>0</v>
      </c>
      <c r="B612">
        <v>32771</v>
      </c>
      <c r="C612">
        <v>862</v>
      </c>
      <c r="D612">
        <v>130814</v>
      </c>
      <c r="E612">
        <v>3442</v>
      </c>
      <c r="F612">
        <v>156</v>
      </c>
      <c r="G612">
        <v>39</v>
      </c>
      <c r="H612">
        <v>100</v>
      </c>
      <c r="I612" s="1">
        <v>1.56</v>
      </c>
    </row>
    <row r="613" spans="1:9">
      <c r="A613" t="s">
        <v>0</v>
      </c>
      <c r="B613">
        <v>1312</v>
      </c>
      <c r="C613">
        <v>87</v>
      </c>
      <c r="D613">
        <v>5066</v>
      </c>
      <c r="E613">
        <v>337</v>
      </c>
      <c r="F613">
        <v>64</v>
      </c>
      <c r="G613">
        <v>16</v>
      </c>
      <c r="H613">
        <v>38</v>
      </c>
      <c r="I613" s="1">
        <v>1.68</v>
      </c>
    </row>
    <row r="614" spans="1:9">
      <c r="A614" t="s">
        <v>0</v>
      </c>
      <c r="B614">
        <v>102</v>
      </c>
      <c r="C614">
        <v>34</v>
      </c>
      <c r="D614">
        <v>400</v>
      </c>
      <c r="E614">
        <v>133</v>
      </c>
      <c r="F614">
        <v>24</v>
      </c>
      <c r="G614">
        <v>4</v>
      </c>
      <c r="H614">
        <v>20</v>
      </c>
      <c r="I614" s="1">
        <v>1.2</v>
      </c>
    </row>
    <row r="615" spans="1:9">
      <c r="A615" t="s">
        <v>0</v>
      </c>
      <c r="B615">
        <v>76262</v>
      </c>
      <c r="C615">
        <v>1121</v>
      </c>
      <c r="D615">
        <v>304416</v>
      </c>
      <c r="E615">
        <v>4476</v>
      </c>
      <c r="F615">
        <v>249</v>
      </c>
      <c r="G615">
        <v>69</v>
      </c>
      <c r="H615">
        <v>145</v>
      </c>
      <c r="I615" s="1">
        <v>1.71</v>
      </c>
    </row>
    <row r="616" spans="1:9">
      <c r="A616" t="s">
        <v>0</v>
      </c>
      <c r="B616">
        <v>24354</v>
      </c>
      <c r="C616">
        <v>716</v>
      </c>
      <c r="D616">
        <v>97238</v>
      </c>
      <c r="E616">
        <v>2859</v>
      </c>
      <c r="F616">
        <v>120</v>
      </c>
      <c r="G616">
        <v>35</v>
      </c>
      <c r="H616">
        <v>84</v>
      </c>
      <c r="I616" s="1">
        <v>1.42</v>
      </c>
    </row>
    <row r="617" spans="1:9">
      <c r="A617" t="s">
        <v>0</v>
      </c>
      <c r="B617">
        <v>16887</v>
      </c>
      <c r="C617">
        <v>544</v>
      </c>
      <c r="D617">
        <v>67390</v>
      </c>
      <c r="E617">
        <v>2173</v>
      </c>
      <c r="F617">
        <v>135</v>
      </c>
      <c r="G617">
        <v>32</v>
      </c>
      <c r="H617">
        <v>93</v>
      </c>
      <c r="I617" s="1">
        <v>1.45</v>
      </c>
    </row>
    <row r="618" spans="1:9">
      <c r="A618" t="s">
        <v>0</v>
      </c>
      <c r="B618">
        <v>27760</v>
      </c>
      <c r="C618">
        <v>711</v>
      </c>
      <c r="D618">
        <v>110868</v>
      </c>
      <c r="E618">
        <v>2842</v>
      </c>
      <c r="F618">
        <v>143</v>
      </c>
      <c r="G618">
        <v>40</v>
      </c>
      <c r="H618">
        <v>105</v>
      </c>
      <c r="I618" s="1">
        <v>1.36</v>
      </c>
    </row>
    <row r="619" spans="1:9">
      <c r="A619" t="s">
        <v>0</v>
      </c>
      <c r="B619">
        <v>3005</v>
      </c>
      <c r="C619">
        <v>85</v>
      </c>
      <c r="D619">
        <v>11784</v>
      </c>
      <c r="E619">
        <v>336</v>
      </c>
      <c r="F619">
        <v>131</v>
      </c>
      <c r="G619">
        <v>36</v>
      </c>
      <c r="H619">
        <v>83</v>
      </c>
      <c r="I619" s="1">
        <v>1.57</v>
      </c>
    </row>
    <row r="620" spans="1:9">
      <c r="A620" t="s">
        <v>0</v>
      </c>
      <c r="B620">
        <v>11893</v>
      </c>
      <c r="C620">
        <v>264</v>
      </c>
      <c r="D620">
        <v>46684</v>
      </c>
      <c r="E620">
        <v>1037</v>
      </c>
      <c r="F620">
        <v>190</v>
      </c>
      <c r="G620">
        <v>46</v>
      </c>
      <c r="H620">
        <v>84</v>
      </c>
      <c r="I620" s="1">
        <v>2.2599999999999998</v>
      </c>
    </row>
    <row r="621" spans="1:9">
      <c r="A621" t="s">
        <v>0</v>
      </c>
      <c r="B621">
        <v>4058</v>
      </c>
      <c r="C621">
        <v>156</v>
      </c>
      <c r="D621">
        <v>16116</v>
      </c>
      <c r="E621">
        <v>619</v>
      </c>
      <c r="F621">
        <v>88</v>
      </c>
      <c r="G621">
        <v>27</v>
      </c>
      <c r="H621">
        <v>76</v>
      </c>
      <c r="I621" s="1">
        <v>1.1499999999999999</v>
      </c>
    </row>
    <row r="622" spans="1:9">
      <c r="A622" t="s">
        <v>0</v>
      </c>
      <c r="B622">
        <v>17283</v>
      </c>
      <c r="C622">
        <v>421</v>
      </c>
      <c r="D622">
        <v>68722</v>
      </c>
      <c r="E622">
        <v>1676</v>
      </c>
      <c r="F622">
        <v>174</v>
      </c>
      <c r="G622">
        <v>42</v>
      </c>
      <c r="H622">
        <v>84</v>
      </c>
      <c r="I622" s="1">
        <v>2.0699999999999998</v>
      </c>
    </row>
    <row r="623" spans="1:9">
      <c r="A623" t="s">
        <v>0</v>
      </c>
      <c r="B623">
        <v>13861</v>
      </c>
      <c r="C623">
        <v>447</v>
      </c>
      <c r="D623">
        <v>55216</v>
      </c>
      <c r="E623">
        <v>1781</v>
      </c>
      <c r="F623">
        <v>133</v>
      </c>
      <c r="G623">
        <v>32</v>
      </c>
      <c r="H623">
        <v>73</v>
      </c>
      <c r="I623" s="1">
        <v>1.82</v>
      </c>
    </row>
    <row r="624" spans="1:9">
      <c r="A624" t="s">
        <v>0</v>
      </c>
      <c r="B624">
        <v>33897</v>
      </c>
      <c r="C624">
        <v>753</v>
      </c>
      <c r="D624">
        <v>135261</v>
      </c>
      <c r="E624">
        <v>3005</v>
      </c>
      <c r="F624">
        <v>172</v>
      </c>
      <c r="G624">
        <v>46</v>
      </c>
      <c r="H624">
        <v>92</v>
      </c>
      <c r="I624" s="1">
        <v>1.86</v>
      </c>
    </row>
    <row r="625" spans="1:9">
      <c r="A625" t="s">
        <v>0</v>
      </c>
      <c r="B625">
        <v>1488</v>
      </c>
      <c r="C625">
        <v>135</v>
      </c>
      <c r="D625">
        <v>5878</v>
      </c>
      <c r="E625">
        <v>534</v>
      </c>
      <c r="F625">
        <v>56</v>
      </c>
      <c r="G625">
        <v>12</v>
      </c>
      <c r="H625">
        <v>36</v>
      </c>
      <c r="I625" s="1">
        <v>1.55</v>
      </c>
    </row>
    <row r="626" spans="1:9">
      <c r="A626" t="s">
        <v>0</v>
      </c>
      <c r="B626">
        <v>22</v>
      </c>
      <c r="C626">
        <v>22</v>
      </c>
      <c r="D626">
        <v>87</v>
      </c>
      <c r="E626">
        <v>87</v>
      </c>
      <c r="F626">
        <v>8</v>
      </c>
      <c r="G626">
        <v>2</v>
      </c>
      <c r="H626">
        <v>8</v>
      </c>
      <c r="I626" s="1">
        <v>1</v>
      </c>
    </row>
    <row r="627" spans="1:9">
      <c r="A627" t="s">
        <v>0</v>
      </c>
      <c r="B627">
        <v>20060</v>
      </c>
      <c r="C627">
        <v>835</v>
      </c>
      <c r="D627">
        <v>80114</v>
      </c>
      <c r="E627">
        <v>3338</v>
      </c>
      <c r="F627">
        <v>115</v>
      </c>
      <c r="G627">
        <v>25</v>
      </c>
      <c r="H627">
        <v>93</v>
      </c>
      <c r="I627" s="1">
        <v>1.23</v>
      </c>
    </row>
    <row r="628" spans="1:9">
      <c r="A628" t="s">
        <v>0</v>
      </c>
      <c r="B628">
        <v>5772</v>
      </c>
      <c r="C628">
        <v>128</v>
      </c>
      <c r="D628">
        <v>22565</v>
      </c>
      <c r="E628">
        <v>501</v>
      </c>
      <c r="F628">
        <v>156</v>
      </c>
      <c r="G628">
        <v>46</v>
      </c>
      <c r="H628">
        <v>78</v>
      </c>
      <c r="I628" s="1">
        <v>2</v>
      </c>
    </row>
    <row r="629" spans="1:9">
      <c r="A629" t="s">
        <v>0</v>
      </c>
      <c r="B629">
        <v>2548</v>
      </c>
      <c r="C629">
        <v>94</v>
      </c>
      <c r="D629">
        <v>10002</v>
      </c>
      <c r="E629">
        <v>370</v>
      </c>
      <c r="F629">
        <v>98</v>
      </c>
      <c r="G629">
        <v>28</v>
      </c>
      <c r="H629">
        <v>56</v>
      </c>
      <c r="I629" s="1">
        <v>1.75</v>
      </c>
    </row>
    <row r="630" spans="1:9">
      <c r="A630" t="s">
        <v>0</v>
      </c>
      <c r="B630">
        <v>32887</v>
      </c>
      <c r="C630">
        <v>888</v>
      </c>
      <c r="D630">
        <v>131337</v>
      </c>
      <c r="E630">
        <v>3549</v>
      </c>
      <c r="F630">
        <v>135</v>
      </c>
      <c r="G630">
        <v>38</v>
      </c>
      <c r="H630">
        <v>99</v>
      </c>
      <c r="I630" s="1">
        <v>1.36</v>
      </c>
    </row>
    <row r="631" spans="1:9">
      <c r="A631" t="s">
        <v>0</v>
      </c>
      <c r="B631">
        <v>2876</v>
      </c>
      <c r="C631">
        <v>110</v>
      </c>
      <c r="D631">
        <v>11286</v>
      </c>
      <c r="E631">
        <v>434</v>
      </c>
      <c r="F631">
        <v>116</v>
      </c>
      <c r="G631">
        <v>27</v>
      </c>
      <c r="H631">
        <v>82</v>
      </c>
      <c r="I631" s="1">
        <v>1.41</v>
      </c>
    </row>
    <row r="632" spans="1:9">
      <c r="A632" t="s">
        <v>0</v>
      </c>
      <c r="B632">
        <v>25161</v>
      </c>
      <c r="C632">
        <v>318</v>
      </c>
      <c r="D632">
        <v>99931</v>
      </c>
      <c r="E632">
        <v>1264</v>
      </c>
      <c r="F632">
        <v>301</v>
      </c>
      <c r="G632">
        <v>80</v>
      </c>
      <c r="H632">
        <v>137</v>
      </c>
      <c r="I632" s="1">
        <v>2.19</v>
      </c>
    </row>
    <row r="633" spans="1:9">
      <c r="A633" t="s">
        <v>0</v>
      </c>
      <c r="B633">
        <v>4954</v>
      </c>
      <c r="C633">
        <v>206</v>
      </c>
      <c r="D633">
        <v>19677</v>
      </c>
      <c r="E633">
        <v>819</v>
      </c>
      <c r="F633">
        <v>108</v>
      </c>
      <c r="G633">
        <v>25</v>
      </c>
      <c r="H633">
        <v>82</v>
      </c>
      <c r="I633" s="1">
        <v>1.31</v>
      </c>
    </row>
    <row r="634" spans="1:9">
      <c r="A634" t="s">
        <v>0</v>
      </c>
      <c r="B634">
        <v>2073</v>
      </c>
      <c r="C634">
        <v>98</v>
      </c>
      <c r="D634">
        <v>8145</v>
      </c>
      <c r="E634">
        <v>387</v>
      </c>
      <c r="F634">
        <v>92</v>
      </c>
      <c r="G634">
        <v>22</v>
      </c>
      <c r="H634">
        <v>66</v>
      </c>
      <c r="I634" s="1">
        <v>1.39</v>
      </c>
    </row>
    <row r="635" spans="1:9">
      <c r="A635" t="s">
        <v>0</v>
      </c>
      <c r="B635">
        <v>13472</v>
      </c>
      <c r="C635">
        <v>313</v>
      </c>
      <c r="D635">
        <v>53476</v>
      </c>
      <c r="E635">
        <v>1243</v>
      </c>
      <c r="F635">
        <v>159</v>
      </c>
      <c r="G635">
        <v>44</v>
      </c>
      <c r="H635">
        <v>67</v>
      </c>
      <c r="I635" s="1">
        <v>2.37</v>
      </c>
    </row>
    <row r="636" spans="1:9">
      <c r="A636" t="s">
        <v>0</v>
      </c>
      <c r="B636">
        <v>6668</v>
      </c>
      <c r="C636">
        <v>555</v>
      </c>
      <c r="D636">
        <v>26622</v>
      </c>
      <c r="E636">
        <v>2218</v>
      </c>
      <c r="F636">
        <v>83</v>
      </c>
      <c r="G636">
        <v>13</v>
      </c>
      <c r="H636">
        <v>79</v>
      </c>
      <c r="I636" s="1">
        <v>1.05</v>
      </c>
    </row>
    <row r="637" spans="1:9">
      <c r="A637" t="s">
        <v>0</v>
      </c>
      <c r="B637">
        <v>730</v>
      </c>
      <c r="C637">
        <v>91</v>
      </c>
      <c r="D637">
        <v>2782</v>
      </c>
      <c r="E637">
        <v>347</v>
      </c>
      <c r="F637">
        <v>43</v>
      </c>
      <c r="G637">
        <v>9</v>
      </c>
      <c r="H637">
        <v>33</v>
      </c>
      <c r="I637" s="1">
        <v>1.3</v>
      </c>
    </row>
    <row r="638" spans="1:9">
      <c r="A638" t="s">
        <v>0</v>
      </c>
      <c r="B638">
        <v>3724</v>
      </c>
      <c r="C638">
        <v>148</v>
      </c>
      <c r="D638">
        <v>14768</v>
      </c>
      <c r="E638">
        <v>590</v>
      </c>
      <c r="F638">
        <v>80</v>
      </c>
      <c r="G638">
        <v>26</v>
      </c>
      <c r="H638">
        <v>54</v>
      </c>
      <c r="I638" s="1">
        <v>1.48</v>
      </c>
    </row>
    <row r="639" spans="1:9">
      <c r="A639" t="s">
        <v>0</v>
      </c>
      <c r="B639">
        <v>55050</v>
      </c>
      <c r="C639">
        <v>902</v>
      </c>
      <c r="D639">
        <v>219475</v>
      </c>
      <c r="E639">
        <v>3597</v>
      </c>
      <c r="F639">
        <v>234</v>
      </c>
      <c r="G639">
        <v>62</v>
      </c>
      <c r="H639">
        <v>90</v>
      </c>
      <c r="I639" s="1">
        <v>2.6</v>
      </c>
    </row>
    <row r="640" spans="1:9">
      <c r="A640" t="s">
        <v>0</v>
      </c>
      <c r="B640">
        <v>34200</v>
      </c>
      <c r="C640">
        <v>743</v>
      </c>
      <c r="D640">
        <v>136464</v>
      </c>
      <c r="E640">
        <v>2966</v>
      </c>
      <c r="F640">
        <v>159</v>
      </c>
      <c r="G640">
        <v>47</v>
      </c>
      <c r="H640">
        <v>89</v>
      </c>
      <c r="I640" s="1">
        <v>1.78</v>
      </c>
    </row>
    <row r="641" spans="1:9">
      <c r="A641" t="s">
        <v>0</v>
      </c>
      <c r="B641">
        <v>3018</v>
      </c>
      <c r="C641">
        <v>143</v>
      </c>
      <c r="D641">
        <v>11990</v>
      </c>
      <c r="E641">
        <v>570</v>
      </c>
      <c r="F641">
        <v>72</v>
      </c>
      <c r="G641">
        <v>22</v>
      </c>
      <c r="H641">
        <v>60</v>
      </c>
      <c r="I641" s="1">
        <v>1.2</v>
      </c>
    </row>
    <row r="642" spans="1:9">
      <c r="A642" t="s">
        <v>0</v>
      </c>
      <c r="B642">
        <v>4875</v>
      </c>
      <c r="C642">
        <v>195</v>
      </c>
      <c r="D642">
        <v>19312</v>
      </c>
      <c r="E642">
        <v>772</v>
      </c>
      <c r="F642">
        <v>116</v>
      </c>
      <c r="G642">
        <v>26</v>
      </c>
      <c r="H642">
        <v>64</v>
      </c>
      <c r="I642" s="1">
        <v>1.81</v>
      </c>
    </row>
    <row r="643" spans="1:9">
      <c r="A643" t="s">
        <v>0</v>
      </c>
      <c r="B643">
        <v>7845</v>
      </c>
      <c r="C643">
        <v>217</v>
      </c>
      <c r="D643">
        <v>31134</v>
      </c>
      <c r="E643">
        <v>864</v>
      </c>
      <c r="F643">
        <v>123</v>
      </c>
      <c r="G643">
        <v>37</v>
      </c>
      <c r="H643">
        <v>89</v>
      </c>
      <c r="I643" s="1">
        <v>1.38</v>
      </c>
    </row>
    <row r="644" spans="1:9">
      <c r="A644" t="s">
        <v>0</v>
      </c>
      <c r="B644">
        <v>6892</v>
      </c>
      <c r="C644">
        <v>275</v>
      </c>
      <c r="D644">
        <v>27353</v>
      </c>
      <c r="E644">
        <v>1094</v>
      </c>
      <c r="F644">
        <v>117</v>
      </c>
      <c r="G644">
        <v>26</v>
      </c>
      <c r="H644">
        <v>81</v>
      </c>
      <c r="I644" s="1">
        <v>1.44</v>
      </c>
    </row>
    <row r="645" spans="1:9">
      <c r="A645" t="s">
        <v>0</v>
      </c>
      <c r="B645">
        <v>2643</v>
      </c>
      <c r="C645">
        <v>188</v>
      </c>
      <c r="D645">
        <v>10525</v>
      </c>
      <c r="E645">
        <v>751</v>
      </c>
      <c r="F645">
        <v>52</v>
      </c>
      <c r="G645">
        <v>15</v>
      </c>
      <c r="H645">
        <v>48</v>
      </c>
      <c r="I645" s="1">
        <v>1.08</v>
      </c>
    </row>
    <row r="646" spans="1:9">
      <c r="A646" t="s">
        <v>0</v>
      </c>
      <c r="B646">
        <v>3233</v>
      </c>
      <c r="C646">
        <v>104</v>
      </c>
      <c r="D646">
        <v>12063</v>
      </c>
      <c r="E646">
        <v>389</v>
      </c>
      <c r="F646">
        <v>137</v>
      </c>
      <c r="G646">
        <v>32</v>
      </c>
      <c r="H646">
        <v>83</v>
      </c>
      <c r="I646" s="1">
        <v>1.65</v>
      </c>
    </row>
    <row r="647" spans="1:9">
      <c r="A647" t="s">
        <v>0</v>
      </c>
      <c r="B647">
        <v>536</v>
      </c>
      <c r="C647">
        <v>38</v>
      </c>
      <c r="D647">
        <v>2078</v>
      </c>
      <c r="E647">
        <v>148</v>
      </c>
      <c r="F647">
        <v>39</v>
      </c>
      <c r="G647">
        <v>15</v>
      </c>
      <c r="H647">
        <v>29</v>
      </c>
      <c r="I647" s="1">
        <v>1.34</v>
      </c>
    </row>
    <row r="648" spans="1:9">
      <c r="A648" t="s">
        <v>0</v>
      </c>
      <c r="B648">
        <v>46428</v>
      </c>
      <c r="C648">
        <v>800</v>
      </c>
      <c r="D648">
        <v>185367</v>
      </c>
      <c r="E648">
        <v>3195</v>
      </c>
      <c r="F648">
        <v>200</v>
      </c>
      <c r="G648">
        <v>59</v>
      </c>
      <c r="H648">
        <v>112</v>
      </c>
      <c r="I648" s="1">
        <v>1.78</v>
      </c>
    </row>
    <row r="649" spans="1:9">
      <c r="A649" t="s">
        <v>0</v>
      </c>
      <c r="B649">
        <v>2751</v>
      </c>
      <c r="C649">
        <v>171</v>
      </c>
      <c r="D649">
        <v>10940</v>
      </c>
      <c r="E649">
        <v>683</v>
      </c>
      <c r="F649">
        <v>60</v>
      </c>
      <c r="G649">
        <v>17</v>
      </c>
      <c r="H649">
        <v>42</v>
      </c>
      <c r="I649" s="1">
        <v>1.42</v>
      </c>
    </row>
    <row r="650" spans="1:9">
      <c r="A650" t="s">
        <v>0</v>
      </c>
      <c r="B650">
        <v>14355</v>
      </c>
      <c r="C650">
        <v>199</v>
      </c>
      <c r="D650">
        <v>56544</v>
      </c>
      <c r="E650">
        <v>785</v>
      </c>
      <c r="F650">
        <v>224</v>
      </c>
      <c r="G650">
        <v>73</v>
      </c>
      <c r="H650">
        <v>76</v>
      </c>
      <c r="I650" s="1">
        <v>2.94</v>
      </c>
    </row>
    <row r="651" spans="1:9">
      <c r="A651" t="s">
        <v>0</v>
      </c>
      <c r="B651">
        <v>1838</v>
      </c>
      <c r="C651">
        <v>63</v>
      </c>
      <c r="D651">
        <v>7105</v>
      </c>
      <c r="E651">
        <v>245</v>
      </c>
      <c r="F651">
        <v>98</v>
      </c>
      <c r="G651">
        <v>30</v>
      </c>
      <c r="H651">
        <v>48</v>
      </c>
      <c r="I651" s="1">
        <v>2.04</v>
      </c>
    </row>
    <row r="652" spans="1:9">
      <c r="A652" t="s">
        <v>0</v>
      </c>
      <c r="B652">
        <v>1634</v>
      </c>
      <c r="C652">
        <v>90</v>
      </c>
      <c r="D652">
        <v>6423</v>
      </c>
      <c r="E652">
        <v>356</v>
      </c>
      <c r="F652">
        <v>71</v>
      </c>
      <c r="G652">
        <v>19</v>
      </c>
      <c r="H652">
        <v>51</v>
      </c>
      <c r="I652" s="1">
        <v>1.39</v>
      </c>
    </row>
    <row r="653" spans="1:9">
      <c r="A653" t="s">
        <v>0</v>
      </c>
      <c r="B653">
        <v>3803</v>
      </c>
      <c r="C653">
        <v>165</v>
      </c>
      <c r="D653">
        <v>15086</v>
      </c>
      <c r="E653">
        <v>655</v>
      </c>
      <c r="F653">
        <v>95</v>
      </c>
      <c r="G653">
        <v>24</v>
      </c>
      <c r="H653">
        <v>65</v>
      </c>
      <c r="I653" s="1">
        <v>1.46</v>
      </c>
    </row>
    <row r="654" spans="1:9">
      <c r="A654" t="s">
        <v>0</v>
      </c>
      <c r="B654">
        <v>180</v>
      </c>
      <c r="C654">
        <v>25</v>
      </c>
      <c r="D654">
        <v>687</v>
      </c>
      <c r="E654">
        <v>98</v>
      </c>
      <c r="F654">
        <v>27</v>
      </c>
      <c r="G654">
        <v>8</v>
      </c>
      <c r="H654">
        <v>23</v>
      </c>
      <c r="I654" s="1">
        <v>1.17</v>
      </c>
    </row>
    <row r="655" spans="1:9">
      <c r="A655" t="s">
        <v>0</v>
      </c>
      <c r="B655">
        <v>13216</v>
      </c>
      <c r="C655">
        <v>197</v>
      </c>
      <c r="D655">
        <v>51293</v>
      </c>
      <c r="E655">
        <v>765</v>
      </c>
      <c r="F655">
        <v>257</v>
      </c>
      <c r="G655">
        <v>68</v>
      </c>
      <c r="H655">
        <v>115</v>
      </c>
      <c r="I655" s="1">
        <v>2.23</v>
      </c>
    </row>
    <row r="656" spans="1:9">
      <c r="A656" t="s">
        <v>0</v>
      </c>
      <c r="B656">
        <v>15142</v>
      </c>
      <c r="C656">
        <v>420</v>
      </c>
      <c r="D656">
        <v>60382</v>
      </c>
      <c r="E656">
        <v>1677</v>
      </c>
      <c r="F656">
        <v>135</v>
      </c>
      <c r="G656">
        <v>37</v>
      </c>
      <c r="H656">
        <v>101</v>
      </c>
      <c r="I656" s="1">
        <v>1.33</v>
      </c>
    </row>
    <row r="657" spans="1:9">
      <c r="A657" t="s">
        <v>0</v>
      </c>
      <c r="B657">
        <v>57547</v>
      </c>
      <c r="C657">
        <v>846</v>
      </c>
      <c r="D657">
        <v>229700</v>
      </c>
      <c r="E657">
        <v>3377</v>
      </c>
      <c r="F657">
        <v>224</v>
      </c>
      <c r="G657">
        <v>69</v>
      </c>
      <c r="H657">
        <v>120</v>
      </c>
      <c r="I657" s="1">
        <v>1.86</v>
      </c>
    </row>
    <row r="658" spans="1:9">
      <c r="A658" t="s">
        <v>0</v>
      </c>
      <c r="B658">
        <v>3024</v>
      </c>
      <c r="C658">
        <v>79</v>
      </c>
      <c r="D658">
        <v>11646</v>
      </c>
      <c r="E658">
        <v>306</v>
      </c>
      <c r="F658">
        <v>135</v>
      </c>
      <c r="G658">
        <v>39</v>
      </c>
      <c r="H658">
        <v>59</v>
      </c>
      <c r="I658" s="1">
        <v>2.2799999999999998</v>
      </c>
    </row>
    <row r="659" spans="1:9">
      <c r="A659" t="s">
        <v>0</v>
      </c>
      <c r="B659">
        <v>2049</v>
      </c>
      <c r="C659">
        <v>97</v>
      </c>
      <c r="D659">
        <v>7980</v>
      </c>
      <c r="E659">
        <v>380</v>
      </c>
      <c r="F659">
        <v>105</v>
      </c>
      <c r="G659">
        <v>22</v>
      </c>
      <c r="H659">
        <v>67</v>
      </c>
      <c r="I659" s="1">
        <v>1.56</v>
      </c>
    </row>
    <row r="660" spans="1:9">
      <c r="A660" t="s">
        <v>0</v>
      </c>
      <c r="B660">
        <v>26124</v>
      </c>
      <c r="C660">
        <v>637</v>
      </c>
      <c r="D660">
        <v>104271</v>
      </c>
      <c r="E660">
        <v>2543</v>
      </c>
      <c r="F660">
        <v>174</v>
      </c>
      <c r="G660">
        <v>42</v>
      </c>
      <c r="H660">
        <v>136</v>
      </c>
      <c r="I660" s="1">
        <v>1.27</v>
      </c>
    </row>
    <row r="661" spans="1:9">
      <c r="A661" t="s">
        <v>0</v>
      </c>
      <c r="B661">
        <v>1028</v>
      </c>
      <c r="C661">
        <v>60</v>
      </c>
      <c r="D661">
        <v>4038</v>
      </c>
      <c r="E661">
        <v>237</v>
      </c>
      <c r="F661">
        <v>62</v>
      </c>
      <c r="G661">
        <v>18</v>
      </c>
      <c r="H661">
        <v>54</v>
      </c>
      <c r="I661" s="1">
        <v>1.1399999999999999</v>
      </c>
    </row>
    <row r="662" spans="1:9">
      <c r="A662" t="s">
        <v>0</v>
      </c>
      <c r="B662">
        <v>3855</v>
      </c>
      <c r="C662">
        <v>128</v>
      </c>
      <c r="D662">
        <v>15248</v>
      </c>
      <c r="E662">
        <v>508</v>
      </c>
      <c r="F662">
        <v>118</v>
      </c>
      <c r="G662">
        <v>31</v>
      </c>
      <c r="H662">
        <v>90</v>
      </c>
      <c r="I662" s="1">
        <v>1.31</v>
      </c>
    </row>
    <row r="663" spans="1:9">
      <c r="A663" t="s">
        <v>0</v>
      </c>
      <c r="B663">
        <v>44931</v>
      </c>
      <c r="C663">
        <v>864</v>
      </c>
      <c r="D663">
        <v>179407</v>
      </c>
      <c r="E663">
        <v>3450</v>
      </c>
      <c r="F663">
        <v>196</v>
      </c>
      <c r="G663">
        <v>53</v>
      </c>
      <c r="H663">
        <v>124</v>
      </c>
      <c r="I663" s="1">
        <v>1.58</v>
      </c>
    </row>
    <row r="664" spans="1:9">
      <c r="A664" t="s">
        <v>0</v>
      </c>
      <c r="B664">
        <v>1292</v>
      </c>
      <c r="C664">
        <v>143</v>
      </c>
      <c r="D664">
        <v>5126</v>
      </c>
      <c r="E664">
        <v>569</v>
      </c>
      <c r="F664">
        <v>42</v>
      </c>
      <c r="G664">
        <v>10</v>
      </c>
      <c r="H664">
        <v>34</v>
      </c>
      <c r="I664" s="1">
        <v>1.23</v>
      </c>
    </row>
    <row r="665" spans="1:9">
      <c r="A665" t="s">
        <v>0</v>
      </c>
      <c r="B665">
        <v>1696</v>
      </c>
      <c r="C665">
        <v>212</v>
      </c>
      <c r="D665">
        <v>6749</v>
      </c>
      <c r="E665">
        <v>843</v>
      </c>
      <c r="F665">
        <v>59</v>
      </c>
      <c r="G665">
        <v>9</v>
      </c>
      <c r="H665">
        <v>55</v>
      </c>
      <c r="I665" s="1">
        <v>1.07</v>
      </c>
    </row>
    <row r="666" spans="1:9">
      <c r="A666" t="s">
        <v>0</v>
      </c>
      <c r="B666">
        <v>18625</v>
      </c>
      <c r="C666">
        <v>454</v>
      </c>
      <c r="D666">
        <v>74147</v>
      </c>
      <c r="E666">
        <v>1808</v>
      </c>
      <c r="F666">
        <v>151</v>
      </c>
      <c r="G666">
        <v>42</v>
      </c>
      <c r="H666">
        <v>75</v>
      </c>
      <c r="I666" s="1">
        <v>2.0099999999999998</v>
      </c>
    </row>
    <row r="667" spans="1:9">
      <c r="A667" t="s">
        <v>0</v>
      </c>
      <c r="B667">
        <v>1836</v>
      </c>
      <c r="C667">
        <v>108</v>
      </c>
      <c r="D667">
        <v>7233</v>
      </c>
      <c r="E667">
        <v>425</v>
      </c>
      <c r="F667">
        <v>72</v>
      </c>
      <c r="G667">
        <v>18</v>
      </c>
      <c r="H667">
        <v>50</v>
      </c>
      <c r="I667" s="1">
        <v>1.44</v>
      </c>
    </row>
    <row r="668" spans="1:9">
      <c r="A668" t="s">
        <v>0</v>
      </c>
      <c r="B668">
        <v>9535</v>
      </c>
      <c r="C668">
        <v>476</v>
      </c>
      <c r="D668">
        <v>38054</v>
      </c>
      <c r="E668">
        <v>1902</v>
      </c>
      <c r="F668">
        <v>84</v>
      </c>
      <c r="G668">
        <v>21</v>
      </c>
      <c r="H668">
        <v>68</v>
      </c>
      <c r="I668" s="1">
        <v>1.23</v>
      </c>
    </row>
    <row r="669" spans="1:9">
      <c r="A669" t="s">
        <v>0</v>
      </c>
      <c r="B669">
        <v>11149</v>
      </c>
      <c r="C669">
        <v>371</v>
      </c>
      <c r="D669">
        <v>44447</v>
      </c>
      <c r="E669">
        <v>1481</v>
      </c>
      <c r="F669">
        <v>117</v>
      </c>
      <c r="G669">
        <v>31</v>
      </c>
      <c r="H669">
        <v>85</v>
      </c>
      <c r="I669" s="1">
        <v>1.37</v>
      </c>
    </row>
    <row r="670" spans="1:9">
      <c r="A670" t="s">
        <v>0</v>
      </c>
      <c r="B670">
        <v>9446</v>
      </c>
      <c r="C670">
        <v>248</v>
      </c>
      <c r="D670">
        <v>37585</v>
      </c>
      <c r="E670">
        <v>989</v>
      </c>
      <c r="F670">
        <v>125</v>
      </c>
      <c r="G670">
        <v>39</v>
      </c>
      <c r="H670">
        <v>79</v>
      </c>
      <c r="I670" s="1">
        <v>1.58</v>
      </c>
    </row>
    <row r="671" spans="1:9">
      <c r="A671" t="s">
        <v>0</v>
      </c>
      <c r="B671">
        <v>91681</v>
      </c>
      <c r="C671">
        <v>1118</v>
      </c>
      <c r="D671">
        <v>365947</v>
      </c>
      <c r="E671">
        <v>4462</v>
      </c>
      <c r="F671">
        <v>282</v>
      </c>
      <c r="G671">
        <v>83</v>
      </c>
      <c r="H671">
        <v>120</v>
      </c>
      <c r="I671" s="1">
        <v>2.35</v>
      </c>
    </row>
    <row r="672" spans="1:9">
      <c r="A672" t="s">
        <v>0</v>
      </c>
      <c r="B672">
        <v>47720</v>
      </c>
      <c r="C672">
        <v>1037</v>
      </c>
      <c r="D672">
        <v>190642</v>
      </c>
      <c r="E672">
        <v>4144</v>
      </c>
      <c r="F672">
        <v>173</v>
      </c>
      <c r="G672">
        <v>47</v>
      </c>
      <c r="H672">
        <v>121</v>
      </c>
      <c r="I672" s="1">
        <v>1.42</v>
      </c>
    </row>
    <row r="673" spans="1:9">
      <c r="A673" t="s">
        <v>0</v>
      </c>
      <c r="B673">
        <v>2260</v>
      </c>
      <c r="C673">
        <v>226</v>
      </c>
      <c r="D673">
        <v>9016</v>
      </c>
      <c r="E673">
        <v>901</v>
      </c>
      <c r="F673">
        <v>53</v>
      </c>
      <c r="G673">
        <v>11</v>
      </c>
      <c r="H673">
        <v>53</v>
      </c>
      <c r="I673" s="1">
        <v>1</v>
      </c>
    </row>
    <row r="674" spans="1:9">
      <c r="A674" t="s">
        <v>0</v>
      </c>
      <c r="B674">
        <v>8237</v>
      </c>
      <c r="C674">
        <v>305</v>
      </c>
      <c r="D674">
        <v>32764</v>
      </c>
      <c r="E674">
        <v>1213</v>
      </c>
      <c r="F674">
        <v>99</v>
      </c>
      <c r="G674">
        <v>28</v>
      </c>
      <c r="H674">
        <v>59</v>
      </c>
      <c r="I674" s="1">
        <v>1.67</v>
      </c>
    </row>
    <row r="675" spans="1:9">
      <c r="A675" t="s">
        <v>0</v>
      </c>
      <c r="B675">
        <v>32</v>
      </c>
      <c r="C675">
        <v>10</v>
      </c>
      <c r="D675">
        <v>116</v>
      </c>
      <c r="E675">
        <v>38</v>
      </c>
      <c r="F675">
        <v>12</v>
      </c>
      <c r="G675">
        <v>4</v>
      </c>
      <c r="H675">
        <v>12</v>
      </c>
      <c r="I675" s="1">
        <v>1</v>
      </c>
    </row>
    <row r="676" spans="1:9">
      <c r="A676" t="s">
        <v>0</v>
      </c>
      <c r="B676">
        <v>5185</v>
      </c>
      <c r="C676">
        <v>120</v>
      </c>
      <c r="D676">
        <v>20396</v>
      </c>
      <c r="E676">
        <v>474</v>
      </c>
      <c r="F676">
        <v>147</v>
      </c>
      <c r="G676">
        <v>44</v>
      </c>
      <c r="H676">
        <v>65</v>
      </c>
      <c r="I676" s="1">
        <v>2.2599999999999998</v>
      </c>
    </row>
    <row r="677" spans="1:9">
      <c r="A677" t="s">
        <v>0</v>
      </c>
      <c r="B677">
        <v>2206</v>
      </c>
      <c r="C677">
        <v>91</v>
      </c>
      <c r="D677">
        <v>8468</v>
      </c>
      <c r="E677">
        <v>352</v>
      </c>
      <c r="F677">
        <v>119</v>
      </c>
      <c r="G677">
        <v>25</v>
      </c>
      <c r="H677">
        <v>41</v>
      </c>
      <c r="I677" s="1">
        <v>2.9</v>
      </c>
    </row>
    <row r="678" spans="1:9">
      <c r="A678" t="s">
        <v>0</v>
      </c>
      <c r="B678">
        <v>1229</v>
      </c>
      <c r="C678">
        <v>39</v>
      </c>
      <c r="D678">
        <v>4487</v>
      </c>
      <c r="E678">
        <v>144</v>
      </c>
      <c r="F678">
        <v>122</v>
      </c>
      <c r="G678">
        <v>32</v>
      </c>
      <c r="H678">
        <v>50</v>
      </c>
      <c r="I678" s="1">
        <v>2.44</v>
      </c>
    </row>
    <row r="679" spans="1:9">
      <c r="A679" t="s">
        <v>0</v>
      </c>
      <c r="B679">
        <v>84568</v>
      </c>
      <c r="C679">
        <v>1566</v>
      </c>
      <c r="D679">
        <v>338034</v>
      </c>
      <c r="E679">
        <v>6259</v>
      </c>
      <c r="F679">
        <v>195</v>
      </c>
      <c r="G679">
        <v>55</v>
      </c>
      <c r="H679">
        <v>145</v>
      </c>
      <c r="I679" s="1">
        <v>1.34</v>
      </c>
    </row>
    <row r="680" spans="1:9">
      <c r="A680" t="s">
        <v>0</v>
      </c>
      <c r="B680">
        <v>2216</v>
      </c>
      <c r="C680">
        <v>73</v>
      </c>
      <c r="D680">
        <v>8617</v>
      </c>
      <c r="E680">
        <v>287</v>
      </c>
      <c r="F680">
        <v>120</v>
      </c>
      <c r="G680">
        <v>31</v>
      </c>
      <c r="H680">
        <v>76</v>
      </c>
      <c r="I680" s="1">
        <v>1.57</v>
      </c>
    </row>
    <row r="681" spans="1:9">
      <c r="A681" t="s">
        <v>0</v>
      </c>
      <c r="B681">
        <v>25887</v>
      </c>
      <c r="C681">
        <v>616</v>
      </c>
      <c r="D681">
        <v>103258</v>
      </c>
      <c r="E681">
        <v>2458</v>
      </c>
      <c r="F681">
        <v>156</v>
      </c>
      <c r="G681">
        <v>43</v>
      </c>
      <c r="H681">
        <v>80</v>
      </c>
      <c r="I681" s="1">
        <v>1.95</v>
      </c>
    </row>
    <row r="682" spans="1:9">
      <c r="A682" t="s">
        <v>0</v>
      </c>
      <c r="B682">
        <v>6981</v>
      </c>
      <c r="C682">
        <v>183</v>
      </c>
      <c r="D682">
        <v>27637</v>
      </c>
      <c r="E682">
        <v>727</v>
      </c>
      <c r="F682">
        <v>109</v>
      </c>
      <c r="G682">
        <v>39</v>
      </c>
      <c r="H682">
        <v>61</v>
      </c>
      <c r="I682" s="1">
        <v>1.78</v>
      </c>
    </row>
    <row r="683" spans="1:9">
      <c r="A683" t="s">
        <v>0</v>
      </c>
      <c r="B683">
        <v>7436</v>
      </c>
      <c r="C683">
        <v>286</v>
      </c>
      <c r="D683">
        <v>29616</v>
      </c>
      <c r="E683">
        <v>1139</v>
      </c>
      <c r="F683">
        <v>88</v>
      </c>
      <c r="G683">
        <v>27</v>
      </c>
      <c r="H683">
        <v>50</v>
      </c>
      <c r="I683" s="1">
        <v>1.76</v>
      </c>
    </row>
    <row r="684" spans="1:9">
      <c r="A684" t="s">
        <v>0</v>
      </c>
      <c r="B684">
        <v>4425</v>
      </c>
      <c r="C684">
        <v>100</v>
      </c>
      <c r="D684">
        <v>17219</v>
      </c>
      <c r="E684">
        <v>391</v>
      </c>
      <c r="F684">
        <v>191</v>
      </c>
      <c r="G684">
        <v>45</v>
      </c>
      <c r="H684">
        <v>89</v>
      </c>
      <c r="I684" s="1">
        <v>2.14</v>
      </c>
    </row>
    <row r="685" spans="1:9">
      <c r="A685" t="s">
        <v>0</v>
      </c>
      <c r="B685">
        <v>32704</v>
      </c>
      <c r="C685">
        <v>681</v>
      </c>
      <c r="D685">
        <v>130471</v>
      </c>
      <c r="E685">
        <v>2718</v>
      </c>
      <c r="F685">
        <v>180</v>
      </c>
      <c r="G685">
        <v>49</v>
      </c>
      <c r="H685">
        <v>110</v>
      </c>
      <c r="I685" s="1">
        <v>1.63</v>
      </c>
    </row>
    <row r="686" spans="1:9">
      <c r="A686" t="s">
        <v>0</v>
      </c>
      <c r="B686">
        <v>2883</v>
      </c>
      <c r="C686">
        <v>221</v>
      </c>
      <c r="D686">
        <v>11478</v>
      </c>
      <c r="E686">
        <v>882</v>
      </c>
      <c r="F686">
        <v>68</v>
      </c>
      <c r="G686">
        <v>14</v>
      </c>
      <c r="H686">
        <v>54</v>
      </c>
      <c r="I686" s="1">
        <v>1.25</v>
      </c>
    </row>
    <row r="687" spans="1:9">
      <c r="A687" t="s">
        <v>0</v>
      </c>
      <c r="B687">
        <v>37452</v>
      </c>
      <c r="C687">
        <v>645</v>
      </c>
      <c r="D687">
        <v>149499</v>
      </c>
      <c r="E687">
        <v>2577</v>
      </c>
      <c r="F687">
        <v>184</v>
      </c>
      <c r="G687">
        <v>59</v>
      </c>
      <c r="H687">
        <v>106</v>
      </c>
      <c r="I687" s="1">
        <v>1.73</v>
      </c>
    </row>
    <row r="688" spans="1:9">
      <c r="A688" t="s">
        <v>0</v>
      </c>
      <c r="B688">
        <v>7</v>
      </c>
      <c r="C688">
        <v>7</v>
      </c>
      <c r="D688">
        <v>26</v>
      </c>
      <c r="E688">
        <v>26</v>
      </c>
      <c r="F688">
        <v>5</v>
      </c>
      <c r="G688">
        <v>2</v>
      </c>
      <c r="H688">
        <v>5</v>
      </c>
      <c r="I688" s="1">
        <v>1</v>
      </c>
    </row>
    <row r="689" spans="1:9">
      <c r="A689" t="s">
        <v>0</v>
      </c>
      <c r="B689">
        <v>4933</v>
      </c>
      <c r="C689">
        <v>246</v>
      </c>
      <c r="D689">
        <v>19628</v>
      </c>
      <c r="E689">
        <v>981</v>
      </c>
      <c r="F689">
        <v>98</v>
      </c>
      <c r="G689">
        <v>21</v>
      </c>
      <c r="H689">
        <v>82</v>
      </c>
      <c r="I689" s="1">
        <v>1.19</v>
      </c>
    </row>
    <row r="690" spans="1:9">
      <c r="A690" t="s">
        <v>0</v>
      </c>
      <c r="B690">
        <v>812</v>
      </c>
      <c r="C690">
        <v>50</v>
      </c>
      <c r="D690">
        <v>3170</v>
      </c>
      <c r="E690">
        <v>198</v>
      </c>
      <c r="F690">
        <v>59</v>
      </c>
      <c r="G690">
        <v>17</v>
      </c>
      <c r="H690">
        <v>49</v>
      </c>
      <c r="I690" s="1">
        <v>1.2</v>
      </c>
    </row>
    <row r="691" spans="1:9">
      <c r="A691" t="s">
        <v>0</v>
      </c>
      <c r="B691">
        <v>36789</v>
      </c>
      <c r="C691">
        <v>484</v>
      </c>
      <c r="D691">
        <v>146541</v>
      </c>
      <c r="E691">
        <v>1928</v>
      </c>
      <c r="F691">
        <v>231</v>
      </c>
      <c r="G691">
        <v>77</v>
      </c>
      <c r="H691">
        <v>93</v>
      </c>
      <c r="I691" s="1">
        <v>2.48</v>
      </c>
    </row>
    <row r="692" spans="1:9">
      <c r="A692" t="s">
        <v>0</v>
      </c>
      <c r="B692">
        <v>1737</v>
      </c>
      <c r="C692">
        <v>144</v>
      </c>
      <c r="D692">
        <v>6899</v>
      </c>
      <c r="E692">
        <v>574</v>
      </c>
      <c r="F692">
        <v>44</v>
      </c>
      <c r="G692">
        <v>13</v>
      </c>
      <c r="H692">
        <v>34</v>
      </c>
      <c r="I692" s="1">
        <v>1.29</v>
      </c>
    </row>
    <row r="693" spans="1:9">
      <c r="A693" t="s">
        <v>0</v>
      </c>
      <c r="B693">
        <v>1513</v>
      </c>
      <c r="C693">
        <v>108</v>
      </c>
      <c r="D693">
        <v>5944</v>
      </c>
      <c r="E693">
        <v>424</v>
      </c>
      <c r="F693">
        <v>64</v>
      </c>
      <c r="G693">
        <v>15</v>
      </c>
      <c r="H693">
        <v>34</v>
      </c>
      <c r="I693" s="1">
        <v>1.88</v>
      </c>
    </row>
    <row r="694" spans="1:9">
      <c r="A694" t="s">
        <v>0</v>
      </c>
      <c r="B694">
        <v>458</v>
      </c>
      <c r="C694">
        <v>76</v>
      </c>
      <c r="D694">
        <v>1810</v>
      </c>
      <c r="E694">
        <v>301</v>
      </c>
      <c r="F694">
        <v>29</v>
      </c>
      <c r="G694">
        <v>7</v>
      </c>
      <c r="H694">
        <v>23</v>
      </c>
      <c r="I694" s="1">
        <v>1.26</v>
      </c>
    </row>
    <row r="695" spans="1:9">
      <c r="A695" t="s">
        <v>0</v>
      </c>
      <c r="B695">
        <v>8094</v>
      </c>
      <c r="C695">
        <v>311</v>
      </c>
      <c r="D695">
        <v>32289</v>
      </c>
      <c r="E695">
        <v>1241</v>
      </c>
      <c r="F695">
        <v>70</v>
      </c>
      <c r="G695">
        <v>27</v>
      </c>
      <c r="H695">
        <v>64</v>
      </c>
      <c r="I695" s="1">
        <v>1.0900000000000001</v>
      </c>
    </row>
    <row r="696" spans="1:9">
      <c r="A696" t="s">
        <v>0</v>
      </c>
      <c r="B696">
        <v>4153</v>
      </c>
      <c r="C696">
        <v>153</v>
      </c>
      <c r="D696">
        <v>16422</v>
      </c>
      <c r="E696">
        <v>608</v>
      </c>
      <c r="F696">
        <v>107</v>
      </c>
      <c r="G696">
        <v>28</v>
      </c>
      <c r="H696">
        <v>63</v>
      </c>
      <c r="I696" s="1">
        <v>1.69</v>
      </c>
    </row>
    <row r="697" spans="1:9">
      <c r="A697" t="s">
        <v>0</v>
      </c>
      <c r="B697">
        <v>2161</v>
      </c>
      <c r="C697">
        <v>86</v>
      </c>
      <c r="D697">
        <v>8472</v>
      </c>
      <c r="E697">
        <v>338</v>
      </c>
      <c r="F697">
        <v>100</v>
      </c>
      <c r="G697">
        <v>26</v>
      </c>
      <c r="H697">
        <v>68</v>
      </c>
      <c r="I697" s="1">
        <v>1.47</v>
      </c>
    </row>
    <row r="698" spans="1:9">
      <c r="A698" t="s">
        <v>0</v>
      </c>
      <c r="B698">
        <v>2600</v>
      </c>
      <c r="C698">
        <v>136</v>
      </c>
      <c r="D698">
        <v>10257</v>
      </c>
      <c r="E698">
        <v>539</v>
      </c>
      <c r="F698">
        <v>79</v>
      </c>
      <c r="G698">
        <v>20</v>
      </c>
      <c r="H698">
        <v>47</v>
      </c>
      <c r="I698" s="1">
        <v>1.68</v>
      </c>
    </row>
    <row r="699" spans="1:9">
      <c r="A699" t="s">
        <v>0</v>
      </c>
      <c r="B699">
        <v>3962</v>
      </c>
      <c r="C699">
        <v>99</v>
      </c>
      <c r="D699">
        <v>15528</v>
      </c>
      <c r="E699">
        <v>388</v>
      </c>
      <c r="F699">
        <v>157</v>
      </c>
      <c r="G699">
        <v>41</v>
      </c>
      <c r="H699">
        <v>87</v>
      </c>
      <c r="I699" s="1">
        <v>1.8</v>
      </c>
    </row>
    <row r="700" spans="1:9">
      <c r="A700" t="s">
        <v>0</v>
      </c>
      <c r="B700">
        <v>15748</v>
      </c>
      <c r="C700">
        <v>221</v>
      </c>
      <c r="D700">
        <v>62298</v>
      </c>
      <c r="E700">
        <v>877</v>
      </c>
      <c r="F700">
        <v>262</v>
      </c>
      <c r="G700">
        <v>72</v>
      </c>
      <c r="H700">
        <v>134</v>
      </c>
      <c r="I700" s="1">
        <v>1.95</v>
      </c>
    </row>
    <row r="701" spans="1:9">
      <c r="A701" t="s">
        <v>0</v>
      </c>
      <c r="B701">
        <v>1035</v>
      </c>
      <c r="C701">
        <v>103</v>
      </c>
      <c r="D701">
        <v>4090</v>
      </c>
      <c r="E701">
        <v>409</v>
      </c>
      <c r="F701">
        <v>51</v>
      </c>
      <c r="G701">
        <v>11</v>
      </c>
      <c r="H701">
        <v>43</v>
      </c>
      <c r="I701" s="1">
        <v>1.18</v>
      </c>
    </row>
    <row r="702" spans="1:9">
      <c r="A702" t="s">
        <v>0</v>
      </c>
      <c r="B702">
        <v>3617</v>
      </c>
      <c r="C702">
        <v>200</v>
      </c>
      <c r="D702">
        <v>14327</v>
      </c>
      <c r="E702">
        <v>795</v>
      </c>
      <c r="F702">
        <v>78</v>
      </c>
      <c r="G702">
        <v>19</v>
      </c>
      <c r="H702">
        <v>50</v>
      </c>
      <c r="I702" s="1">
        <v>1.56</v>
      </c>
    </row>
    <row r="703" spans="1:9">
      <c r="A703" t="s">
        <v>0</v>
      </c>
      <c r="B703">
        <v>1000</v>
      </c>
      <c r="C703">
        <v>52</v>
      </c>
      <c r="D703">
        <v>3932</v>
      </c>
      <c r="E703">
        <v>206</v>
      </c>
      <c r="F703">
        <v>82</v>
      </c>
      <c r="G703">
        <v>20</v>
      </c>
      <c r="H703">
        <v>78</v>
      </c>
      <c r="I703" s="1">
        <v>1.05</v>
      </c>
    </row>
    <row r="704" spans="1:9">
      <c r="A704" t="s">
        <v>0</v>
      </c>
      <c r="B704">
        <v>14305</v>
      </c>
      <c r="C704">
        <v>550</v>
      </c>
      <c r="D704">
        <v>57105</v>
      </c>
      <c r="E704">
        <v>2196</v>
      </c>
      <c r="F704">
        <v>104</v>
      </c>
      <c r="G704">
        <v>27</v>
      </c>
      <c r="H704">
        <v>80</v>
      </c>
      <c r="I704" s="1">
        <v>1.3</v>
      </c>
    </row>
    <row r="705" spans="1:9">
      <c r="A705" t="s">
        <v>0</v>
      </c>
      <c r="B705">
        <v>35437</v>
      </c>
      <c r="C705">
        <v>864</v>
      </c>
      <c r="D705">
        <v>141557</v>
      </c>
      <c r="E705">
        <v>3452</v>
      </c>
      <c r="F705">
        <v>164</v>
      </c>
      <c r="G705">
        <v>42</v>
      </c>
      <c r="H705">
        <v>110</v>
      </c>
      <c r="I705" s="1">
        <v>1.49</v>
      </c>
    </row>
    <row r="706" spans="1:9">
      <c r="A706" t="s">
        <v>0</v>
      </c>
      <c r="B706">
        <v>10565</v>
      </c>
      <c r="C706">
        <v>310</v>
      </c>
      <c r="D706">
        <v>41948</v>
      </c>
      <c r="E706">
        <v>1233</v>
      </c>
      <c r="F706">
        <v>140</v>
      </c>
      <c r="G706">
        <v>35</v>
      </c>
      <c r="H706">
        <v>66</v>
      </c>
      <c r="I706" s="1">
        <v>2.12</v>
      </c>
    </row>
    <row r="707" spans="1:9">
      <c r="A707" t="s">
        <v>0</v>
      </c>
      <c r="B707">
        <v>97065</v>
      </c>
      <c r="C707">
        <v>1470</v>
      </c>
      <c r="D707">
        <v>387768</v>
      </c>
      <c r="E707">
        <v>5875</v>
      </c>
      <c r="F707">
        <v>286</v>
      </c>
      <c r="G707">
        <v>67</v>
      </c>
      <c r="H707">
        <v>164</v>
      </c>
      <c r="I707" s="1">
        <v>1.74</v>
      </c>
    </row>
    <row r="708" spans="1:9">
      <c r="A708" t="s">
        <v>0</v>
      </c>
      <c r="B708">
        <v>89807</v>
      </c>
      <c r="C708">
        <v>1136</v>
      </c>
      <c r="D708">
        <v>358585</v>
      </c>
      <c r="E708">
        <v>4539</v>
      </c>
      <c r="F708">
        <v>278</v>
      </c>
      <c r="G708">
        <v>80</v>
      </c>
      <c r="H708">
        <v>144</v>
      </c>
      <c r="I708" s="1">
        <v>1.93</v>
      </c>
    </row>
    <row r="709" spans="1:9">
      <c r="A709" t="s">
        <v>0</v>
      </c>
      <c r="B709">
        <v>2354</v>
      </c>
      <c r="C709">
        <v>123</v>
      </c>
      <c r="D709">
        <v>9333</v>
      </c>
      <c r="E709">
        <v>491</v>
      </c>
      <c r="F709">
        <v>62</v>
      </c>
      <c r="G709">
        <v>20</v>
      </c>
      <c r="H709">
        <v>42</v>
      </c>
      <c r="I709" s="1">
        <v>1.47</v>
      </c>
    </row>
    <row r="710" spans="1:9">
      <c r="A710" t="s">
        <v>0</v>
      </c>
      <c r="B710">
        <v>13368</v>
      </c>
      <c r="C710">
        <v>460</v>
      </c>
      <c r="D710">
        <v>53350</v>
      </c>
      <c r="E710">
        <v>1839</v>
      </c>
      <c r="F710">
        <v>100</v>
      </c>
      <c r="G710">
        <v>30</v>
      </c>
      <c r="H710">
        <v>78</v>
      </c>
      <c r="I710" s="1">
        <v>1.28</v>
      </c>
    </row>
    <row r="711" spans="1:9">
      <c r="A711" t="s">
        <v>0</v>
      </c>
      <c r="B711">
        <v>223</v>
      </c>
      <c r="C711">
        <v>37</v>
      </c>
      <c r="D711">
        <v>858</v>
      </c>
      <c r="E711">
        <v>143</v>
      </c>
      <c r="F711">
        <v>22</v>
      </c>
      <c r="G711">
        <v>7</v>
      </c>
      <c r="H711">
        <v>18</v>
      </c>
      <c r="I711" s="1">
        <v>1.22</v>
      </c>
    </row>
    <row r="712" spans="1:9">
      <c r="A712" t="s">
        <v>0</v>
      </c>
      <c r="B712">
        <v>2367</v>
      </c>
      <c r="C712">
        <v>98</v>
      </c>
      <c r="D712">
        <v>9305</v>
      </c>
      <c r="E712">
        <v>387</v>
      </c>
      <c r="F712">
        <v>89</v>
      </c>
      <c r="G712">
        <v>25</v>
      </c>
      <c r="H712">
        <v>55</v>
      </c>
      <c r="I712" s="1">
        <v>1.61</v>
      </c>
    </row>
    <row r="713" spans="1:9">
      <c r="A713" t="s">
        <v>0</v>
      </c>
      <c r="B713">
        <v>325</v>
      </c>
      <c r="C713">
        <v>36</v>
      </c>
      <c r="D713">
        <v>1245</v>
      </c>
      <c r="E713">
        <v>138</v>
      </c>
      <c r="F713">
        <v>36</v>
      </c>
      <c r="G713">
        <v>10</v>
      </c>
      <c r="H713">
        <v>28</v>
      </c>
      <c r="I713" s="1">
        <v>1.28</v>
      </c>
    </row>
    <row r="714" spans="1:9">
      <c r="A714" t="s">
        <v>0</v>
      </c>
      <c r="B714">
        <v>12117</v>
      </c>
      <c r="C714">
        <v>275</v>
      </c>
      <c r="D714">
        <v>48036</v>
      </c>
      <c r="E714">
        <v>1091</v>
      </c>
      <c r="F714">
        <v>175</v>
      </c>
      <c r="G714">
        <v>45</v>
      </c>
      <c r="H714">
        <v>91</v>
      </c>
      <c r="I714" s="1">
        <v>1.92</v>
      </c>
    </row>
    <row r="715" spans="1:9">
      <c r="A715" t="s">
        <v>0</v>
      </c>
      <c r="B715">
        <v>37864</v>
      </c>
      <c r="C715">
        <v>425</v>
      </c>
      <c r="D715">
        <v>147322</v>
      </c>
      <c r="E715">
        <v>1655</v>
      </c>
      <c r="F715">
        <v>305</v>
      </c>
      <c r="G715">
        <v>90</v>
      </c>
      <c r="H715">
        <v>125</v>
      </c>
      <c r="I715" s="1">
        <v>2.44</v>
      </c>
    </row>
    <row r="716" spans="1:9">
      <c r="A716" t="s">
        <v>0</v>
      </c>
      <c r="B716">
        <v>19774</v>
      </c>
      <c r="C716">
        <v>420</v>
      </c>
      <c r="D716">
        <v>78814</v>
      </c>
      <c r="E716">
        <v>1676</v>
      </c>
      <c r="F716">
        <v>125</v>
      </c>
      <c r="G716">
        <v>48</v>
      </c>
      <c r="H716">
        <v>67</v>
      </c>
      <c r="I716" s="1">
        <v>1.86</v>
      </c>
    </row>
    <row r="717" spans="1:9">
      <c r="A717" t="s">
        <v>0</v>
      </c>
      <c r="B717">
        <v>58866</v>
      </c>
      <c r="C717">
        <v>1368</v>
      </c>
      <c r="D717">
        <v>235211</v>
      </c>
      <c r="E717">
        <v>5470</v>
      </c>
      <c r="F717">
        <v>184</v>
      </c>
      <c r="G717">
        <v>44</v>
      </c>
      <c r="H717">
        <v>120</v>
      </c>
      <c r="I717" s="1">
        <v>1.53</v>
      </c>
    </row>
    <row r="718" spans="1:9">
      <c r="A718" t="s">
        <v>0</v>
      </c>
      <c r="B718">
        <v>11919</v>
      </c>
      <c r="C718">
        <v>361</v>
      </c>
      <c r="D718">
        <v>47290</v>
      </c>
      <c r="E718">
        <v>1433</v>
      </c>
      <c r="F718">
        <v>153</v>
      </c>
      <c r="G718">
        <v>34</v>
      </c>
      <c r="H718">
        <v>53</v>
      </c>
      <c r="I718" s="1">
        <v>2.88</v>
      </c>
    </row>
    <row r="719" spans="1:9">
      <c r="A719" t="s">
        <v>0</v>
      </c>
      <c r="B719">
        <v>1430</v>
      </c>
      <c r="C719">
        <v>102</v>
      </c>
      <c r="D719">
        <v>5659</v>
      </c>
      <c r="E719">
        <v>404</v>
      </c>
      <c r="F719">
        <v>48</v>
      </c>
      <c r="G719">
        <v>15</v>
      </c>
      <c r="H719">
        <v>42</v>
      </c>
      <c r="I719" s="1">
        <v>1.1399999999999999</v>
      </c>
    </row>
    <row r="720" spans="1:9">
      <c r="A720" t="s">
        <v>0</v>
      </c>
      <c r="B720">
        <v>19197</v>
      </c>
      <c r="C720">
        <v>325</v>
      </c>
      <c r="D720">
        <v>76235</v>
      </c>
      <c r="E720">
        <v>1292</v>
      </c>
      <c r="F720">
        <v>236</v>
      </c>
      <c r="G720">
        <v>60</v>
      </c>
      <c r="H720">
        <v>130</v>
      </c>
      <c r="I720" s="1">
        <v>1.81</v>
      </c>
    </row>
    <row r="721" spans="1:9">
      <c r="A721" t="s">
        <v>0</v>
      </c>
      <c r="B721">
        <v>3680</v>
      </c>
      <c r="C721">
        <v>136</v>
      </c>
      <c r="D721">
        <v>14533</v>
      </c>
      <c r="E721">
        <v>538</v>
      </c>
      <c r="F721">
        <v>100</v>
      </c>
      <c r="G721">
        <v>28</v>
      </c>
      <c r="H721">
        <v>72</v>
      </c>
      <c r="I721" s="1">
        <v>1.38</v>
      </c>
    </row>
    <row r="722" spans="1:9">
      <c r="A722" t="s">
        <v>0</v>
      </c>
      <c r="B722">
        <v>6030</v>
      </c>
      <c r="C722">
        <v>125</v>
      </c>
      <c r="D722">
        <v>23813</v>
      </c>
      <c r="E722">
        <v>496</v>
      </c>
      <c r="F722">
        <v>165</v>
      </c>
      <c r="G722">
        <v>49</v>
      </c>
      <c r="H722">
        <v>99</v>
      </c>
      <c r="I722" s="1">
        <v>1.66</v>
      </c>
    </row>
    <row r="723" spans="1:9">
      <c r="A723" t="s">
        <v>0</v>
      </c>
      <c r="B723">
        <v>3033</v>
      </c>
      <c r="C723">
        <v>84</v>
      </c>
      <c r="D723">
        <v>11794</v>
      </c>
      <c r="E723">
        <v>327</v>
      </c>
      <c r="F723">
        <v>129</v>
      </c>
      <c r="G723">
        <v>37</v>
      </c>
      <c r="H723">
        <v>71</v>
      </c>
      <c r="I723" s="1">
        <v>1.81</v>
      </c>
    </row>
    <row r="724" spans="1:9">
      <c r="A724" t="s">
        <v>0</v>
      </c>
      <c r="B724">
        <v>43270</v>
      </c>
      <c r="C724">
        <v>733</v>
      </c>
      <c r="D724">
        <v>172680</v>
      </c>
      <c r="E724">
        <v>2926</v>
      </c>
      <c r="F724">
        <v>204</v>
      </c>
      <c r="G724">
        <v>60</v>
      </c>
      <c r="H724">
        <v>124</v>
      </c>
      <c r="I724" s="1">
        <v>1.64</v>
      </c>
    </row>
    <row r="725" spans="1:9">
      <c r="A725" t="s">
        <v>0</v>
      </c>
      <c r="B725">
        <v>12804</v>
      </c>
      <c r="C725">
        <v>237</v>
      </c>
      <c r="D725">
        <v>50778</v>
      </c>
      <c r="E725">
        <v>940</v>
      </c>
      <c r="F725">
        <v>188</v>
      </c>
      <c r="G725">
        <v>55</v>
      </c>
      <c r="H725">
        <v>92</v>
      </c>
      <c r="I725" s="1">
        <v>2.04</v>
      </c>
    </row>
    <row r="726" spans="1:9">
      <c r="A726" t="s">
        <v>0</v>
      </c>
      <c r="B726">
        <v>3016</v>
      </c>
      <c r="C726">
        <v>79</v>
      </c>
      <c r="D726">
        <v>11579</v>
      </c>
      <c r="E726">
        <v>304</v>
      </c>
      <c r="F726">
        <v>148</v>
      </c>
      <c r="G726">
        <v>39</v>
      </c>
      <c r="H726">
        <v>56</v>
      </c>
      <c r="I726" s="1">
        <v>2.64</v>
      </c>
    </row>
    <row r="727" spans="1:9">
      <c r="A727" t="s">
        <v>0</v>
      </c>
      <c r="B727">
        <v>7015</v>
      </c>
      <c r="C727">
        <v>219</v>
      </c>
      <c r="D727">
        <v>27633</v>
      </c>
      <c r="E727">
        <v>863</v>
      </c>
      <c r="F727">
        <v>147</v>
      </c>
      <c r="G727">
        <v>33</v>
      </c>
      <c r="H727">
        <v>69</v>
      </c>
      <c r="I727" s="1">
        <v>2.13</v>
      </c>
    </row>
    <row r="728" spans="1:9">
      <c r="A728" t="s">
        <v>0</v>
      </c>
      <c r="B728">
        <v>1647</v>
      </c>
      <c r="C728">
        <v>56</v>
      </c>
      <c r="D728">
        <v>6394</v>
      </c>
      <c r="E728">
        <v>220</v>
      </c>
      <c r="F728">
        <v>116</v>
      </c>
      <c r="G728">
        <v>30</v>
      </c>
      <c r="H728">
        <v>72</v>
      </c>
      <c r="I728" s="1">
        <v>1.61</v>
      </c>
    </row>
    <row r="729" spans="1:9">
      <c r="A729" t="s">
        <v>0</v>
      </c>
      <c r="B729">
        <v>69</v>
      </c>
      <c r="C729">
        <v>17</v>
      </c>
      <c r="D729">
        <v>265</v>
      </c>
      <c r="E729">
        <v>66</v>
      </c>
      <c r="F729">
        <v>12</v>
      </c>
      <c r="G729">
        <v>5</v>
      </c>
      <c r="H729">
        <v>10</v>
      </c>
      <c r="I729" s="1">
        <v>1.2</v>
      </c>
    </row>
    <row r="730" spans="1:9">
      <c r="A730" t="s">
        <v>0</v>
      </c>
      <c r="B730">
        <v>10955</v>
      </c>
      <c r="C730">
        <v>206</v>
      </c>
      <c r="D730">
        <v>43269</v>
      </c>
      <c r="E730">
        <v>816</v>
      </c>
      <c r="F730">
        <v>214</v>
      </c>
      <c r="G730">
        <v>54</v>
      </c>
      <c r="H730">
        <v>84</v>
      </c>
      <c r="I730" s="1">
        <v>2.54</v>
      </c>
    </row>
    <row r="731" spans="1:9">
      <c r="A731" t="s">
        <v>0</v>
      </c>
      <c r="B731">
        <v>17043</v>
      </c>
      <c r="C731">
        <v>299</v>
      </c>
      <c r="D731">
        <v>67559</v>
      </c>
      <c r="E731">
        <v>1185</v>
      </c>
      <c r="F731">
        <v>229</v>
      </c>
      <c r="G731">
        <v>58</v>
      </c>
      <c r="H731">
        <v>107</v>
      </c>
      <c r="I731" s="1">
        <v>2.14</v>
      </c>
    </row>
    <row r="732" spans="1:9">
      <c r="A732" t="s">
        <v>0</v>
      </c>
      <c r="B732">
        <v>38232</v>
      </c>
      <c r="C732">
        <v>749</v>
      </c>
      <c r="D732">
        <v>151699</v>
      </c>
      <c r="E732">
        <v>2974</v>
      </c>
      <c r="F732">
        <v>224</v>
      </c>
      <c r="G732">
        <v>52</v>
      </c>
      <c r="H732">
        <v>108</v>
      </c>
      <c r="I732" s="1">
        <v>2.0699999999999998</v>
      </c>
    </row>
    <row r="733" spans="1:9">
      <c r="A733" t="s">
        <v>0</v>
      </c>
      <c r="B733">
        <v>4878</v>
      </c>
      <c r="C733">
        <v>212</v>
      </c>
      <c r="D733">
        <v>19374</v>
      </c>
      <c r="E733">
        <v>842</v>
      </c>
      <c r="F733">
        <v>88</v>
      </c>
      <c r="G733">
        <v>24</v>
      </c>
      <c r="H733">
        <v>56</v>
      </c>
      <c r="I733" s="1">
        <v>1.57</v>
      </c>
    </row>
    <row r="734" spans="1:9">
      <c r="A734" t="s">
        <v>0</v>
      </c>
      <c r="B734">
        <v>4072</v>
      </c>
      <c r="C734">
        <v>140</v>
      </c>
      <c r="D734">
        <v>15991</v>
      </c>
      <c r="E734">
        <v>551</v>
      </c>
      <c r="F734">
        <v>101</v>
      </c>
      <c r="G734">
        <v>30</v>
      </c>
      <c r="H734">
        <v>57</v>
      </c>
      <c r="I734" s="1">
        <v>1.77</v>
      </c>
    </row>
    <row r="735" spans="1:9">
      <c r="A735" t="s">
        <v>0</v>
      </c>
      <c r="B735">
        <v>36277</v>
      </c>
      <c r="C735">
        <v>843</v>
      </c>
      <c r="D735">
        <v>144912</v>
      </c>
      <c r="E735">
        <v>3370</v>
      </c>
      <c r="F735">
        <v>155</v>
      </c>
      <c r="G735">
        <v>44</v>
      </c>
      <c r="H735">
        <v>123</v>
      </c>
      <c r="I735" s="1">
        <v>1.26</v>
      </c>
    </row>
    <row r="736" spans="1:9">
      <c r="A736" t="s">
        <v>0</v>
      </c>
      <c r="B736">
        <v>8035</v>
      </c>
      <c r="C736">
        <v>321</v>
      </c>
      <c r="D736">
        <v>32031</v>
      </c>
      <c r="E736">
        <v>1281</v>
      </c>
      <c r="F736">
        <v>87</v>
      </c>
      <c r="G736">
        <v>26</v>
      </c>
      <c r="H736">
        <v>69</v>
      </c>
      <c r="I736" s="1">
        <v>1.26</v>
      </c>
    </row>
    <row r="737" spans="1:9">
      <c r="A737" t="s">
        <v>0</v>
      </c>
      <c r="B737">
        <v>23969</v>
      </c>
      <c r="C737">
        <v>399</v>
      </c>
      <c r="D737">
        <v>95331</v>
      </c>
      <c r="E737">
        <v>1588</v>
      </c>
      <c r="F737">
        <v>232</v>
      </c>
      <c r="G737">
        <v>61</v>
      </c>
      <c r="H737">
        <v>94</v>
      </c>
      <c r="I737" s="1">
        <v>2.46</v>
      </c>
    </row>
    <row r="738" spans="1:9">
      <c r="A738" t="s">
        <v>0</v>
      </c>
      <c r="B738">
        <v>16069</v>
      </c>
      <c r="C738">
        <v>382</v>
      </c>
      <c r="D738">
        <v>63688</v>
      </c>
      <c r="E738">
        <v>1516</v>
      </c>
      <c r="F738">
        <v>151</v>
      </c>
      <c r="G738">
        <v>43</v>
      </c>
      <c r="H738">
        <v>65</v>
      </c>
      <c r="I738" s="1">
        <v>2.3199999999999998</v>
      </c>
    </row>
    <row r="739" spans="1:9">
      <c r="A739" t="s">
        <v>0</v>
      </c>
      <c r="B739">
        <v>13640</v>
      </c>
      <c r="C739">
        <v>649</v>
      </c>
      <c r="D739">
        <v>54466</v>
      </c>
      <c r="E739">
        <v>2593</v>
      </c>
      <c r="F739">
        <v>95</v>
      </c>
      <c r="G739">
        <v>22</v>
      </c>
      <c r="H739">
        <v>77</v>
      </c>
      <c r="I739" s="1">
        <v>1.23</v>
      </c>
    </row>
    <row r="740" spans="1:9">
      <c r="A740" t="s">
        <v>0</v>
      </c>
      <c r="B740">
        <v>43</v>
      </c>
      <c r="C740">
        <v>14</v>
      </c>
      <c r="D740">
        <v>163</v>
      </c>
      <c r="E740">
        <v>54</v>
      </c>
      <c r="F740">
        <v>12</v>
      </c>
      <c r="G740">
        <v>4</v>
      </c>
      <c r="H740">
        <v>10</v>
      </c>
      <c r="I740" s="1">
        <v>1.2</v>
      </c>
    </row>
    <row r="741" spans="1:9">
      <c r="A741" t="s">
        <v>0</v>
      </c>
      <c r="B741">
        <v>12639</v>
      </c>
      <c r="C741">
        <v>371</v>
      </c>
      <c r="D741">
        <v>50373</v>
      </c>
      <c r="E741">
        <v>1481</v>
      </c>
      <c r="F741">
        <v>117</v>
      </c>
      <c r="G741">
        <v>35</v>
      </c>
      <c r="H741">
        <v>75</v>
      </c>
      <c r="I741" s="1">
        <v>1.56</v>
      </c>
    </row>
    <row r="742" spans="1:9">
      <c r="A742" t="s">
        <v>0</v>
      </c>
      <c r="B742">
        <v>1835</v>
      </c>
      <c r="C742">
        <v>76</v>
      </c>
      <c r="D742">
        <v>7179</v>
      </c>
      <c r="E742">
        <v>299</v>
      </c>
      <c r="F742">
        <v>97</v>
      </c>
      <c r="G742">
        <v>25</v>
      </c>
      <c r="H742">
        <v>61</v>
      </c>
      <c r="I742" s="1">
        <v>1.59</v>
      </c>
    </row>
    <row r="743" spans="1:9">
      <c r="A743" t="s">
        <v>0</v>
      </c>
      <c r="B743">
        <v>1753</v>
      </c>
      <c r="C743">
        <v>76</v>
      </c>
      <c r="D743">
        <v>6887</v>
      </c>
      <c r="E743">
        <v>299</v>
      </c>
      <c r="F743">
        <v>70</v>
      </c>
      <c r="G743">
        <v>24</v>
      </c>
      <c r="H743">
        <v>54</v>
      </c>
      <c r="I743" s="1">
        <v>1.29</v>
      </c>
    </row>
    <row r="744" spans="1:9">
      <c r="A744" t="s">
        <v>0</v>
      </c>
      <c r="B744">
        <v>7719</v>
      </c>
      <c r="C744">
        <v>233</v>
      </c>
      <c r="D744">
        <v>30700</v>
      </c>
      <c r="E744">
        <v>930</v>
      </c>
      <c r="F744">
        <v>117</v>
      </c>
      <c r="G744">
        <v>34</v>
      </c>
      <c r="H744">
        <v>89</v>
      </c>
      <c r="I744" s="1">
        <v>1.31</v>
      </c>
    </row>
    <row r="745" spans="1:9">
      <c r="A745" t="s">
        <v>0</v>
      </c>
      <c r="B745">
        <v>1910</v>
      </c>
      <c r="C745">
        <v>146</v>
      </c>
      <c r="D745">
        <v>7446</v>
      </c>
      <c r="E745">
        <v>572</v>
      </c>
      <c r="F745">
        <v>49</v>
      </c>
      <c r="G745">
        <v>14</v>
      </c>
      <c r="H745">
        <v>39</v>
      </c>
      <c r="I745" s="1">
        <v>1.25</v>
      </c>
    </row>
    <row r="746" spans="1:9">
      <c r="A746" t="s">
        <v>0</v>
      </c>
      <c r="B746">
        <v>1866</v>
      </c>
      <c r="C746">
        <v>124</v>
      </c>
      <c r="D746">
        <v>7394</v>
      </c>
      <c r="E746">
        <v>492</v>
      </c>
      <c r="F746">
        <v>60</v>
      </c>
      <c r="G746">
        <v>16</v>
      </c>
      <c r="H746">
        <v>48</v>
      </c>
      <c r="I746" s="1">
        <v>1.25</v>
      </c>
    </row>
    <row r="747" spans="1:9">
      <c r="A747" t="s">
        <v>0</v>
      </c>
      <c r="B747">
        <v>1724</v>
      </c>
      <c r="C747">
        <v>82</v>
      </c>
      <c r="D747">
        <v>6760</v>
      </c>
      <c r="E747">
        <v>321</v>
      </c>
      <c r="F747">
        <v>83</v>
      </c>
      <c r="G747">
        <v>22</v>
      </c>
      <c r="H747">
        <v>65</v>
      </c>
      <c r="I747" s="1">
        <v>1.27</v>
      </c>
    </row>
    <row r="748" spans="1:9">
      <c r="A748" t="s">
        <v>0</v>
      </c>
      <c r="B748">
        <v>16081</v>
      </c>
      <c r="C748">
        <v>595</v>
      </c>
      <c r="D748">
        <v>63788</v>
      </c>
      <c r="E748">
        <v>2362</v>
      </c>
      <c r="F748">
        <v>129</v>
      </c>
      <c r="G748">
        <v>28</v>
      </c>
      <c r="H748">
        <v>89</v>
      </c>
      <c r="I748" s="1">
        <v>1.44</v>
      </c>
    </row>
    <row r="749" spans="1:9">
      <c r="A749" t="s">
        <v>0</v>
      </c>
      <c r="B749">
        <v>20593</v>
      </c>
      <c r="C749">
        <v>411</v>
      </c>
      <c r="D749">
        <v>82067</v>
      </c>
      <c r="E749">
        <v>1641</v>
      </c>
      <c r="F749">
        <v>158</v>
      </c>
      <c r="G749">
        <v>51</v>
      </c>
      <c r="H749">
        <v>84</v>
      </c>
      <c r="I749" s="1">
        <v>1.88</v>
      </c>
    </row>
    <row r="750" spans="1:9">
      <c r="A750" t="s">
        <v>0</v>
      </c>
      <c r="B750">
        <v>2293</v>
      </c>
      <c r="C750">
        <v>143</v>
      </c>
      <c r="D750">
        <v>9114</v>
      </c>
      <c r="E750">
        <v>569</v>
      </c>
      <c r="F750">
        <v>59</v>
      </c>
      <c r="G750">
        <v>17</v>
      </c>
      <c r="H750">
        <v>51</v>
      </c>
      <c r="I750" s="1">
        <v>1.1499999999999999</v>
      </c>
    </row>
    <row r="751" spans="1:9">
      <c r="A751" t="s">
        <v>0</v>
      </c>
      <c r="B751">
        <v>833</v>
      </c>
      <c r="C751">
        <v>75</v>
      </c>
      <c r="D751">
        <v>3185</v>
      </c>
      <c r="E751">
        <v>289</v>
      </c>
      <c r="F751">
        <v>71</v>
      </c>
      <c r="G751">
        <v>12</v>
      </c>
      <c r="H751">
        <v>41</v>
      </c>
      <c r="I751" s="1">
        <v>1.73</v>
      </c>
    </row>
    <row r="752" spans="1:9">
      <c r="A752" t="s">
        <v>0</v>
      </c>
      <c r="B752">
        <v>3255</v>
      </c>
      <c r="C752">
        <v>105</v>
      </c>
      <c r="D752">
        <v>12709</v>
      </c>
      <c r="E752">
        <v>409</v>
      </c>
      <c r="F752">
        <v>130</v>
      </c>
      <c r="G752">
        <v>32</v>
      </c>
      <c r="H752">
        <v>66</v>
      </c>
      <c r="I752" s="1">
        <v>1.96</v>
      </c>
    </row>
    <row r="753" spans="1:9">
      <c r="A753" t="s">
        <v>0</v>
      </c>
      <c r="B753">
        <v>30996</v>
      </c>
      <c r="C753">
        <v>999</v>
      </c>
      <c r="D753">
        <v>123853</v>
      </c>
      <c r="E753">
        <v>3995</v>
      </c>
      <c r="F753">
        <v>133</v>
      </c>
      <c r="G753">
        <v>32</v>
      </c>
      <c r="H753">
        <v>111</v>
      </c>
      <c r="I753" s="1">
        <v>1.19</v>
      </c>
    </row>
    <row r="754" spans="1:9">
      <c r="A754" t="s">
        <v>0</v>
      </c>
      <c r="B754">
        <v>8289</v>
      </c>
      <c r="C754">
        <v>236</v>
      </c>
      <c r="D754">
        <v>32949</v>
      </c>
      <c r="E754">
        <v>941</v>
      </c>
      <c r="F754">
        <v>133</v>
      </c>
      <c r="G754">
        <v>36</v>
      </c>
      <c r="H754">
        <v>87</v>
      </c>
      <c r="I754" s="1">
        <v>1.52</v>
      </c>
    </row>
    <row r="755" spans="1:9">
      <c r="A755" t="s">
        <v>0</v>
      </c>
      <c r="B755">
        <v>24665</v>
      </c>
      <c r="C755">
        <v>548</v>
      </c>
      <c r="D755">
        <v>98264</v>
      </c>
      <c r="E755">
        <v>2183</v>
      </c>
      <c r="F755">
        <v>199</v>
      </c>
      <c r="G755">
        <v>46</v>
      </c>
      <c r="H755">
        <v>85</v>
      </c>
      <c r="I755" s="1">
        <v>2.34</v>
      </c>
    </row>
    <row r="756" spans="1:9">
      <c r="A756" t="s">
        <v>0</v>
      </c>
      <c r="B756">
        <v>5359</v>
      </c>
      <c r="C756">
        <v>141</v>
      </c>
      <c r="D756">
        <v>21122</v>
      </c>
      <c r="E756">
        <v>555</v>
      </c>
      <c r="F756">
        <v>153</v>
      </c>
      <c r="G756">
        <v>39</v>
      </c>
      <c r="H756">
        <v>71</v>
      </c>
      <c r="I756" s="1">
        <v>2.15</v>
      </c>
    </row>
    <row r="757" spans="1:9">
      <c r="A757" t="s">
        <v>0</v>
      </c>
      <c r="B757">
        <v>13629</v>
      </c>
      <c r="C757">
        <v>400</v>
      </c>
      <c r="D757">
        <v>54228</v>
      </c>
      <c r="E757">
        <v>1594</v>
      </c>
      <c r="F757">
        <v>161</v>
      </c>
      <c r="G757">
        <v>35</v>
      </c>
      <c r="H757">
        <v>89</v>
      </c>
      <c r="I757" s="1">
        <v>1.8</v>
      </c>
    </row>
    <row r="758" spans="1:9">
      <c r="A758" t="s">
        <v>0</v>
      </c>
      <c r="B758">
        <v>3372</v>
      </c>
      <c r="C758">
        <v>108</v>
      </c>
      <c r="D758">
        <v>13313</v>
      </c>
      <c r="E758">
        <v>429</v>
      </c>
      <c r="F758">
        <v>108</v>
      </c>
      <c r="G758">
        <v>32</v>
      </c>
      <c r="H758">
        <v>78</v>
      </c>
      <c r="I758" s="1">
        <v>1.38</v>
      </c>
    </row>
    <row r="759" spans="1:9">
      <c r="A759" t="s">
        <v>0</v>
      </c>
      <c r="B759">
        <v>31873</v>
      </c>
      <c r="C759">
        <v>403</v>
      </c>
      <c r="D759">
        <v>126968</v>
      </c>
      <c r="E759">
        <v>1607</v>
      </c>
      <c r="F759">
        <v>252</v>
      </c>
      <c r="G759">
        <v>80</v>
      </c>
      <c r="H759">
        <v>138</v>
      </c>
      <c r="I759" s="1">
        <v>1.82</v>
      </c>
    </row>
    <row r="760" spans="1:9">
      <c r="A760" t="s">
        <v>0</v>
      </c>
      <c r="B760">
        <v>1413</v>
      </c>
      <c r="C760">
        <v>108</v>
      </c>
      <c r="D760">
        <v>5600</v>
      </c>
      <c r="E760">
        <v>430</v>
      </c>
      <c r="F760">
        <v>64</v>
      </c>
      <c r="G760">
        <v>14</v>
      </c>
      <c r="H760">
        <v>58</v>
      </c>
      <c r="I760" s="1">
        <v>1.1000000000000001</v>
      </c>
    </row>
    <row r="761" spans="1:9">
      <c r="A761" t="s">
        <v>0</v>
      </c>
      <c r="B761">
        <v>705</v>
      </c>
      <c r="C761">
        <v>54</v>
      </c>
      <c r="D761">
        <v>2747</v>
      </c>
      <c r="E761">
        <v>211</v>
      </c>
      <c r="F761">
        <v>64</v>
      </c>
      <c r="G761">
        <v>14</v>
      </c>
      <c r="H761">
        <v>58</v>
      </c>
      <c r="I761" s="1">
        <v>1.1000000000000001</v>
      </c>
    </row>
    <row r="762" spans="1:9">
      <c r="A762" t="s">
        <v>0</v>
      </c>
      <c r="B762">
        <v>34351</v>
      </c>
      <c r="C762">
        <v>763</v>
      </c>
      <c r="D762">
        <v>137116</v>
      </c>
      <c r="E762">
        <v>3047</v>
      </c>
      <c r="F762">
        <v>186</v>
      </c>
      <c r="G762">
        <v>46</v>
      </c>
      <c r="H762">
        <v>126</v>
      </c>
      <c r="I762" s="1">
        <v>1.47</v>
      </c>
    </row>
    <row r="763" spans="1:9">
      <c r="A763" t="s">
        <v>0</v>
      </c>
      <c r="B763">
        <v>429</v>
      </c>
      <c r="C763">
        <v>85</v>
      </c>
      <c r="D763">
        <v>1684</v>
      </c>
      <c r="E763">
        <v>336</v>
      </c>
      <c r="F763">
        <v>34</v>
      </c>
      <c r="G763">
        <v>6</v>
      </c>
      <c r="H763">
        <v>22</v>
      </c>
      <c r="I763" s="1">
        <v>1.54</v>
      </c>
    </row>
    <row r="764" spans="1:9">
      <c r="A764" t="s">
        <v>0</v>
      </c>
      <c r="B764">
        <v>14853</v>
      </c>
      <c r="C764">
        <v>645</v>
      </c>
      <c r="D764">
        <v>59330</v>
      </c>
      <c r="E764">
        <v>2579</v>
      </c>
      <c r="F764">
        <v>92</v>
      </c>
      <c r="G764">
        <v>24</v>
      </c>
      <c r="H764">
        <v>78</v>
      </c>
      <c r="I764" s="1">
        <v>1.17</v>
      </c>
    </row>
    <row r="765" spans="1:9">
      <c r="A765" t="s">
        <v>0</v>
      </c>
      <c r="B765">
        <v>36644</v>
      </c>
      <c r="C765">
        <v>538</v>
      </c>
      <c r="D765">
        <v>145750</v>
      </c>
      <c r="E765">
        <v>2143</v>
      </c>
      <c r="F765">
        <v>223</v>
      </c>
      <c r="G765">
        <v>69</v>
      </c>
      <c r="H765">
        <v>125</v>
      </c>
      <c r="I765" s="1">
        <v>1.78</v>
      </c>
    </row>
    <row r="766" spans="1:9">
      <c r="A766" t="s">
        <v>0</v>
      </c>
      <c r="B766">
        <v>2327</v>
      </c>
      <c r="C766">
        <v>89</v>
      </c>
      <c r="D766">
        <v>9147</v>
      </c>
      <c r="E766">
        <v>351</v>
      </c>
      <c r="F766">
        <v>104</v>
      </c>
      <c r="G766">
        <v>27</v>
      </c>
      <c r="H766">
        <v>70</v>
      </c>
      <c r="I766" s="1">
        <v>1.48</v>
      </c>
    </row>
    <row r="767" spans="1:9">
      <c r="A767" t="s">
        <v>0</v>
      </c>
      <c r="B767">
        <v>1522</v>
      </c>
      <c r="C767">
        <v>80</v>
      </c>
      <c r="D767">
        <v>5911</v>
      </c>
      <c r="E767">
        <v>311</v>
      </c>
      <c r="F767">
        <v>77</v>
      </c>
      <c r="G767">
        <v>20</v>
      </c>
      <c r="H767">
        <v>45</v>
      </c>
      <c r="I767" s="1">
        <v>1.71</v>
      </c>
    </row>
    <row r="768" spans="1:9">
      <c r="A768" t="s">
        <v>0</v>
      </c>
      <c r="B768">
        <v>45</v>
      </c>
      <c r="C768">
        <v>15</v>
      </c>
      <c r="D768">
        <v>163</v>
      </c>
      <c r="E768">
        <v>54</v>
      </c>
      <c r="F768">
        <v>13</v>
      </c>
      <c r="G768">
        <v>4</v>
      </c>
      <c r="H768">
        <v>11</v>
      </c>
      <c r="I768" s="1">
        <v>1.18</v>
      </c>
    </row>
    <row r="769" spans="1:9">
      <c r="A769" t="s">
        <v>0</v>
      </c>
      <c r="B769">
        <v>32202</v>
      </c>
      <c r="C769">
        <v>785</v>
      </c>
      <c r="D769">
        <v>128602</v>
      </c>
      <c r="E769">
        <v>3136</v>
      </c>
      <c r="F769">
        <v>149</v>
      </c>
      <c r="G769">
        <v>42</v>
      </c>
      <c r="H769">
        <v>109</v>
      </c>
      <c r="I769" s="1">
        <v>1.36</v>
      </c>
    </row>
    <row r="770" spans="1:9">
      <c r="A770" t="s">
        <v>0</v>
      </c>
      <c r="B770">
        <v>4977</v>
      </c>
      <c r="C770">
        <v>292</v>
      </c>
      <c r="D770">
        <v>19828</v>
      </c>
      <c r="E770">
        <v>1166</v>
      </c>
      <c r="F770">
        <v>67</v>
      </c>
      <c r="G770">
        <v>18</v>
      </c>
      <c r="H770">
        <v>53</v>
      </c>
      <c r="I770" s="1">
        <v>1.26</v>
      </c>
    </row>
    <row r="771" spans="1:9">
      <c r="A771" t="s">
        <v>0</v>
      </c>
      <c r="B771">
        <v>3980</v>
      </c>
      <c r="C771">
        <v>159</v>
      </c>
      <c r="D771">
        <v>15809</v>
      </c>
      <c r="E771">
        <v>632</v>
      </c>
      <c r="F771">
        <v>87</v>
      </c>
      <c r="G771">
        <v>26</v>
      </c>
      <c r="H771">
        <v>73</v>
      </c>
      <c r="I771" s="1">
        <v>1.19</v>
      </c>
    </row>
    <row r="772" spans="1:9">
      <c r="A772" t="s">
        <v>0</v>
      </c>
      <c r="B772">
        <v>13013</v>
      </c>
      <c r="C772">
        <v>382</v>
      </c>
      <c r="D772">
        <v>51878</v>
      </c>
      <c r="E772">
        <v>1525</v>
      </c>
      <c r="F772">
        <v>126</v>
      </c>
      <c r="G772">
        <v>35</v>
      </c>
      <c r="H772">
        <v>88</v>
      </c>
      <c r="I772" s="1">
        <v>1.43</v>
      </c>
    </row>
    <row r="773" spans="1:9">
      <c r="A773" t="s">
        <v>0</v>
      </c>
      <c r="B773">
        <v>60512</v>
      </c>
      <c r="C773">
        <v>1260</v>
      </c>
      <c r="D773">
        <v>241793</v>
      </c>
      <c r="E773">
        <v>5037</v>
      </c>
      <c r="F773">
        <v>180</v>
      </c>
      <c r="G773">
        <v>49</v>
      </c>
      <c r="H773">
        <v>124</v>
      </c>
      <c r="I773" s="1">
        <v>1.45</v>
      </c>
    </row>
    <row r="774" spans="1:9">
      <c r="A774" t="s">
        <v>0</v>
      </c>
      <c r="B774">
        <v>143010</v>
      </c>
      <c r="C774">
        <v>2306</v>
      </c>
      <c r="D774">
        <v>571710</v>
      </c>
      <c r="E774">
        <v>9221</v>
      </c>
      <c r="F774">
        <v>213</v>
      </c>
      <c r="G774">
        <v>63</v>
      </c>
      <c r="H774">
        <v>157</v>
      </c>
      <c r="I774" s="1">
        <v>1.35</v>
      </c>
    </row>
    <row r="775" spans="1:9">
      <c r="A775" t="s">
        <v>0</v>
      </c>
      <c r="B775">
        <v>8709</v>
      </c>
      <c r="C775">
        <v>189</v>
      </c>
      <c r="D775">
        <v>34473</v>
      </c>
      <c r="E775">
        <v>749</v>
      </c>
      <c r="F775">
        <v>161</v>
      </c>
      <c r="G775">
        <v>47</v>
      </c>
      <c r="H775">
        <v>89</v>
      </c>
      <c r="I775" s="1">
        <v>1.8</v>
      </c>
    </row>
    <row r="776" spans="1:9">
      <c r="A776" t="s">
        <v>0</v>
      </c>
      <c r="B776">
        <v>323</v>
      </c>
      <c r="C776">
        <v>53</v>
      </c>
      <c r="D776">
        <v>1259</v>
      </c>
      <c r="E776">
        <v>209</v>
      </c>
      <c r="F776">
        <v>36</v>
      </c>
      <c r="G776">
        <v>7</v>
      </c>
      <c r="H776">
        <v>32</v>
      </c>
      <c r="I776" s="1">
        <v>1.1200000000000001</v>
      </c>
    </row>
    <row r="777" spans="1:9">
      <c r="A777" t="s">
        <v>0</v>
      </c>
      <c r="B777">
        <v>4972</v>
      </c>
      <c r="C777">
        <v>118</v>
      </c>
      <c r="D777">
        <v>19572</v>
      </c>
      <c r="E777">
        <v>466</v>
      </c>
      <c r="F777">
        <v>158</v>
      </c>
      <c r="G777">
        <v>43</v>
      </c>
      <c r="H777">
        <v>86</v>
      </c>
      <c r="I777" s="1">
        <v>1.83</v>
      </c>
    </row>
    <row r="778" spans="1:9">
      <c r="A778" t="s">
        <v>0</v>
      </c>
      <c r="B778">
        <v>2853</v>
      </c>
      <c r="C778">
        <v>203</v>
      </c>
      <c r="D778">
        <v>11353</v>
      </c>
      <c r="E778">
        <v>810</v>
      </c>
      <c r="F778">
        <v>55</v>
      </c>
      <c r="G778">
        <v>15</v>
      </c>
      <c r="H778">
        <v>49</v>
      </c>
      <c r="I778" s="1">
        <v>1.1200000000000001</v>
      </c>
    </row>
    <row r="779" spans="1:9">
      <c r="A779" t="s">
        <v>0</v>
      </c>
      <c r="B779">
        <v>10138</v>
      </c>
      <c r="C779">
        <v>202</v>
      </c>
      <c r="D779">
        <v>40111</v>
      </c>
      <c r="E779">
        <v>802</v>
      </c>
      <c r="F779">
        <v>185</v>
      </c>
      <c r="G779">
        <v>51</v>
      </c>
      <c r="H779">
        <v>91</v>
      </c>
      <c r="I779" s="1">
        <v>2.0299999999999998</v>
      </c>
    </row>
    <row r="780" spans="1:9">
      <c r="A780" t="s">
        <v>0</v>
      </c>
      <c r="B780">
        <v>11732</v>
      </c>
      <c r="C780">
        <v>239</v>
      </c>
      <c r="D780">
        <v>46363</v>
      </c>
      <c r="E780">
        <v>946</v>
      </c>
      <c r="F780">
        <v>200</v>
      </c>
      <c r="G780">
        <v>50</v>
      </c>
      <c r="H780">
        <v>116</v>
      </c>
      <c r="I780" s="1">
        <v>1.72</v>
      </c>
    </row>
    <row r="781" spans="1:9">
      <c r="A781" t="s">
        <v>0</v>
      </c>
      <c r="B781">
        <v>2055</v>
      </c>
      <c r="C781">
        <v>85</v>
      </c>
      <c r="D781">
        <v>7902</v>
      </c>
      <c r="E781">
        <v>329</v>
      </c>
      <c r="F781">
        <v>101</v>
      </c>
      <c r="G781">
        <v>25</v>
      </c>
      <c r="H781">
        <v>55</v>
      </c>
      <c r="I781" s="1">
        <v>1.83</v>
      </c>
    </row>
    <row r="782" spans="1:9">
      <c r="A782" t="s">
        <v>0</v>
      </c>
      <c r="B782">
        <v>3907</v>
      </c>
      <c r="C782">
        <v>122</v>
      </c>
      <c r="D782">
        <v>15436</v>
      </c>
      <c r="E782">
        <v>482</v>
      </c>
      <c r="F782">
        <v>142</v>
      </c>
      <c r="G782">
        <v>33</v>
      </c>
      <c r="H782">
        <v>104</v>
      </c>
      <c r="I782" s="1">
        <v>1.36</v>
      </c>
    </row>
    <row r="783" spans="1:9">
      <c r="A783" t="s">
        <v>0</v>
      </c>
      <c r="B783">
        <v>15609</v>
      </c>
      <c r="C783">
        <v>219</v>
      </c>
      <c r="D783">
        <v>61646</v>
      </c>
      <c r="E783">
        <v>868</v>
      </c>
      <c r="F783">
        <v>269</v>
      </c>
      <c r="G783">
        <v>72</v>
      </c>
      <c r="H783">
        <v>101</v>
      </c>
      <c r="I783" s="1">
        <v>2.66</v>
      </c>
    </row>
    <row r="784" spans="1:9">
      <c r="A784" t="s">
        <v>0</v>
      </c>
      <c r="B784">
        <v>3740</v>
      </c>
      <c r="C784">
        <v>106</v>
      </c>
      <c r="D784">
        <v>14611</v>
      </c>
      <c r="E784">
        <v>417</v>
      </c>
      <c r="F784">
        <v>131</v>
      </c>
      <c r="G784">
        <v>36</v>
      </c>
      <c r="H784">
        <v>89</v>
      </c>
      <c r="I784" s="1">
        <v>1.47</v>
      </c>
    </row>
    <row r="785" spans="1:9">
      <c r="A785" t="s">
        <v>0</v>
      </c>
      <c r="B785">
        <v>6349</v>
      </c>
      <c r="C785">
        <v>352</v>
      </c>
      <c r="D785">
        <v>25317</v>
      </c>
      <c r="E785">
        <v>1406</v>
      </c>
      <c r="F785">
        <v>80</v>
      </c>
      <c r="G785">
        <v>19</v>
      </c>
      <c r="H785">
        <v>62</v>
      </c>
      <c r="I785" s="1">
        <v>1.29</v>
      </c>
    </row>
    <row r="786" spans="1:9">
      <c r="A786" t="s">
        <v>0</v>
      </c>
      <c r="B786">
        <v>5234</v>
      </c>
      <c r="C786">
        <v>218</v>
      </c>
      <c r="D786">
        <v>20768</v>
      </c>
      <c r="E786">
        <v>865</v>
      </c>
      <c r="F786">
        <v>83</v>
      </c>
      <c r="G786">
        <v>25</v>
      </c>
      <c r="H786">
        <v>63</v>
      </c>
      <c r="I786" s="1">
        <v>1.31</v>
      </c>
    </row>
    <row r="787" spans="1:9">
      <c r="A787" t="s">
        <v>0</v>
      </c>
      <c r="B787">
        <v>5517</v>
      </c>
      <c r="C787">
        <v>114</v>
      </c>
      <c r="D787">
        <v>21613</v>
      </c>
      <c r="E787">
        <v>450</v>
      </c>
      <c r="F787">
        <v>183</v>
      </c>
      <c r="G787">
        <v>49</v>
      </c>
      <c r="H787">
        <v>63</v>
      </c>
      <c r="I787" s="1">
        <v>2.9</v>
      </c>
    </row>
    <row r="788" spans="1:9">
      <c r="A788" t="s">
        <v>0</v>
      </c>
      <c r="B788">
        <v>22502</v>
      </c>
      <c r="C788">
        <v>865</v>
      </c>
      <c r="D788">
        <v>89904</v>
      </c>
      <c r="E788">
        <v>3457</v>
      </c>
      <c r="F788">
        <v>116</v>
      </c>
      <c r="G788">
        <v>27</v>
      </c>
      <c r="H788">
        <v>96</v>
      </c>
      <c r="I788" s="1">
        <v>1.2</v>
      </c>
    </row>
    <row r="789" spans="1:9">
      <c r="A789" t="s">
        <v>0</v>
      </c>
      <c r="B789">
        <v>12084</v>
      </c>
      <c r="C789">
        <v>309</v>
      </c>
      <c r="D789">
        <v>47975</v>
      </c>
      <c r="E789">
        <v>1230</v>
      </c>
      <c r="F789">
        <v>144</v>
      </c>
      <c r="G789">
        <v>40</v>
      </c>
      <c r="H789">
        <v>94</v>
      </c>
      <c r="I789" s="1">
        <v>1.53</v>
      </c>
    </row>
    <row r="790" spans="1:9">
      <c r="A790" t="s">
        <v>0</v>
      </c>
      <c r="B790">
        <v>8934</v>
      </c>
      <c r="C790">
        <v>235</v>
      </c>
      <c r="D790">
        <v>35454</v>
      </c>
      <c r="E790">
        <v>933</v>
      </c>
      <c r="F790">
        <v>154</v>
      </c>
      <c r="G790">
        <v>39</v>
      </c>
      <c r="H790">
        <v>110</v>
      </c>
      <c r="I790" s="1">
        <v>1.4</v>
      </c>
    </row>
    <row r="791" spans="1:9">
      <c r="A791" t="s">
        <v>0</v>
      </c>
      <c r="B791">
        <v>12815</v>
      </c>
      <c r="C791">
        <v>298</v>
      </c>
      <c r="D791">
        <v>50917</v>
      </c>
      <c r="E791">
        <v>1184</v>
      </c>
      <c r="F791">
        <v>167</v>
      </c>
      <c r="G791">
        <v>44</v>
      </c>
      <c r="H791">
        <v>87</v>
      </c>
      <c r="I791" s="1">
        <v>1.91</v>
      </c>
    </row>
    <row r="792" spans="1:9">
      <c r="A792" t="s">
        <v>0</v>
      </c>
      <c r="B792">
        <v>10949</v>
      </c>
      <c r="C792">
        <v>353</v>
      </c>
      <c r="D792">
        <v>43654</v>
      </c>
      <c r="E792">
        <v>1408</v>
      </c>
      <c r="F792">
        <v>111</v>
      </c>
      <c r="G792">
        <v>32</v>
      </c>
      <c r="H792">
        <v>93</v>
      </c>
      <c r="I792" s="1">
        <v>1.19</v>
      </c>
    </row>
    <row r="793" spans="1:9">
      <c r="A793" t="s">
        <v>0</v>
      </c>
      <c r="B793">
        <v>7538</v>
      </c>
      <c r="C793">
        <v>279</v>
      </c>
      <c r="D793">
        <v>29893</v>
      </c>
      <c r="E793">
        <v>1107</v>
      </c>
      <c r="F793">
        <v>119</v>
      </c>
      <c r="G793">
        <v>28</v>
      </c>
      <c r="H793">
        <v>59</v>
      </c>
      <c r="I793" s="1">
        <v>2.0099999999999998</v>
      </c>
    </row>
    <row r="794" spans="1:9">
      <c r="A794" t="s">
        <v>0</v>
      </c>
      <c r="B794">
        <v>3011</v>
      </c>
      <c r="C794">
        <v>68</v>
      </c>
      <c r="D794">
        <v>11548</v>
      </c>
      <c r="E794">
        <v>262</v>
      </c>
      <c r="F794">
        <v>175</v>
      </c>
      <c r="G794">
        <v>45</v>
      </c>
      <c r="H794">
        <v>87</v>
      </c>
      <c r="I794" s="1">
        <v>2.0099999999999998</v>
      </c>
    </row>
    <row r="795" spans="1:9">
      <c r="A795" t="s">
        <v>0</v>
      </c>
      <c r="B795">
        <v>4967</v>
      </c>
      <c r="C795">
        <v>275</v>
      </c>
      <c r="D795">
        <v>19783</v>
      </c>
      <c r="E795">
        <v>1099</v>
      </c>
      <c r="F795">
        <v>83</v>
      </c>
      <c r="G795">
        <v>19</v>
      </c>
      <c r="H795">
        <v>71</v>
      </c>
      <c r="I795" s="1">
        <v>1.1599999999999999</v>
      </c>
    </row>
    <row r="796" spans="1:9">
      <c r="A796" t="s">
        <v>0</v>
      </c>
      <c r="B796">
        <v>64566</v>
      </c>
      <c r="C796">
        <v>1218</v>
      </c>
      <c r="D796">
        <v>257975</v>
      </c>
      <c r="E796">
        <v>4867</v>
      </c>
      <c r="F796">
        <v>166</v>
      </c>
      <c r="G796">
        <v>54</v>
      </c>
      <c r="H796">
        <v>110</v>
      </c>
      <c r="I796" s="1">
        <v>1.5</v>
      </c>
    </row>
    <row r="797" spans="1:9">
      <c r="A797" t="s">
        <v>0</v>
      </c>
      <c r="B797">
        <v>31623</v>
      </c>
      <c r="C797">
        <v>645</v>
      </c>
      <c r="D797">
        <v>126155</v>
      </c>
      <c r="E797">
        <v>2574</v>
      </c>
      <c r="F797">
        <v>181</v>
      </c>
      <c r="G797">
        <v>50</v>
      </c>
      <c r="H797">
        <v>91</v>
      </c>
      <c r="I797" s="1">
        <v>1.98</v>
      </c>
    </row>
    <row r="798" spans="1:9">
      <c r="A798" t="s">
        <v>0</v>
      </c>
      <c r="B798">
        <v>377</v>
      </c>
      <c r="C798">
        <v>31</v>
      </c>
      <c r="D798">
        <v>1428</v>
      </c>
      <c r="E798">
        <v>119</v>
      </c>
      <c r="F798">
        <v>43</v>
      </c>
      <c r="G798">
        <v>13</v>
      </c>
      <c r="H798">
        <v>29</v>
      </c>
      <c r="I798" s="1">
        <v>1.48</v>
      </c>
    </row>
    <row r="799" spans="1:9">
      <c r="A799" t="s">
        <v>0</v>
      </c>
      <c r="B799">
        <v>24520</v>
      </c>
      <c r="C799">
        <v>721</v>
      </c>
      <c r="D799">
        <v>97931</v>
      </c>
      <c r="E799">
        <v>2880</v>
      </c>
      <c r="F799">
        <v>110</v>
      </c>
      <c r="G799">
        <v>35</v>
      </c>
      <c r="H799">
        <v>86</v>
      </c>
      <c r="I799" s="1">
        <v>1.27</v>
      </c>
    </row>
    <row r="800" spans="1:9">
      <c r="A800" t="s">
        <v>0</v>
      </c>
      <c r="B800">
        <v>25846</v>
      </c>
      <c r="C800">
        <v>527</v>
      </c>
      <c r="D800">
        <v>102842</v>
      </c>
      <c r="E800">
        <v>2098</v>
      </c>
      <c r="F800">
        <v>192</v>
      </c>
      <c r="G800">
        <v>50</v>
      </c>
      <c r="H800">
        <v>102</v>
      </c>
      <c r="I800" s="1">
        <v>1.88</v>
      </c>
    </row>
    <row r="801" spans="1:9">
      <c r="A801" t="s">
        <v>0</v>
      </c>
      <c r="B801">
        <v>23958</v>
      </c>
      <c r="C801">
        <v>726</v>
      </c>
      <c r="D801">
        <v>95627</v>
      </c>
      <c r="E801">
        <v>2897</v>
      </c>
      <c r="F801">
        <v>151</v>
      </c>
      <c r="G801">
        <v>34</v>
      </c>
      <c r="H801">
        <v>109</v>
      </c>
      <c r="I801" s="1">
        <v>1.38</v>
      </c>
    </row>
    <row r="802" spans="1:9">
      <c r="A802" t="s">
        <v>0</v>
      </c>
      <c r="B802">
        <v>103952</v>
      </c>
      <c r="C802">
        <v>1315</v>
      </c>
      <c r="D802">
        <v>415308</v>
      </c>
      <c r="E802">
        <v>5257</v>
      </c>
      <c r="F802">
        <v>276</v>
      </c>
      <c r="G802">
        <v>80</v>
      </c>
      <c r="H802">
        <v>176</v>
      </c>
      <c r="I802" s="1">
        <v>1.56</v>
      </c>
    </row>
    <row r="803" spans="1:9">
      <c r="A803" t="s">
        <v>0</v>
      </c>
      <c r="B803">
        <v>5476</v>
      </c>
      <c r="C803">
        <v>171</v>
      </c>
      <c r="D803">
        <v>21601</v>
      </c>
      <c r="E803">
        <v>675</v>
      </c>
      <c r="F803">
        <v>135</v>
      </c>
      <c r="G803">
        <v>33</v>
      </c>
      <c r="H803">
        <v>73</v>
      </c>
      <c r="I803" s="1">
        <v>1.84</v>
      </c>
    </row>
    <row r="804" spans="1:9">
      <c r="A804" t="s">
        <v>0</v>
      </c>
      <c r="B804">
        <v>1033</v>
      </c>
      <c r="C804">
        <v>49</v>
      </c>
      <c r="D804">
        <v>3879</v>
      </c>
      <c r="E804">
        <v>184</v>
      </c>
      <c r="F804">
        <v>68</v>
      </c>
      <c r="G804">
        <v>22</v>
      </c>
      <c r="H804">
        <v>44</v>
      </c>
      <c r="I804" s="1">
        <v>1.54</v>
      </c>
    </row>
    <row r="805" spans="1:9">
      <c r="A805" t="s">
        <v>0</v>
      </c>
      <c r="B805">
        <v>4691</v>
      </c>
      <c r="C805">
        <v>180</v>
      </c>
      <c r="D805">
        <v>18555</v>
      </c>
      <c r="E805">
        <v>713</v>
      </c>
      <c r="F805">
        <v>99</v>
      </c>
      <c r="G805">
        <v>27</v>
      </c>
      <c r="H805">
        <v>63</v>
      </c>
      <c r="I805" s="1">
        <v>1.57</v>
      </c>
    </row>
    <row r="806" spans="1:9">
      <c r="A806" t="s">
        <v>0</v>
      </c>
      <c r="B806">
        <v>832</v>
      </c>
      <c r="C806">
        <v>104</v>
      </c>
      <c r="D806">
        <v>3308</v>
      </c>
      <c r="E806">
        <v>413</v>
      </c>
      <c r="F806">
        <v>32</v>
      </c>
      <c r="G806">
        <v>9</v>
      </c>
      <c r="H806">
        <v>32</v>
      </c>
      <c r="I806" s="1">
        <v>1</v>
      </c>
    </row>
    <row r="807" spans="1:9">
      <c r="A807" t="s">
        <v>0</v>
      </c>
      <c r="B807">
        <v>4280</v>
      </c>
      <c r="C807">
        <v>122</v>
      </c>
      <c r="D807">
        <v>16869</v>
      </c>
      <c r="E807">
        <v>481</v>
      </c>
      <c r="F807">
        <v>142</v>
      </c>
      <c r="G807">
        <v>36</v>
      </c>
      <c r="H807">
        <v>88</v>
      </c>
      <c r="I807" s="1">
        <v>1.61</v>
      </c>
    </row>
    <row r="808" spans="1:9">
      <c r="A808" t="s">
        <v>0</v>
      </c>
      <c r="B808">
        <v>4010</v>
      </c>
      <c r="C808">
        <v>222</v>
      </c>
      <c r="D808">
        <v>15973</v>
      </c>
      <c r="E808">
        <v>887</v>
      </c>
      <c r="F808">
        <v>77</v>
      </c>
      <c r="G808">
        <v>19</v>
      </c>
      <c r="H808">
        <v>63</v>
      </c>
      <c r="I808" s="1">
        <v>1.22</v>
      </c>
    </row>
    <row r="809" spans="1:9">
      <c r="A809" t="s">
        <v>0</v>
      </c>
      <c r="B809">
        <v>14785</v>
      </c>
      <c r="C809">
        <v>672</v>
      </c>
      <c r="D809">
        <v>59014</v>
      </c>
      <c r="E809">
        <v>2682</v>
      </c>
      <c r="F809">
        <v>116</v>
      </c>
      <c r="G809">
        <v>23</v>
      </c>
      <c r="H809">
        <v>86</v>
      </c>
      <c r="I809" s="1">
        <v>1.34</v>
      </c>
    </row>
    <row r="810" spans="1:9">
      <c r="A810" t="s">
        <v>0</v>
      </c>
      <c r="B810">
        <v>19579</v>
      </c>
      <c r="C810">
        <v>699</v>
      </c>
      <c r="D810">
        <v>78161</v>
      </c>
      <c r="E810">
        <v>2791</v>
      </c>
      <c r="F810">
        <v>118</v>
      </c>
      <c r="G810">
        <v>29</v>
      </c>
      <c r="H810">
        <v>84</v>
      </c>
      <c r="I810" s="1">
        <v>1.4</v>
      </c>
    </row>
    <row r="811" spans="1:9">
      <c r="A811" t="s">
        <v>0</v>
      </c>
      <c r="B811">
        <v>1534</v>
      </c>
      <c r="C811">
        <v>85</v>
      </c>
      <c r="D811">
        <v>6042</v>
      </c>
      <c r="E811">
        <v>335</v>
      </c>
      <c r="F811">
        <v>76</v>
      </c>
      <c r="G811">
        <v>19</v>
      </c>
      <c r="H811">
        <v>60</v>
      </c>
      <c r="I811" s="1">
        <v>1.26</v>
      </c>
    </row>
    <row r="812" spans="1:9">
      <c r="A812" t="s">
        <v>0</v>
      </c>
      <c r="B812">
        <v>10442</v>
      </c>
      <c r="C812">
        <v>163</v>
      </c>
      <c r="D812">
        <v>41074</v>
      </c>
      <c r="E812">
        <v>641</v>
      </c>
      <c r="F812">
        <v>236</v>
      </c>
      <c r="G812">
        <v>65</v>
      </c>
      <c r="H812">
        <v>120</v>
      </c>
      <c r="I812" s="1">
        <v>1.96</v>
      </c>
    </row>
    <row r="813" spans="1:9">
      <c r="A813" t="s">
        <v>0</v>
      </c>
      <c r="B813">
        <v>7843</v>
      </c>
      <c r="C813">
        <v>147</v>
      </c>
      <c r="D813">
        <v>30759</v>
      </c>
      <c r="E813">
        <v>580</v>
      </c>
      <c r="F813">
        <v>207</v>
      </c>
      <c r="G813">
        <v>54</v>
      </c>
      <c r="H813">
        <v>85</v>
      </c>
      <c r="I813" s="1">
        <v>2.4300000000000002</v>
      </c>
    </row>
    <row r="814" spans="1:9">
      <c r="A814" t="s">
        <v>0</v>
      </c>
      <c r="B814">
        <v>11217</v>
      </c>
      <c r="C814">
        <v>211</v>
      </c>
      <c r="D814">
        <v>44265</v>
      </c>
      <c r="E814">
        <v>835</v>
      </c>
      <c r="F814">
        <v>224</v>
      </c>
      <c r="G814">
        <v>54</v>
      </c>
      <c r="H814">
        <v>114</v>
      </c>
      <c r="I814" s="1">
        <v>1.96</v>
      </c>
    </row>
    <row r="815" spans="1:9">
      <c r="A815" t="s">
        <v>0</v>
      </c>
      <c r="B815">
        <v>55282</v>
      </c>
      <c r="C815">
        <v>969</v>
      </c>
      <c r="D815">
        <v>220677</v>
      </c>
      <c r="E815">
        <v>3871</v>
      </c>
      <c r="F815">
        <v>227</v>
      </c>
      <c r="G815">
        <v>58</v>
      </c>
      <c r="H815">
        <v>109</v>
      </c>
      <c r="I815" s="1">
        <v>2.08</v>
      </c>
    </row>
    <row r="816" spans="1:9">
      <c r="A816" t="s">
        <v>0</v>
      </c>
      <c r="B816">
        <v>322</v>
      </c>
      <c r="C816">
        <v>29</v>
      </c>
      <c r="D816">
        <v>1211</v>
      </c>
      <c r="E816">
        <v>110</v>
      </c>
      <c r="F816">
        <v>43</v>
      </c>
      <c r="G816">
        <v>12</v>
      </c>
      <c r="H816">
        <v>31</v>
      </c>
      <c r="I816" s="1">
        <v>1.38</v>
      </c>
    </row>
    <row r="817" spans="1:9">
      <c r="A817" t="s">
        <v>0</v>
      </c>
      <c r="B817">
        <v>2387</v>
      </c>
      <c r="C817">
        <v>125</v>
      </c>
      <c r="D817">
        <v>9436</v>
      </c>
      <c r="E817">
        <v>496</v>
      </c>
      <c r="F817">
        <v>90</v>
      </c>
      <c r="G817">
        <v>20</v>
      </c>
      <c r="H817">
        <v>68</v>
      </c>
      <c r="I817" s="1">
        <v>1.32</v>
      </c>
    </row>
    <row r="818" spans="1:9">
      <c r="A818" t="s">
        <v>0</v>
      </c>
      <c r="B818">
        <v>50309</v>
      </c>
      <c r="C818">
        <v>949</v>
      </c>
      <c r="D818">
        <v>200891</v>
      </c>
      <c r="E818">
        <v>3790</v>
      </c>
      <c r="F818">
        <v>210</v>
      </c>
      <c r="G818">
        <v>54</v>
      </c>
      <c r="H818">
        <v>132</v>
      </c>
      <c r="I818" s="1">
        <v>1.59</v>
      </c>
    </row>
    <row r="819" spans="1:9">
      <c r="A819" t="s">
        <v>0</v>
      </c>
      <c r="B819">
        <v>11694</v>
      </c>
      <c r="C819">
        <v>229</v>
      </c>
      <c r="D819">
        <v>46347</v>
      </c>
      <c r="E819">
        <v>908</v>
      </c>
      <c r="F819">
        <v>196</v>
      </c>
      <c r="G819">
        <v>52</v>
      </c>
      <c r="H819">
        <v>92</v>
      </c>
      <c r="I819" s="1">
        <v>2.13</v>
      </c>
    </row>
    <row r="820" spans="1:9">
      <c r="A820" t="s">
        <v>0</v>
      </c>
      <c r="B820">
        <v>8790</v>
      </c>
      <c r="C820">
        <v>199</v>
      </c>
      <c r="D820">
        <v>34794</v>
      </c>
      <c r="E820">
        <v>790</v>
      </c>
      <c r="F820">
        <v>155</v>
      </c>
      <c r="G820">
        <v>45</v>
      </c>
      <c r="H820">
        <v>81</v>
      </c>
      <c r="I820" s="1">
        <v>1.91</v>
      </c>
    </row>
    <row r="821" spans="1:9">
      <c r="A821" t="s">
        <v>0</v>
      </c>
      <c r="B821">
        <v>17561</v>
      </c>
      <c r="C821">
        <v>302</v>
      </c>
      <c r="D821">
        <v>68623</v>
      </c>
      <c r="E821">
        <v>1183</v>
      </c>
      <c r="F821">
        <v>244</v>
      </c>
      <c r="G821">
        <v>59</v>
      </c>
      <c r="H821">
        <v>54</v>
      </c>
      <c r="I821" s="1">
        <v>4.51</v>
      </c>
    </row>
    <row r="822" spans="1:9">
      <c r="A822" t="s">
        <v>0</v>
      </c>
      <c r="B822">
        <v>1107</v>
      </c>
      <c r="C822">
        <v>48</v>
      </c>
      <c r="D822">
        <v>4082</v>
      </c>
      <c r="E822">
        <v>177</v>
      </c>
      <c r="F822">
        <v>83</v>
      </c>
      <c r="G822">
        <v>24</v>
      </c>
      <c r="H822">
        <v>29</v>
      </c>
      <c r="I822" s="1">
        <v>2.86</v>
      </c>
    </row>
    <row r="823" spans="1:9">
      <c r="A823" t="s">
        <v>0</v>
      </c>
      <c r="B823">
        <v>2378</v>
      </c>
      <c r="C823">
        <v>108</v>
      </c>
      <c r="D823">
        <v>9276</v>
      </c>
      <c r="E823">
        <v>421</v>
      </c>
      <c r="F823">
        <v>104</v>
      </c>
      <c r="G823">
        <v>23</v>
      </c>
      <c r="H823">
        <v>54</v>
      </c>
      <c r="I823" s="1">
        <v>1.92</v>
      </c>
    </row>
    <row r="824" spans="1:9">
      <c r="A824" t="s">
        <v>0</v>
      </c>
      <c r="B824">
        <v>12466</v>
      </c>
      <c r="C824">
        <v>445</v>
      </c>
      <c r="D824">
        <v>49731</v>
      </c>
      <c r="E824">
        <v>1776</v>
      </c>
      <c r="F824">
        <v>97</v>
      </c>
      <c r="G824">
        <v>29</v>
      </c>
      <c r="H824">
        <v>73</v>
      </c>
      <c r="I824" s="1">
        <v>1.32</v>
      </c>
    </row>
    <row r="825" spans="1:9">
      <c r="A825" t="s">
        <v>0</v>
      </c>
      <c r="B825">
        <v>5279</v>
      </c>
      <c r="C825">
        <v>125</v>
      </c>
      <c r="D825">
        <v>20863</v>
      </c>
      <c r="E825">
        <v>496</v>
      </c>
      <c r="F825">
        <v>116</v>
      </c>
      <c r="G825">
        <v>43</v>
      </c>
      <c r="H825">
        <v>52</v>
      </c>
      <c r="I825" s="1">
        <v>2.23</v>
      </c>
    </row>
    <row r="826" spans="1:9">
      <c r="A826" t="s">
        <v>0</v>
      </c>
      <c r="B826">
        <v>22388</v>
      </c>
      <c r="C826">
        <v>486</v>
      </c>
      <c r="D826">
        <v>89217</v>
      </c>
      <c r="E826">
        <v>1939</v>
      </c>
      <c r="F826">
        <v>164</v>
      </c>
      <c r="G826">
        <v>47</v>
      </c>
      <c r="H826">
        <v>96</v>
      </c>
      <c r="I826" s="1">
        <v>1.7</v>
      </c>
    </row>
    <row r="827" spans="1:9">
      <c r="A827" t="s">
        <v>0</v>
      </c>
      <c r="B827">
        <v>7408</v>
      </c>
      <c r="C827">
        <v>435</v>
      </c>
      <c r="D827">
        <v>29557</v>
      </c>
      <c r="E827">
        <v>1738</v>
      </c>
      <c r="F827">
        <v>74</v>
      </c>
      <c r="G827">
        <v>18</v>
      </c>
      <c r="H827">
        <v>64</v>
      </c>
      <c r="I827" s="1">
        <v>1.1499999999999999</v>
      </c>
    </row>
    <row r="828" spans="1:9">
      <c r="A828" t="s">
        <v>0</v>
      </c>
      <c r="B828">
        <v>42034</v>
      </c>
      <c r="C828">
        <v>737</v>
      </c>
      <c r="D828">
        <v>167692</v>
      </c>
      <c r="E828">
        <v>2941</v>
      </c>
      <c r="F828">
        <v>223</v>
      </c>
      <c r="G828">
        <v>58</v>
      </c>
      <c r="H828">
        <v>119</v>
      </c>
      <c r="I828" s="1">
        <v>1.87</v>
      </c>
    </row>
    <row r="829" spans="1:9">
      <c r="A829" t="s">
        <v>0</v>
      </c>
      <c r="B829">
        <v>15364</v>
      </c>
      <c r="C829">
        <v>374</v>
      </c>
      <c r="D829">
        <v>61207</v>
      </c>
      <c r="E829">
        <v>1492</v>
      </c>
      <c r="F829">
        <v>139</v>
      </c>
      <c r="G829">
        <v>42</v>
      </c>
      <c r="H829">
        <v>89</v>
      </c>
      <c r="I829" s="1">
        <v>1.56</v>
      </c>
    </row>
    <row r="830" spans="1:9">
      <c r="A830" t="s">
        <v>0</v>
      </c>
      <c r="B830">
        <v>4319</v>
      </c>
      <c r="C830">
        <v>116</v>
      </c>
      <c r="D830">
        <v>16872</v>
      </c>
      <c r="E830">
        <v>456</v>
      </c>
      <c r="F830">
        <v>137</v>
      </c>
      <c r="G830">
        <v>38</v>
      </c>
      <c r="H830">
        <v>55</v>
      </c>
      <c r="I830" s="1">
        <v>2.4900000000000002</v>
      </c>
    </row>
    <row r="831" spans="1:9">
      <c r="A831" t="s">
        <v>0</v>
      </c>
      <c r="B831">
        <v>5921</v>
      </c>
      <c r="C831">
        <v>185</v>
      </c>
      <c r="D831">
        <v>23485</v>
      </c>
      <c r="E831">
        <v>733</v>
      </c>
      <c r="F831">
        <v>113</v>
      </c>
      <c r="G831">
        <v>33</v>
      </c>
      <c r="H831">
        <v>75</v>
      </c>
      <c r="I831" s="1">
        <v>1.5</v>
      </c>
    </row>
    <row r="832" spans="1:9">
      <c r="A832" t="s">
        <v>0</v>
      </c>
      <c r="B832">
        <v>27520</v>
      </c>
      <c r="C832">
        <v>348</v>
      </c>
      <c r="D832">
        <v>109194</v>
      </c>
      <c r="E832">
        <v>1382</v>
      </c>
      <c r="F832">
        <v>273</v>
      </c>
      <c r="G832">
        <v>80</v>
      </c>
      <c r="H832">
        <v>109</v>
      </c>
      <c r="I832" s="1">
        <v>2.5</v>
      </c>
    </row>
    <row r="833" spans="1:9">
      <c r="A833" t="s">
        <v>0</v>
      </c>
      <c r="B833">
        <v>268</v>
      </c>
      <c r="C833">
        <v>38</v>
      </c>
      <c r="D833">
        <v>1051</v>
      </c>
      <c r="E833">
        <v>150</v>
      </c>
      <c r="F833">
        <v>15</v>
      </c>
      <c r="G833">
        <v>8</v>
      </c>
      <c r="H833">
        <v>15</v>
      </c>
      <c r="I833" s="1">
        <v>1</v>
      </c>
    </row>
    <row r="834" spans="1:9">
      <c r="A834" t="s">
        <v>0</v>
      </c>
      <c r="B834">
        <v>29104</v>
      </c>
      <c r="C834">
        <v>373</v>
      </c>
      <c r="D834">
        <v>115687</v>
      </c>
      <c r="E834">
        <v>1483</v>
      </c>
      <c r="F834">
        <v>313</v>
      </c>
      <c r="G834">
        <v>79</v>
      </c>
      <c r="H834">
        <v>133</v>
      </c>
      <c r="I834" s="1">
        <v>2.35</v>
      </c>
    </row>
    <row r="835" spans="1:9">
      <c r="A835" t="s">
        <v>0</v>
      </c>
      <c r="B835">
        <v>213763</v>
      </c>
      <c r="C835">
        <v>2457</v>
      </c>
      <c r="D835">
        <v>854266</v>
      </c>
      <c r="E835">
        <v>9819</v>
      </c>
      <c r="F835">
        <v>312</v>
      </c>
      <c r="G835">
        <v>88</v>
      </c>
      <c r="H835">
        <v>166</v>
      </c>
      <c r="I835" s="1">
        <v>1.87</v>
      </c>
    </row>
    <row r="836" spans="1:9">
      <c r="A836" t="s">
        <v>0</v>
      </c>
      <c r="B836">
        <v>5766</v>
      </c>
      <c r="C836">
        <v>339</v>
      </c>
      <c r="D836">
        <v>22987</v>
      </c>
      <c r="E836">
        <v>1352</v>
      </c>
      <c r="F836">
        <v>80</v>
      </c>
      <c r="G836">
        <v>18</v>
      </c>
      <c r="H836">
        <v>68</v>
      </c>
      <c r="I836" s="1">
        <v>1.17</v>
      </c>
    </row>
    <row r="837" spans="1:9">
      <c r="A837" t="s">
        <v>0</v>
      </c>
      <c r="B837">
        <v>1999</v>
      </c>
      <c r="C837">
        <v>153</v>
      </c>
      <c r="D837">
        <v>7949</v>
      </c>
      <c r="E837">
        <v>611</v>
      </c>
      <c r="F837">
        <v>52</v>
      </c>
      <c r="G837">
        <v>14</v>
      </c>
      <c r="H837">
        <v>48</v>
      </c>
      <c r="I837" s="1">
        <v>1.08</v>
      </c>
    </row>
    <row r="838" spans="1:9">
      <c r="A838" t="s">
        <v>0</v>
      </c>
      <c r="B838">
        <v>972</v>
      </c>
      <c r="C838">
        <v>97</v>
      </c>
      <c r="D838">
        <v>3841</v>
      </c>
      <c r="E838">
        <v>384</v>
      </c>
      <c r="F838">
        <v>37</v>
      </c>
      <c r="G838">
        <v>11</v>
      </c>
      <c r="H838">
        <v>29</v>
      </c>
      <c r="I838" s="1">
        <v>1.27</v>
      </c>
    </row>
    <row r="839" spans="1:9">
      <c r="A839" t="s">
        <v>0</v>
      </c>
      <c r="B839">
        <v>24195</v>
      </c>
      <c r="C839">
        <v>562</v>
      </c>
      <c r="D839">
        <v>96563</v>
      </c>
      <c r="E839">
        <v>2245</v>
      </c>
      <c r="F839">
        <v>164</v>
      </c>
      <c r="G839">
        <v>44</v>
      </c>
      <c r="H839">
        <v>112</v>
      </c>
      <c r="I839" s="1">
        <v>1.46</v>
      </c>
    </row>
    <row r="840" spans="1:9">
      <c r="A840" t="s">
        <v>0</v>
      </c>
      <c r="B840">
        <v>106989</v>
      </c>
      <c r="C840">
        <v>2018</v>
      </c>
      <c r="D840">
        <v>427673</v>
      </c>
      <c r="E840">
        <v>8069</v>
      </c>
      <c r="F840">
        <v>194</v>
      </c>
      <c r="G840">
        <v>54</v>
      </c>
      <c r="H840">
        <v>152</v>
      </c>
      <c r="I840" s="1">
        <v>1.27</v>
      </c>
    </row>
    <row r="841" spans="1:9">
      <c r="A841" t="s">
        <v>0</v>
      </c>
      <c r="B841">
        <v>7302</v>
      </c>
      <c r="C841">
        <v>365</v>
      </c>
      <c r="D841">
        <v>29092</v>
      </c>
      <c r="E841">
        <v>1454</v>
      </c>
      <c r="F841">
        <v>88</v>
      </c>
      <c r="G841">
        <v>21</v>
      </c>
      <c r="H841">
        <v>68</v>
      </c>
      <c r="I841" s="1">
        <v>1.29</v>
      </c>
    </row>
    <row r="842" spans="1:9">
      <c r="A842" t="s">
        <v>0</v>
      </c>
      <c r="B842">
        <v>64937</v>
      </c>
      <c r="C842">
        <v>1014</v>
      </c>
      <c r="D842">
        <v>259290</v>
      </c>
      <c r="E842">
        <v>4051</v>
      </c>
      <c r="F842">
        <v>240</v>
      </c>
      <c r="G842">
        <v>65</v>
      </c>
      <c r="H842">
        <v>130</v>
      </c>
      <c r="I842" s="1">
        <v>1.84</v>
      </c>
    </row>
    <row r="843" spans="1:9">
      <c r="A843" t="s">
        <v>0</v>
      </c>
      <c r="B843">
        <v>6605</v>
      </c>
      <c r="C843">
        <v>347</v>
      </c>
      <c r="D843">
        <v>26354</v>
      </c>
      <c r="E843">
        <v>1387</v>
      </c>
      <c r="F843">
        <v>71</v>
      </c>
      <c r="G843">
        <v>20</v>
      </c>
      <c r="H843">
        <v>61</v>
      </c>
      <c r="I843" s="1">
        <v>1.1599999999999999</v>
      </c>
    </row>
    <row r="844" spans="1:9">
      <c r="A844" t="s">
        <v>0</v>
      </c>
      <c r="B844">
        <v>49034</v>
      </c>
      <c r="C844">
        <v>1065</v>
      </c>
      <c r="D844">
        <v>195894</v>
      </c>
      <c r="E844">
        <v>4258</v>
      </c>
      <c r="F844">
        <v>164</v>
      </c>
      <c r="G844">
        <v>47</v>
      </c>
      <c r="H844">
        <v>114</v>
      </c>
      <c r="I844" s="1">
        <v>1.43</v>
      </c>
    </row>
    <row r="845" spans="1:9">
      <c r="A845" t="s">
        <v>0</v>
      </c>
      <c r="B845">
        <v>21578</v>
      </c>
      <c r="C845">
        <v>392</v>
      </c>
      <c r="D845">
        <v>85813</v>
      </c>
      <c r="E845">
        <v>1560</v>
      </c>
      <c r="F845">
        <v>195</v>
      </c>
      <c r="G845">
        <v>56</v>
      </c>
      <c r="H845">
        <v>101</v>
      </c>
      <c r="I845" s="1">
        <v>1.93</v>
      </c>
    </row>
    <row r="846" spans="1:9">
      <c r="A846" t="s">
        <v>0</v>
      </c>
      <c r="B846">
        <v>8820</v>
      </c>
      <c r="C846">
        <v>169</v>
      </c>
      <c r="D846">
        <v>33317</v>
      </c>
      <c r="E846">
        <v>640</v>
      </c>
      <c r="F846">
        <v>195</v>
      </c>
      <c r="G846">
        <v>53</v>
      </c>
      <c r="H846">
        <v>105</v>
      </c>
      <c r="I846" s="1">
        <v>1.85</v>
      </c>
    </row>
    <row r="847" spans="1:9">
      <c r="A847" t="s">
        <v>0</v>
      </c>
      <c r="B847">
        <v>20591</v>
      </c>
      <c r="C847">
        <v>502</v>
      </c>
      <c r="D847">
        <v>82077</v>
      </c>
      <c r="E847">
        <v>2001</v>
      </c>
      <c r="F847">
        <v>154</v>
      </c>
      <c r="G847">
        <v>42</v>
      </c>
      <c r="H847">
        <v>90</v>
      </c>
      <c r="I847" s="1">
        <v>1.71</v>
      </c>
    </row>
    <row r="848" spans="1:9">
      <c r="A848" t="s">
        <v>0</v>
      </c>
      <c r="B848">
        <v>1819</v>
      </c>
      <c r="C848">
        <v>69</v>
      </c>
      <c r="D848">
        <v>7083</v>
      </c>
      <c r="E848">
        <v>272</v>
      </c>
      <c r="F848">
        <v>105</v>
      </c>
      <c r="G848">
        <v>27</v>
      </c>
      <c r="H848">
        <v>71</v>
      </c>
      <c r="I848" s="1">
        <v>1.47</v>
      </c>
    </row>
    <row r="849" spans="1:9">
      <c r="A849" t="s">
        <v>0</v>
      </c>
      <c r="B849">
        <v>4983</v>
      </c>
      <c r="C849">
        <v>131</v>
      </c>
      <c r="D849">
        <v>19519</v>
      </c>
      <c r="E849">
        <v>513</v>
      </c>
      <c r="F849">
        <v>193</v>
      </c>
      <c r="G849">
        <v>39</v>
      </c>
      <c r="H849">
        <v>103</v>
      </c>
      <c r="I849" s="1">
        <v>1.87</v>
      </c>
    </row>
    <row r="850" spans="1:9">
      <c r="A850" t="s">
        <v>0</v>
      </c>
      <c r="B850">
        <v>1113</v>
      </c>
      <c r="C850">
        <v>65</v>
      </c>
      <c r="D850">
        <v>4172</v>
      </c>
      <c r="E850">
        <v>245</v>
      </c>
      <c r="F850">
        <v>86</v>
      </c>
      <c r="G850">
        <v>18</v>
      </c>
      <c r="H850">
        <v>38</v>
      </c>
      <c r="I850" s="1">
        <v>2.2599999999999998</v>
      </c>
    </row>
    <row r="851" spans="1:9">
      <c r="A851" t="s">
        <v>0</v>
      </c>
      <c r="B851">
        <v>1176</v>
      </c>
      <c r="C851">
        <v>56</v>
      </c>
      <c r="D851">
        <v>4500</v>
      </c>
      <c r="E851">
        <v>214</v>
      </c>
      <c r="F851">
        <v>96</v>
      </c>
      <c r="G851">
        <v>22</v>
      </c>
      <c r="H851">
        <v>44</v>
      </c>
      <c r="I851" s="1">
        <v>2.1800000000000002</v>
      </c>
    </row>
    <row r="852" spans="1:9">
      <c r="A852" t="s">
        <v>0</v>
      </c>
      <c r="B852">
        <v>665</v>
      </c>
      <c r="C852">
        <v>60</v>
      </c>
      <c r="D852">
        <v>2601</v>
      </c>
      <c r="E852">
        <v>236</v>
      </c>
      <c r="F852">
        <v>43</v>
      </c>
      <c r="G852">
        <v>12</v>
      </c>
      <c r="H852">
        <v>27</v>
      </c>
      <c r="I852" s="1">
        <v>1.59</v>
      </c>
    </row>
    <row r="853" spans="1:9">
      <c r="A853" t="s">
        <v>0</v>
      </c>
      <c r="B853">
        <v>4535</v>
      </c>
      <c r="C853">
        <v>125</v>
      </c>
      <c r="D853">
        <v>17917</v>
      </c>
      <c r="E853">
        <v>497</v>
      </c>
      <c r="F853">
        <v>105</v>
      </c>
      <c r="G853">
        <v>37</v>
      </c>
      <c r="H853">
        <v>63</v>
      </c>
      <c r="I853" s="1">
        <v>1.66</v>
      </c>
    </row>
    <row r="854" spans="1:9">
      <c r="A854" t="s">
        <v>0</v>
      </c>
      <c r="B854">
        <v>1938</v>
      </c>
      <c r="C854">
        <v>92</v>
      </c>
      <c r="D854">
        <v>7640</v>
      </c>
      <c r="E854">
        <v>363</v>
      </c>
      <c r="F854">
        <v>78</v>
      </c>
      <c r="G854">
        <v>22</v>
      </c>
      <c r="H854">
        <v>62</v>
      </c>
      <c r="I854" s="1">
        <v>1.25</v>
      </c>
    </row>
    <row r="855" spans="1:9">
      <c r="A855" t="s">
        <v>0</v>
      </c>
      <c r="B855">
        <v>3884</v>
      </c>
      <c r="C855">
        <v>155</v>
      </c>
      <c r="D855">
        <v>15316</v>
      </c>
      <c r="E855">
        <v>612</v>
      </c>
      <c r="F855">
        <v>87</v>
      </c>
      <c r="G855">
        <v>26</v>
      </c>
      <c r="H855">
        <v>57</v>
      </c>
      <c r="I855" s="1">
        <v>1.52</v>
      </c>
    </row>
    <row r="856" spans="1:9">
      <c r="A856" t="s">
        <v>0</v>
      </c>
      <c r="B856">
        <v>93</v>
      </c>
      <c r="C856">
        <v>15</v>
      </c>
      <c r="D856">
        <v>352</v>
      </c>
      <c r="E856">
        <v>58</v>
      </c>
      <c r="F856">
        <v>21</v>
      </c>
      <c r="G856">
        <v>7</v>
      </c>
      <c r="H856">
        <v>21</v>
      </c>
      <c r="I856" s="1">
        <v>1</v>
      </c>
    </row>
    <row r="857" spans="1:9">
      <c r="A857" t="s">
        <v>0</v>
      </c>
      <c r="B857">
        <v>21742</v>
      </c>
      <c r="C857">
        <v>483</v>
      </c>
      <c r="D857">
        <v>86610</v>
      </c>
      <c r="E857">
        <v>1924</v>
      </c>
      <c r="F857">
        <v>195</v>
      </c>
      <c r="G857">
        <v>46</v>
      </c>
      <c r="H857">
        <v>107</v>
      </c>
      <c r="I857" s="1">
        <v>1.82</v>
      </c>
    </row>
    <row r="858" spans="1:9">
      <c r="A858" t="s">
        <v>0</v>
      </c>
      <c r="B858">
        <v>5356</v>
      </c>
      <c r="C858">
        <v>124</v>
      </c>
      <c r="D858">
        <v>20951</v>
      </c>
      <c r="E858">
        <v>487</v>
      </c>
      <c r="F858">
        <v>162</v>
      </c>
      <c r="G858">
        <v>44</v>
      </c>
      <c r="H858">
        <v>80</v>
      </c>
      <c r="I858" s="1">
        <v>2.02</v>
      </c>
    </row>
    <row r="859" spans="1:9">
      <c r="A859" t="s">
        <v>0</v>
      </c>
      <c r="B859">
        <v>3152</v>
      </c>
      <c r="C859">
        <v>105</v>
      </c>
      <c r="D859">
        <v>12393</v>
      </c>
      <c r="E859">
        <v>413</v>
      </c>
      <c r="F859">
        <v>108</v>
      </c>
      <c r="G859">
        <v>31</v>
      </c>
      <c r="H859">
        <v>72</v>
      </c>
      <c r="I859" s="1">
        <v>1.5</v>
      </c>
    </row>
    <row r="860" spans="1:9">
      <c r="A860" t="s">
        <v>0</v>
      </c>
      <c r="B860">
        <v>12288</v>
      </c>
      <c r="C860">
        <v>512</v>
      </c>
      <c r="D860">
        <v>49070</v>
      </c>
      <c r="E860">
        <v>2044</v>
      </c>
      <c r="F860">
        <v>87</v>
      </c>
      <c r="G860">
        <v>25</v>
      </c>
      <c r="H860">
        <v>75</v>
      </c>
      <c r="I860" s="1">
        <v>1.1599999999999999</v>
      </c>
    </row>
    <row r="861" spans="1:9">
      <c r="A861" t="s">
        <v>0</v>
      </c>
      <c r="B861">
        <v>355</v>
      </c>
      <c r="C861">
        <v>50</v>
      </c>
      <c r="D861">
        <v>1385</v>
      </c>
      <c r="E861">
        <v>197</v>
      </c>
      <c r="F861">
        <v>29</v>
      </c>
      <c r="G861">
        <v>8</v>
      </c>
      <c r="H861">
        <v>19</v>
      </c>
      <c r="I861" s="1">
        <v>1.52</v>
      </c>
    </row>
    <row r="862" spans="1:9">
      <c r="A862" t="s">
        <v>0</v>
      </c>
      <c r="B862">
        <v>1174</v>
      </c>
      <c r="C862">
        <v>83</v>
      </c>
      <c r="D862">
        <v>4609</v>
      </c>
      <c r="E862">
        <v>329</v>
      </c>
      <c r="F862">
        <v>52</v>
      </c>
      <c r="G862">
        <v>15</v>
      </c>
      <c r="H862">
        <v>38</v>
      </c>
      <c r="I862" s="1">
        <v>1.36</v>
      </c>
    </row>
    <row r="863" spans="1:9">
      <c r="A863" t="s">
        <v>0</v>
      </c>
      <c r="B863">
        <v>1298</v>
      </c>
      <c r="C863">
        <v>118</v>
      </c>
      <c r="D863">
        <v>5154</v>
      </c>
      <c r="E863">
        <v>468</v>
      </c>
      <c r="F863">
        <v>35</v>
      </c>
      <c r="G863">
        <v>12</v>
      </c>
      <c r="H863">
        <v>33</v>
      </c>
      <c r="I863" s="1">
        <v>1.06</v>
      </c>
    </row>
    <row r="864" spans="1:9">
      <c r="A864" t="s">
        <v>0</v>
      </c>
      <c r="B864">
        <v>57332</v>
      </c>
      <c r="C864">
        <v>855</v>
      </c>
      <c r="D864">
        <v>228669</v>
      </c>
      <c r="E864">
        <v>3412</v>
      </c>
      <c r="F864">
        <v>250</v>
      </c>
      <c r="G864">
        <v>68</v>
      </c>
      <c r="H864">
        <v>106</v>
      </c>
      <c r="I864" s="1">
        <v>2.35</v>
      </c>
    </row>
    <row r="865" spans="1:9">
      <c r="A865" t="s">
        <v>0</v>
      </c>
      <c r="B865">
        <v>2323</v>
      </c>
      <c r="C865">
        <v>89</v>
      </c>
      <c r="D865">
        <v>9124</v>
      </c>
      <c r="E865">
        <v>350</v>
      </c>
      <c r="F865">
        <v>92</v>
      </c>
      <c r="G865">
        <v>27</v>
      </c>
      <c r="H865">
        <v>56</v>
      </c>
      <c r="I865" s="1">
        <v>1.64</v>
      </c>
    </row>
    <row r="866" spans="1:9">
      <c r="A866" t="s">
        <v>0</v>
      </c>
      <c r="B866">
        <v>9527</v>
      </c>
      <c r="C866">
        <v>272</v>
      </c>
      <c r="D866">
        <v>37743</v>
      </c>
      <c r="E866">
        <v>1078</v>
      </c>
      <c r="F866">
        <v>146</v>
      </c>
      <c r="G866">
        <v>36</v>
      </c>
      <c r="H866">
        <v>86</v>
      </c>
      <c r="I866" s="1">
        <v>1.69</v>
      </c>
    </row>
    <row r="867" spans="1:9">
      <c r="A867" t="s">
        <v>0</v>
      </c>
      <c r="B867">
        <v>822</v>
      </c>
      <c r="C867">
        <v>63</v>
      </c>
      <c r="D867">
        <v>3173</v>
      </c>
      <c r="E867">
        <v>244</v>
      </c>
      <c r="F867">
        <v>50</v>
      </c>
      <c r="G867">
        <v>14</v>
      </c>
      <c r="H867">
        <v>30</v>
      </c>
      <c r="I867" s="1">
        <v>1.66</v>
      </c>
    </row>
    <row r="868" spans="1:9">
      <c r="A868" t="s">
        <v>0</v>
      </c>
      <c r="B868">
        <v>21188</v>
      </c>
      <c r="C868">
        <v>336</v>
      </c>
      <c r="D868">
        <v>84224</v>
      </c>
      <c r="E868">
        <v>1336</v>
      </c>
      <c r="F868">
        <v>231</v>
      </c>
      <c r="G868">
        <v>64</v>
      </c>
      <c r="H868">
        <v>105</v>
      </c>
      <c r="I868" s="1">
        <v>2.2000000000000002</v>
      </c>
    </row>
    <row r="869" spans="1:9">
      <c r="A869" t="s">
        <v>0</v>
      </c>
      <c r="B869">
        <v>8924</v>
      </c>
      <c r="C869">
        <v>189</v>
      </c>
      <c r="D869">
        <v>35152</v>
      </c>
      <c r="E869">
        <v>747</v>
      </c>
      <c r="F869">
        <v>187</v>
      </c>
      <c r="G869">
        <v>48</v>
      </c>
      <c r="H869">
        <v>75</v>
      </c>
      <c r="I869" s="1">
        <v>2.4900000000000002</v>
      </c>
    </row>
    <row r="870" spans="1:9">
      <c r="A870" t="s">
        <v>0</v>
      </c>
      <c r="B870">
        <v>57841</v>
      </c>
      <c r="C870">
        <v>1156</v>
      </c>
      <c r="D870">
        <v>231121</v>
      </c>
      <c r="E870">
        <v>4622</v>
      </c>
      <c r="F870">
        <v>173</v>
      </c>
      <c r="G870">
        <v>51</v>
      </c>
      <c r="H870">
        <v>131</v>
      </c>
      <c r="I870" s="1">
        <v>1.32</v>
      </c>
    </row>
    <row r="871" spans="1:9">
      <c r="A871" t="s">
        <v>0</v>
      </c>
      <c r="B871">
        <v>92383</v>
      </c>
      <c r="C871">
        <v>1539</v>
      </c>
      <c r="D871">
        <v>369168</v>
      </c>
      <c r="E871">
        <v>6152</v>
      </c>
      <c r="F871">
        <v>212</v>
      </c>
      <c r="G871">
        <v>61</v>
      </c>
      <c r="H871">
        <v>138</v>
      </c>
      <c r="I871" s="1">
        <v>1.53</v>
      </c>
    </row>
    <row r="872" spans="1:9">
      <c r="A872" t="s">
        <v>0</v>
      </c>
      <c r="B872">
        <v>2682</v>
      </c>
      <c r="C872">
        <v>116</v>
      </c>
      <c r="D872">
        <v>10560</v>
      </c>
      <c r="E872">
        <v>459</v>
      </c>
      <c r="F872">
        <v>85</v>
      </c>
      <c r="G872">
        <v>24</v>
      </c>
      <c r="H872">
        <v>49</v>
      </c>
      <c r="I872" s="1">
        <v>1.73</v>
      </c>
    </row>
    <row r="873" spans="1:9">
      <c r="A873" t="s">
        <v>0</v>
      </c>
      <c r="B873">
        <v>52438</v>
      </c>
      <c r="C873">
        <v>1092</v>
      </c>
      <c r="D873">
        <v>209494</v>
      </c>
      <c r="E873">
        <v>4364</v>
      </c>
      <c r="F873">
        <v>191</v>
      </c>
      <c r="G873">
        <v>49</v>
      </c>
      <c r="H873">
        <v>143</v>
      </c>
      <c r="I873" s="1">
        <v>1.33</v>
      </c>
    </row>
    <row r="874" spans="1:9">
      <c r="A874" t="s">
        <v>0</v>
      </c>
      <c r="B874">
        <v>7025</v>
      </c>
      <c r="C874">
        <v>175</v>
      </c>
      <c r="D874">
        <v>27867</v>
      </c>
      <c r="E874">
        <v>696</v>
      </c>
      <c r="F874">
        <v>156</v>
      </c>
      <c r="G874">
        <v>41</v>
      </c>
      <c r="H874">
        <v>130</v>
      </c>
      <c r="I874" s="1">
        <v>1.2</v>
      </c>
    </row>
    <row r="875" spans="1:9">
      <c r="A875" t="s">
        <v>0</v>
      </c>
      <c r="B875">
        <v>1089</v>
      </c>
      <c r="C875">
        <v>72</v>
      </c>
      <c r="D875">
        <v>4278</v>
      </c>
      <c r="E875">
        <v>285</v>
      </c>
      <c r="F875">
        <v>50</v>
      </c>
      <c r="G875">
        <v>16</v>
      </c>
      <c r="H875">
        <v>44</v>
      </c>
      <c r="I875" s="1">
        <v>1.1299999999999999</v>
      </c>
    </row>
    <row r="876" spans="1:9">
      <c r="A876" t="s">
        <v>0</v>
      </c>
      <c r="B876">
        <v>80158</v>
      </c>
      <c r="C876">
        <v>1358</v>
      </c>
      <c r="D876">
        <v>320220</v>
      </c>
      <c r="E876">
        <v>5427</v>
      </c>
      <c r="F876">
        <v>239</v>
      </c>
      <c r="G876">
        <v>60</v>
      </c>
      <c r="H876">
        <v>135</v>
      </c>
      <c r="I876" s="1">
        <v>1.77</v>
      </c>
    </row>
    <row r="877" spans="1:9">
      <c r="A877" t="s">
        <v>0</v>
      </c>
      <c r="B877">
        <v>467</v>
      </c>
      <c r="C877">
        <v>66</v>
      </c>
      <c r="D877">
        <v>1846</v>
      </c>
      <c r="E877">
        <v>263</v>
      </c>
      <c r="F877">
        <v>37</v>
      </c>
      <c r="G877">
        <v>8</v>
      </c>
      <c r="H877">
        <v>33</v>
      </c>
      <c r="I877" s="1">
        <v>1.1200000000000001</v>
      </c>
    </row>
    <row r="878" spans="1:9">
      <c r="A878" t="s">
        <v>0</v>
      </c>
      <c r="B878">
        <v>12427</v>
      </c>
      <c r="C878">
        <v>365</v>
      </c>
      <c r="D878">
        <v>49492</v>
      </c>
      <c r="E878">
        <v>1455</v>
      </c>
      <c r="F878">
        <v>137</v>
      </c>
      <c r="G878">
        <v>35</v>
      </c>
      <c r="H878">
        <v>77</v>
      </c>
      <c r="I878" s="1">
        <v>1.77</v>
      </c>
    </row>
    <row r="879" spans="1:9">
      <c r="A879" t="s">
        <v>0</v>
      </c>
      <c r="B879">
        <v>1972</v>
      </c>
      <c r="C879">
        <v>89</v>
      </c>
      <c r="D879">
        <v>7751</v>
      </c>
      <c r="E879">
        <v>352</v>
      </c>
      <c r="F879">
        <v>84</v>
      </c>
      <c r="G879">
        <v>23</v>
      </c>
      <c r="H879">
        <v>58</v>
      </c>
      <c r="I879" s="1">
        <v>1.44</v>
      </c>
    </row>
    <row r="880" spans="1:9">
      <c r="A880" t="s">
        <v>0</v>
      </c>
      <c r="B880">
        <v>45725</v>
      </c>
      <c r="C880">
        <v>1143</v>
      </c>
      <c r="D880">
        <v>182633</v>
      </c>
      <c r="E880">
        <v>4565</v>
      </c>
      <c r="F880">
        <v>179</v>
      </c>
      <c r="G880">
        <v>41</v>
      </c>
      <c r="H880">
        <v>129</v>
      </c>
      <c r="I880" s="1">
        <v>1.38</v>
      </c>
    </row>
    <row r="881" spans="1:9">
      <c r="A881" t="s">
        <v>0</v>
      </c>
      <c r="B881">
        <v>3321</v>
      </c>
      <c r="C881">
        <v>207</v>
      </c>
      <c r="D881">
        <v>13134</v>
      </c>
      <c r="E881">
        <v>820</v>
      </c>
      <c r="F881">
        <v>87</v>
      </c>
      <c r="G881">
        <v>17</v>
      </c>
      <c r="H881">
        <v>55</v>
      </c>
      <c r="I881" s="1">
        <v>1.58</v>
      </c>
    </row>
    <row r="882" spans="1:9">
      <c r="A882" t="s">
        <v>0</v>
      </c>
      <c r="B882">
        <v>37602</v>
      </c>
      <c r="C882">
        <v>835</v>
      </c>
      <c r="D882">
        <v>150092</v>
      </c>
      <c r="E882">
        <v>3335</v>
      </c>
      <c r="F882">
        <v>175</v>
      </c>
      <c r="G882">
        <v>46</v>
      </c>
      <c r="H882">
        <v>101</v>
      </c>
      <c r="I882" s="1">
        <v>1.73</v>
      </c>
    </row>
    <row r="883" spans="1:9">
      <c r="A883" t="s">
        <v>0</v>
      </c>
      <c r="B883">
        <v>5128</v>
      </c>
      <c r="C883">
        <v>244</v>
      </c>
      <c r="D883">
        <v>20439</v>
      </c>
      <c r="E883">
        <v>973</v>
      </c>
      <c r="F883">
        <v>74</v>
      </c>
      <c r="G883">
        <v>22</v>
      </c>
      <c r="H883">
        <v>62</v>
      </c>
      <c r="I883" s="1">
        <v>1.19</v>
      </c>
    </row>
    <row r="884" spans="1:9">
      <c r="A884" t="s">
        <v>0</v>
      </c>
      <c r="B884">
        <v>30749</v>
      </c>
      <c r="C884">
        <v>698</v>
      </c>
      <c r="D884">
        <v>122708</v>
      </c>
      <c r="E884">
        <v>2788</v>
      </c>
      <c r="F884">
        <v>169</v>
      </c>
      <c r="G884">
        <v>45</v>
      </c>
      <c r="H884">
        <v>97</v>
      </c>
      <c r="I884" s="1">
        <v>1.74</v>
      </c>
    </row>
    <row r="885" spans="1:9">
      <c r="A885" t="s">
        <v>0</v>
      </c>
      <c r="B885">
        <v>3212</v>
      </c>
      <c r="C885">
        <v>110</v>
      </c>
      <c r="D885">
        <v>12724</v>
      </c>
      <c r="E885">
        <v>438</v>
      </c>
      <c r="F885">
        <v>99</v>
      </c>
      <c r="G885">
        <v>30</v>
      </c>
      <c r="H885">
        <v>83</v>
      </c>
      <c r="I885" s="1">
        <v>1.19</v>
      </c>
    </row>
    <row r="886" spans="1:9">
      <c r="A886" t="s">
        <v>0</v>
      </c>
      <c r="B886">
        <v>4764</v>
      </c>
      <c r="C886">
        <v>183</v>
      </c>
      <c r="D886">
        <v>18854</v>
      </c>
      <c r="E886">
        <v>725</v>
      </c>
      <c r="F886">
        <v>104</v>
      </c>
      <c r="G886">
        <v>27</v>
      </c>
      <c r="H886">
        <v>68</v>
      </c>
      <c r="I886" s="1">
        <v>1.52</v>
      </c>
    </row>
    <row r="887" spans="1:9">
      <c r="A887" t="s">
        <v>0</v>
      </c>
      <c r="B887">
        <v>7089</v>
      </c>
      <c r="C887">
        <v>128</v>
      </c>
      <c r="D887">
        <v>28022</v>
      </c>
      <c r="E887">
        <v>509</v>
      </c>
      <c r="F887">
        <v>183</v>
      </c>
      <c r="G887">
        <v>56</v>
      </c>
      <c r="H887">
        <v>113</v>
      </c>
      <c r="I887" s="1">
        <v>1.61</v>
      </c>
    </row>
    <row r="888" spans="1:9">
      <c r="A888" t="s">
        <v>0</v>
      </c>
      <c r="B888">
        <v>6818</v>
      </c>
      <c r="C888">
        <v>324</v>
      </c>
      <c r="D888">
        <v>27179</v>
      </c>
      <c r="E888">
        <v>1294</v>
      </c>
      <c r="F888">
        <v>87</v>
      </c>
      <c r="G888">
        <v>22</v>
      </c>
      <c r="H888">
        <v>71</v>
      </c>
      <c r="I888" s="1">
        <v>1.22</v>
      </c>
    </row>
    <row r="889" spans="1:9">
      <c r="A889" t="s">
        <v>0</v>
      </c>
      <c r="B889">
        <v>53722</v>
      </c>
      <c r="C889">
        <v>778</v>
      </c>
      <c r="D889">
        <v>214250</v>
      </c>
      <c r="E889">
        <v>3105</v>
      </c>
      <c r="F889">
        <v>285</v>
      </c>
      <c r="G889">
        <v>70</v>
      </c>
      <c r="H889">
        <v>121</v>
      </c>
      <c r="I889" s="1">
        <v>2.35</v>
      </c>
    </row>
    <row r="890" spans="1:9">
      <c r="A890" t="s">
        <v>0</v>
      </c>
      <c r="B890">
        <v>30742</v>
      </c>
      <c r="C890">
        <v>512</v>
      </c>
      <c r="D890">
        <v>122167</v>
      </c>
      <c r="E890">
        <v>2036</v>
      </c>
      <c r="F890">
        <v>280</v>
      </c>
      <c r="G890">
        <v>61</v>
      </c>
      <c r="H890">
        <v>106</v>
      </c>
      <c r="I890" s="1">
        <v>2.64</v>
      </c>
    </row>
    <row r="891" spans="1:9">
      <c r="A891" t="s">
        <v>0</v>
      </c>
      <c r="B891">
        <v>45</v>
      </c>
      <c r="C891">
        <v>15</v>
      </c>
      <c r="D891">
        <v>173</v>
      </c>
      <c r="E891">
        <v>57</v>
      </c>
      <c r="F891">
        <v>12</v>
      </c>
      <c r="G891">
        <v>4</v>
      </c>
      <c r="H891">
        <v>12</v>
      </c>
      <c r="I891" s="1">
        <v>1</v>
      </c>
    </row>
    <row r="892" spans="1:9">
      <c r="A892" t="s">
        <v>0</v>
      </c>
      <c r="B892">
        <v>948</v>
      </c>
      <c r="C892">
        <v>52</v>
      </c>
      <c r="D892">
        <v>3653</v>
      </c>
      <c r="E892">
        <v>202</v>
      </c>
      <c r="F892">
        <v>59</v>
      </c>
      <c r="G892">
        <v>19</v>
      </c>
      <c r="H892">
        <v>29</v>
      </c>
      <c r="I892" s="1">
        <v>2.0299999999999998</v>
      </c>
    </row>
    <row r="893" spans="1:9">
      <c r="A893" t="s">
        <v>0</v>
      </c>
      <c r="B893">
        <v>66397</v>
      </c>
      <c r="C893">
        <v>1412</v>
      </c>
      <c r="D893">
        <v>265395</v>
      </c>
      <c r="E893">
        <v>5646</v>
      </c>
      <c r="F893">
        <v>171</v>
      </c>
      <c r="G893">
        <v>48</v>
      </c>
      <c r="H893">
        <v>135</v>
      </c>
      <c r="I893" s="1">
        <v>1.26</v>
      </c>
    </row>
    <row r="894" spans="1:9">
      <c r="A894" t="s">
        <v>0</v>
      </c>
      <c r="B894">
        <v>287</v>
      </c>
      <c r="C894">
        <v>57</v>
      </c>
      <c r="D894">
        <v>1117</v>
      </c>
      <c r="E894">
        <v>223</v>
      </c>
      <c r="F894">
        <v>34</v>
      </c>
      <c r="G894">
        <v>6</v>
      </c>
      <c r="H894">
        <v>30</v>
      </c>
      <c r="I894" s="1">
        <v>1.1299999999999999</v>
      </c>
    </row>
    <row r="895" spans="1:9">
      <c r="A895" t="s">
        <v>0</v>
      </c>
      <c r="B895">
        <v>7761</v>
      </c>
      <c r="C895">
        <v>277</v>
      </c>
      <c r="D895">
        <v>30921</v>
      </c>
      <c r="E895">
        <v>1104</v>
      </c>
      <c r="F895">
        <v>98</v>
      </c>
      <c r="G895">
        <v>29</v>
      </c>
      <c r="H895">
        <v>82</v>
      </c>
      <c r="I895" s="1">
        <v>1.19</v>
      </c>
    </row>
    <row r="896" spans="1:9">
      <c r="A896" t="s">
        <v>0</v>
      </c>
      <c r="B896">
        <v>18930</v>
      </c>
      <c r="C896">
        <v>394</v>
      </c>
      <c r="D896">
        <v>75452</v>
      </c>
      <c r="E896">
        <v>1571</v>
      </c>
      <c r="F896">
        <v>165</v>
      </c>
      <c r="G896">
        <v>49</v>
      </c>
      <c r="H896">
        <v>105</v>
      </c>
      <c r="I896" s="1">
        <v>1.57</v>
      </c>
    </row>
    <row r="897" spans="1:9">
      <c r="A897" t="s">
        <v>0</v>
      </c>
      <c r="B897">
        <v>4413</v>
      </c>
      <c r="C897">
        <v>126</v>
      </c>
      <c r="D897">
        <v>17399</v>
      </c>
      <c r="E897">
        <v>497</v>
      </c>
      <c r="F897">
        <v>137</v>
      </c>
      <c r="G897">
        <v>36</v>
      </c>
      <c r="H897">
        <v>101</v>
      </c>
      <c r="I897" s="1">
        <v>1.35</v>
      </c>
    </row>
    <row r="898" spans="1:9">
      <c r="A898" t="s">
        <v>0</v>
      </c>
      <c r="B898">
        <v>9462</v>
      </c>
      <c r="C898">
        <v>178</v>
      </c>
      <c r="D898">
        <v>37349</v>
      </c>
      <c r="E898">
        <v>704</v>
      </c>
      <c r="F898">
        <v>196</v>
      </c>
      <c r="G898">
        <v>54</v>
      </c>
      <c r="H898">
        <v>112</v>
      </c>
      <c r="I898" s="1">
        <v>1.75</v>
      </c>
    </row>
    <row r="899" spans="1:9">
      <c r="A899" t="s">
        <v>0</v>
      </c>
      <c r="B899">
        <v>24251</v>
      </c>
      <c r="C899">
        <v>411</v>
      </c>
      <c r="D899">
        <v>96225</v>
      </c>
      <c r="E899">
        <v>1630</v>
      </c>
      <c r="F899">
        <v>229</v>
      </c>
      <c r="G899">
        <v>60</v>
      </c>
      <c r="H899">
        <v>101</v>
      </c>
      <c r="I899" s="1">
        <v>2.2599999999999998</v>
      </c>
    </row>
    <row r="900" spans="1:9">
      <c r="A900" t="s">
        <v>0</v>
      </c>
      <c r="B900">
        <v>15384</v>
      </c>
      <c r="C900">
        <v>641</v>
      </c>
      <c r="D900">
        <v>61438</v>
      </c>
      <c r="E900">
        <v>2559</v>
      </c>
      <c r="F900">
        <v>110</v>
      </c>
      <c r="G900">
        <v>25</v>
      </c>
      <c r="H900">
        <v>84</v>
      </c>
      <c r="I900" s="1">
        <v>1.3</v>
      </c>
    </row>
    <row r="901" spans="1:9">
      <c r="A901" t="s">
        <v>0</v>
      </c>
      <c r="B901">
        <v>11658</v>
      </c>
      <c r="C901">
        <v>431</v>
      </c>
      <c r="D901">
        <v>46474</v>
      </c>
      <c r="E901">
        <v>1721</v>
      </c>
      <c r="F901">
        <v>108</v>
      </c>
      <c r="G901">
        <v>28</v>
      </c>
      <c r="H901">
        <v>72</v>
      </c>
      <c r="I901" s="1">
        <v>1.5</v>
      </c>
    </row>
    <row r="902" spans="1:9">
      <c r="A902" t="s">
        <v>0</v>
      </c>
      <c r="B902">
        <v>1568</v>
      </c>
      <c r="C902">
        <v>78</v>
      </c>
      <c r="D902">
        <v>6167</v>
      </c>
      <c r="E902">
        <v>308</v>
      </c>
      <c r="F902">
        <v>65</v>
      </c>
      <c r="G902">
        <v>21</v>
      </c>
      <c r="H902">
        <v>51</v>
      </c>
      <c r="I902" s="1">
        <v>1.27</v>
      </c>
    </row>
    <row r="903" spans="1:9">
      <c r="A903" t="s">
        <v>0</v>
      </c>
      <c r="B903">
        <v>5478</v>
      </c>
      <c r="C903">
        <v>136</v>
      </c>
      <c r="D903">
        <v>21714</v>
      </c>
      <c r="E903">
        <v>542</v>
      </c>
      <c r="F903">
        <v>132</v>
      </c>
      <c r="G903">
        <v>41</v>
      </c>
      <c r="H903">
        <v>96</v>
      </c>
      <c r="I903" s="1">
        <v>1.37</v>
      </c>
    </row>
    <row r="904" spans="1:9">
      <c r="A904" t="s">
        <v>0</v>
      </c>
      <c r="B904">
        <v>6079</v>
      </c>
      <c r="C904">
        <v>103</v>
      </c>
      <c r="D904">
        <v>23391</v>
      </c>
      <c r="E904">
        <v>396</v>
      </c>
      <c r="F904">
        <v>261</v>
      </c>
      <c r="G904">
        <v>60</v>
      </c>
      <c r="H904">
        <v>55</v>
      </c>
      <c r="I904" s="1">
        <v>4.74</v>
      </c>
    </row>
    <row r="905" spans="1:9">
      <c r="A905" t="s">
        <v>0</v>
      </c>
      <c r="B905">
        <v>194</v>
      </c>
      <c r="C905">
        <v>19</v>
      </c>
      <c r="D905">
        <v>722</v>
      </c>
      <c r="E905">
        <v>72</v>
      </c>
      <c r="F905">
        <v>41</v>
      </c>
      <c r="G905">
        <v>11</v>
      </c>
      <c r="H905">
        <v>33</v>
      </c>
      <c r="I905" s="1">
        <v>1.24</v>
      </c>
    </row>
    <row r="906" spans="1:9">
      <c r="A906" t="s">
        <v>0</v>
      </c>
      <c r="B906">
        <v>117</v>
      </c>
      <c r="C906">
        <v>16</v>
      </c>
      <c r="D906">
        <v>416</v>
      </c>
      <c r="E906">
        <v>59</v>
      </c>
      <c r="F906">
        <v>27</v>
      </c>
      <c r="G906">
        <v>8</v>
      </c>
      <c r="H906">
        <v>21</v>
      </c>
      <c r="I906" s="1">
        <v>1.28</v>
      </c>
    </row>
    <row r="907" spans="1:9">
      <c r="A907" t="s">
        <v>0</v>
      </c>
      <c r="B907">
        <v>26103</v>
      </c>
      <c r="C907">
        <v>652</v>
      </c>
      <c r="D907">
        <v>104193</v>
      </c>
      <c r="E907">
        <v>2604</v>
      </c>
      <c r="F907">
        <v>152</v>
      </c>
      <c r="G907">
        <v>41</v>
      </c>
      <c r="H907">
        <v>98</v>
      </c>
      <c r="I907" s="1">
        <v>1.55</v>
      </c>
    </row>
    <row r="908" spans="1:9">
      <c r="A908" t="s">
        <v>0</v>
      </c>
      <c r="B908">
        <v>5117</v>
      </c>
      <c r="C908">
        <v>243</v>
      </c>
      <c r="D908">
        <v>20351</v>
      </c>
      <c r="E908">
        <v>969</v>
      </c>
      <c r="F908">
        <v>95</v>
      </c>
      <c r="G908">
        <v>22</v>
      </c>
      <c r="H908">
        <v>71</v>
      </c>
      <c r="I908" s="1">
        <v>1.33</v>
      </c>
    </row>
    <row r="909" spans="1:9">
      <c r="A909" t="s">
        <v>0</v>
      </c>
      <c r="B909">
        <v>29925</v>
      </c>
      <c r="C909">
        <v>586</v>
      </c>
      <c r="D909">
        <v>119325</v>
      </c>
      <c r="E909">
        <v>2339</v>
      </c>
      <c r="F909">
        <v>191</v>
      </c>
      <c r="G909">
        <v>52</v>
      </c>
      <c r="H909">
        <v>111</v>
      </c>
      <c r="I909" s="1">
        <v>1.72</v>
      </c>
    </row>
    <row r="910" spans="1:9">
      <c r="A910" t="s">
        <v>0</v>
      </c>
      <c r="B910">
        <v>32028</v>
      </c>
      <c r="C910">
        <v>800</v>
      </c>
      <c r="D910">
        <v>127834</v>
      </c>
      <c r="E910">
        <v>3195</v>
      </c>
      <c r="F910">
        <v>167</v>
      </c>
      <c r="G910">
        <v>41</v>
      </c>
      <c r="H910">
        <v>95</v>
      </c>
      <c r="I910" s="1">
        <v>1.75</v>
      </c>
    </row>
    <row r="911" spans="1:9">
      <c r="A911" t="s">
        <v>0</v>
      </c>
      <c r="B911">
        <v>7189</v>
      </c>
      <c r="C911">
        <v>326</v>
      </c>
      <c r="D911">
        <v>28673</v>
      </c>
      <c r="E911">
        <v>1303</v>
      </c>
      <c r="F911">
        <v>69</v>
      </c>
      <c r="G911">
        <v>23</v>
      </c>
      <c r="H911">
        <v>53</v>
      </c>
      <c r="I911" s="1">
        <v>1.3</v>
      </c>
    </row>
    <row r="912" spans="1:9">
      <c r="A912" t="s">
        <v>0</v>
      </c>
      <c r="B912">
        <v>18090</v>
      </c>
      <c r="C912">
        <v>565</v>
      </c>
      <c r="D912">
        <v>72168</v>
      </c>
      <c r="E912">
        <v>2255</v>
      </c>
      <c r="F912">
        <v>117</v>
      </c>
      <c r="G912">
        <v>33</v>
      </c>
      <c r="H912">
        <v>87</v>
      </c>
      <c r="I912" s="1">
        <v>1.34</v>
      </c>
    </row>
    <row r="913" spans="1:9">
      <c r="A913" t="s">
        <v>0</v>
      </c>
      <c r="B913">
        <v>2082</v>
      </c>
      <c r="C913">
        <v>109</v>
      </c>
      <c r="D913">
        <v>8240</v>
      </c>
      <c r="E913">
        <v>433</v>
      </c>
      <c r="F913">
        <v>78</v>
      </c>
      <c r="G913">
        <v>20</v>
      </c>
      <c r="H913">
        <v>68</v>
      </c>
      <c r="I913" s="1">
        <v>1.1399999999999999</v>
      </c>
    </row>
    <row r="914" spans="1:9">
      <c r="A914" t="s">
        <v>0</v>
      </c>
      <c r="B914">
        <v>386</v>
      </c>
      <c r="C914">
        <v>35</v>
      </c>
      <c r="D914">
        <v>1482</v>
      </c>
      <c r="E914">
        <v>134</v>
      </c>
      <c r="F914">
        <v>45</v>
      </c>
      <c r="G914">
        <v>12</v>
      </c>
      <c r="H914">
        <v>27</v>
      </c>
      <c r="I914" s="1">
        <v>1.66</v>
      </c>
    </row>
    <row r="915" spans="1:9">
      <c r="A915" t="s">
        <v>0</v>
      </c>
      <c r="B915">
        <v>16068</v>
      </c>
      <c r="C915">
        <v>297</v>
      </c>
      <c r="D915">
        <v>63842</v>
      </c>
      <c r="E915">
        <v>1182</v>
      </c>
      <c r="F915">
        <v>180</v>
      </c>
      <c r="G915">
        <v>55</v>
      </c>
      <c r="H915">
        <v>100</v>
      </c>
      <c r="I915" s="1">
        <v>1.8</v>
      </c>
    </row>
    <row r="916" spans="1:9">
      <c r="A916" t="s">
        <v>0</v>
      </c>
      <c r="B916">
        <v>7570</v>
      </c>
      <c r="C916">
        <v>291</v>
      </c>
      <c r="D916">
        <v>30113</v>
      </c>
      <c r="E916">
        <v>1158</v>
      </c>
      <c r="F916">
        <v>97</v>
      </c>
      <c r="G916">
        <v>27</v>
      </c>
      <c r="H916">
        <v>61</v>
      </c>
      <c r="I916" s="1">
        <v>1.59</v>
      </c>
    </row>
    <row r="917" spans="1:9">
      <c r="A917" t="s">
        <v>0</v>
      </c>
      <c r="B917">
        <v>29572</v>
      </c>
      <c r="C917">
        <v>642</v>
      </c>
      <c r="D917">
        <v>118008</v>
      </c>
      <c r="E917">
        <v>2565</v>
      </c>
      <c r="F917">
        <v>156</v>
      </c>
      <c r="G917">
        <v>47</v>
      </c>
      <c r="H917">
        <v>86</v>
      </c>
      <c r="I917" s="1">
        <v>1.81</v>
      </c>
    </row>
    <row r="918" spans="1:9">
      <c r="A918" t="s">
        <v>0</v>
      </c>
      <c r="B918">
        <v>13370</v>
      </c>
      <c r="C918">
        <v>495</v>
      </c>
      <c r="D918">
        <v>53309</v>
      </c>
      <c r="E918">
        <v>1974</v>
      </c>
      <c r="F918">
        <v>106</v>
      </c>
      <c r="G918">
        <v>28</v>
      </c>
      <c r="H918">
        <v>76</v>
      </c>
      <c r="I918" s="1">
        <v>1.39</v>
      </c>
    </row>
    <row r="919" spans="1:9">
      <c r="A919" t="s">
        <v>0</v>
      </c>
      <c r="B919">
        <v>9468</v>
      </c>
      <c r="C919">
        <v>152</v>
      </c>
      <c r="D919">
        <v>37149</v>
      </c>
      <c r="E919">
        <v>599</v>
      </c>
      <c r="F919">
        <v>225</v>
      </c>
      <c r="G919">
        <v>63</v>
      </c>
      <c r="H919">
        <v>99</v>
      </c>
      <c r="I919" s="1">
        <v>2.27</v>
      </c>
    </row>
    <row r="920" spans="1:9">
      <c r="A920" t="s">
        <v>0</v>
      </c>
      <c r="B920">
        <v>649</v>
      </c>
      <c r="C920">
        <v>43</v>
      </c>
      <c r="D920">
        <v>2462</v>
      </c>
      <c r="E920">
        <v>164</v>
      </c>
      <c r="F920">
        <v>75</v>
      </c>
      <c r="G920">
        <v>16</v>
      </c>
      <c r="H920">
        <v>47</v>
      </c>
      <c r="I920" s="1">
        <v>1.59</v>
      </c>
    </row>
    <row r="921" spans="1:9">
      <c r="A921" t="s">
        <v>0</v>
      </c>
      <c r="B921">
        <v>8807</v>
      </c>
      <c r="C921">
        <v>225</v>
      </c>
      <c r="D921">
        <v>34983</v>
      </c>
      <c r="E921">
        <v>897</v>
      </c>
      <c r="F921">
        <v>140</v>
      </c>
      <c r="G921">
        <v>40</v>
      </c>
      <c r="H921">
        <v>80</v>
      </c>
      <c r="I921" s="1">
        <v>1.75</v>
      </c>
    </row>
    <row r="922" spans="1:9">
      <c r="A922" t="s">
        <v>0</v>
      </c>
      <c r="B922">
        <v>11486</v>
      </c>
      <c r="C922">
        <v>358</v>
      </c>
      <c r="D922">
        <v>45700</v>
      </c>
      <c r="E922">
        <v>1428</v>
      </c>
      <c r="F922">
        <v>140</v>
      </c>
      <c r="G922">
        <v>33</v>
      </c>
      <c r="H922">
        <v>76</v>
      </c>
      <c r="I922" s="1">
        <v>1.84</v>
      </c>
    </row>
    <row r="923" spans="1:9">
      <c r="A923" t="s">
        <v>0</v>
      </c>
      <c r="B923">
        <v>17638</v>
      </c>
      <c r="C923">
        <v>551</v>
      </c>
      <c r="D923">
        <v>70372</v>
      </c>
      <c r="E923">
        <v>2199</v>
      </c>
      <c r="F923">
        <v>128</v>
      </c>
      <c r="G923">
        <v>33</v>
      </c>
      <c r="H923">
        <v>86</v>
      </c>
      <c r="I923" s="1">
        <v>1.48</v>
      </c>
    </row>
    <row r="924" spans="1:9">
      <c r="A924" t="s">
        <v>0</v>
      </c>
      <c r="B924">
        <v>1865</v>
      </c>
      <c r="C924">
        <v>155</v>
      </c>
      <c r="D924">
        <v>7384</v>
      </c>
      <c r="E924">
        <v>615</v>
      </c>
      <c r="F924">
        <v>63</v>
      </c>
      <c r="G924">
        <v>13</v>
      </c>
      <c r="H924">
        <v>43</v>
      </c>
      <c r="I924" s="1">
        <v>1.46</v>
      </c>
    </row>
    <row r="925" spans="1:9">
      <c r="A925" t="s">
        <v>0</v>
      </c>
      <c r="B925">
        <v>927</v>
      </c>
      <c r="C925">
        <v>51</v>
      </c>
      <c r="D925">
        <v>3569</v>
      </c>
      <c r="E925">
        <v>198</v>
      </c>
      <c r="F925">
        <v>66</v>
      </c>
      <c r="G925">
        <v>19</v>
      </c>
      <c r="H925">
        <v>44</v>
      </c>
      <c r="I925" s="1">
        <v>1.5</v>
      </c>
    </row>
    <row r="926" spans="1:9">
      <c r="A926" t="s">
        <v>0</v>
      </c>
      <c r="B926">
        <v>9094</v>
      </c>
      <c r="C926">
        <v>137</v>
      </c>
      <c r="D926">
        <v>35509</v>
      </c>
      <c r="E926">
        <v>538</v>
      </c>
      <c r="F926">
        <v>232</v>
      </c>
      <c r="G926">
        <v>67</v>
      </c>
      <c r="H926">
        <v>82</v>
      </c>
      <c r="I926" s="1">
        <v>2.82</v>
      </c>
    </row>
    <row r="927" spans="1:9">
      <c r="A927" t="s">
        <v>0</v>
      </c>
      <c r="B927">
        <v>45874</v>
      </c>
      <c r="C927">
        <v>637</v>
      </c>
      <c r="D927">
        <v>182880</v>
      </c>
      <c r="E927">
        <v>2540</v>
      </c>
      <c r="F927">
        <v>268</v>
      </c>
      <c r="G927">
        <v>73</v>
      </c>
      <c r="H927">
        <v>134</v>
      </c>
      <c r="I927" s="1">
        <v>2</v>
      </c>
    </row>
    <row r="928" spans="1:9">
      <c r="A928" t="s">
        <v>0</v>
      </c>
      <c r="B928">
        <v>11276</v>
      </c>
      <c r="C928">
        <v>331</v>
      </c>
      <c r="D928">
        <v>44911</v>
      </c>
      <c r="E928">
        <v>1320</v>
      </c>
      <c r="F928">
        <v>121</v>
      </c>
      <c r="G928">
        <v>35</v>
      </c>
      <c r="H928">
        <v>67</v>
      </c>
      <c r="I928" s="1">
        <v>1.8</v>
      </c>
    </row>
    <row r="929" spans="1:9">
      <c r="A929" t="s">
        <v>0</v>
      </c>
      <c r="B929">
        <v>3487</v>
      </c>
      <c r="C929">
        <v>158</v>
      </c>
      <c r="D929">
        <v>13798</v>
      </c>
      <c r="E929">
        <v>627</v>
      </c>
      <c r="F929">
        <v>88</v>
      </c>
      <c r="G929">
        <v>23</v>
      </c>
      <c r="H929">
        <v>64</v>
      </c>
      <c r="I929" s="1">
        <v>1.37</v>
      </c>
    </row>
    <row r="930" spans="1:9">
      <c r="A930" t="s">
        <v>0</v>
      </c>
      <c r="B930">
        <v>22790</v>
      </c>
      <c r="C930">
        <v>303</v>
      </c>
      <c r="D930">
        <v>89355</v>
      </c>
      <c r="E930">
        <v>1191</v>
      </c>
      <c r="F930">
        <v>268</v>
      </c>
      <c r="G930">
        <v>76</v>
      </c>
      <c r="H930">
        <v>86</v>
      </c>
      <c r="I930" s="1">
        <v>3.11</v>
      </c>
    </row>
    <row r="931" spans="1:9">
      <c r="A931" t="s">
        <v>0</v>
      </c>
      <c r="B931">
        <v>22407</v>
      </c>
      <c r="C931">
        <v>533</v>
      </c>
      <c r="D931">
        <v>89404</v>
      </c>
      <c r="E931">
        <v>2128</v>
      </c>
      <c r="F931">
        <v>134</v>
      </c>
      <c r="G931">
        <v>43</v>
      </c>
      <c r="H931">
        <v>106</v>
      </c>
      <c r="I931" s="1">
        <v>1.26</v>
      </c>
    </row>
    <row r="932" spans="1:9">
      <c r="A932" t="s">
        <v>0</v>
      </c>
      <c r="B932">
        <v>15805</v>
      </c>
      <c r="C932">
        <v>526</v>
      </c>
      <c r="D932">
        <v>63078</v>
      </c>
      <c r="E932">
        <v>2102</v>
      </c>
      <c r="F932">
        <v>128</v>
      </c>
      <c r="G932">
        <v>31</v>
      </c>
      <c r="H932">
        <v>92</v>
      </c>
      <c r="I932" s="1">
        <v>1.39</v>
      </c>
    </row>
    <row r="933" spans="1:9">
      <c r="A933" t="s">
        <v>0</v>
      </c>
      <c r="B933">
        <v>4547</v>
      </c>
      <c r="C933">
        <v>206</v>
      </c>
      <c r="D933">
        <v>18066</v>
      </c>
      <c r="E933">
        <v>821</v>
      </c>
      <c r="F933">
        <v>81</v>
      </c>
      <c r="G933">
        <v>23</v>
      </c>
      <c r="H933">
        <v>57</v>
      </c>
      <c r="I933" s="1">
        <v>1.42</v>
      </c>
    </row>
    <row r="934" spans="1:9">
      <c r="A934" t="s">
        <v>0</v>
      </c>
      <c r="B934">
        <v>5861</v>
      </c>
      <c r="C934">
        <v>114</v>
      </c>
      <c r="D934">
        <v>23054</v>
      </c>
      <c r="E934">
        <v>452</v>
      </c>
      <c r="F934">
        <v>198</v>
      </c>
      <c r="G934">
        <v>52</v>
      </c>
      <c r="H934">
        <v>130</v>
      </c>
      <c r="I934" s="1">
        <v>1.52</v>
      </c>
    </row>
    <row r="935" spans="1:9">
      <c r="A935" t="s">
        <v>0</v>
      </c>
      <c r="B935">
        <v>10154</v>
      </c>
      <c r="C935">
        <v>282</v>
      </c>
      <c r="D935">
        <v>40415</v>
      </c>
      <c r="E935">
        <v>1122</v>
      </c>
      <c r="F935">
        <v>135</v>
      </c>
      <c r="G935">
        <v>37</v>
      </c>
      <c r="H935">
        <v>99</v>
      </c>
      <c r="I935" s="1">
        <v>1.36</v>
      </c>
    </row>
    <row r="936" spans="1:9">
      <c r="A936" t="s">
        <v>0</v>
      </c>
      <c r="B936">
        <v>26132</v>
      </c>
      <c r="C936">
        <v>768</v>
      </c>
      <c r="D936">
        <v>104374</v>
      </c>
      <c r="E936">
        <v>3069</v>
      </c>
      <c r="F936">
        <v>130</v>
      </c>
      <c r="G936">
        <v>35</v>
      </c>
      <c r="H936">
        <v>100</v>
      </c>
      <c r="I936" s="1">
        <v>1.3</v>
      </c>
    </row>
    <row r="937" spans="1:9">
      <c r="A937" t="s">
        <v>0</v>
      </c>
      <c r="B937">
        <v>5682</v>
      </c>
      <c r="C937">
        <v>113</v>
      </c>
      <c r="D937">
        <v>21988</v>
      </c>
      <c r="E937">
        <v>439</v>
      </c>
      <c r="F937">
        <v>178</v>
      </c>
      <c r="G937">
        <v>51</v>
      </c>
      <c r="H937">
        <v>66</v>
      </c>
      <c r="I937" s="1">
        <v>2.69</v>
      </c>
    </row>
    <row r="938" spans="1:9">
      <c r="A938" t="s">
        <v>0</v>
      </c>
      <c r="B938">
        <v>668</v>
      </c>
      <c r="C938">
        <v>37</v>
      </c>
      <c r="D938">
        <v>2594</v>
      </c>
      <c r="E938">
        <v>144</v>
      </c>
      <c r="F938">
        <v>58</v>
      </c>
      <c r="G938">
        <v>19</v>
      </c>
      <c r="H938">
        <v>40</v>
      </c>
      <c r="I938" s="1">
        <v>1.45</v>
      </c>
    </row>
    <row r="939" spans="1:9">
      <c r="A939" t="s">
        <v>0</v>
      </c>
      <c r="B939">
        <v>9746</v>
      </c>
      <c r="C939">
        <v>237</v>
      </c>
      <c r="D939">
        <v>38318</v>
      </c>
      <c r="E939">
        <v>934</v>
      </c>
      <c r="F939">
        <v>139</v>
      </c>
      <c r="G939">
        <v>42</v>
      </c>
      <c r="H939">
        <v>53</v>
      </c>
      <c r="I939" s="1">
        <v>2.62</v>
      </c>
    </row>
    <row r="940" spans="1:9">
      <c r="A940" t="s">
        <v>0</v>
      </c>
      <c r="B940">
        <v>2956</v>
      </c>
      <c r="C940">
        <v>98</v>
      </c>
      <c r="D940">
        <v>11500</v>
      </c>
      <c r="E940">
        <v>383</v>
      </c>
      <c r="F940">
        <v>114</v>
      </c>
      <c r="G940">
        <v>31</v>
      </c>
      <c r="H940">
        <v>52</v>
      </c>
      <c r="I940" s="1">
        <v>2.19</v>
      </c>
    </row>
    <row r="941" spans="1:9">
      <c r="A941" t="s">
        <v>0</v>
      </c>
      <c r="B941">
        <v>5592</v>
      </c>
      <c r="C941">
        <v>180</v>
      </c>
      <c r="D941">
        <v>22084</v>
      </c>
      <c r="E941">
        <v>712</v>
      </c>
      <c r="F941">
        <v>118</v>
      </c>
      <c r="G941">
        <v>32</v>
      </c>
      <c r="H941">
        <v>56</v>
      </c>
      <c r="I941" s="1">
        <v>2.1</v>
      </c>
    </row>
    <row r="942" spans="1:9">
      <c r="A942" t="s">
        <v>0</v>
      </c>
      <c r="B942">
        <v>12849</v>
      </c>
      <c r="C942">
        <v>389</v>
      </c>
      <c r="D942">
        <v>51237</v>
      </c>
      <c r="E942">
        <v>1552</v>
      </c>
      <c r="F942">
        <v>117</v>
      </c>
      <c r="G942">
        <v>34</v>
      </c>
      <c r="H942">
        <v>87</v>
      </c>
      <c r="I942" s="1">
        <v>1.34</v>
      </c>
    </row>
    <row r="943" spans="1:9">
      <c r="A943" t="s">
        <v>0</v>
      </c>
      <c r="B943">
        <v>464</v>
      </c>
      <c r="C943">
        <v>46</v>
      </c>
      <c r="D943">
        <v>1788</v>
      </c>
      <c r="E943">
        <v>178</v>
      </c>
      <c r="F943">
        <v>39</v>
      </c>
      <c r="G943">
        <v>11</v>
      </c>
      <c r="H943">
        <v>27</v>
      </c>
      <c r="I943" s="1">
        <v>1.44</v>
      </c>
    </row>
    <row r="944" spans="1:9">
      <c r="A944" t="s">
        <v>0</v>
      </c>
      <c r="B944">
        <v>3933</v>
      </c>
      <c r="C944">
        <v>151</v>
      </c>
      <c r="D944">
        <v>15585</v>
      </c>
      <c r="E944">
        <v>599</v>
      </c>
      <c r="F944">
        <v>89</v>
      </c>
      <c r="G944">
        <v>27</v>
      </c>
      <c r="H944">
        <v>65</v>
      </c>
      <c r="I944" s="1">
        <v>1.36</v>
      </c>
    </row>
    <row r="945" spans="1:9">
      <c r="A945" t="s">
        <v>0</v>
      </c>
      <c r="B945">
        <v>2581</v>
      </c>
      <c r="C945">
        <v>172</v>
      </c>
      <c r="D945">
        <v>10252</v>
      </c>
      <c r="E945">
        <v>683</v>
      </c>
      <c r="F945">
        <v>64</v>
      </c>
      <c r="G945">
        <v>16</v>
      </c>
      <c r="H945">
        <v>50</v>
      </c>
      <c r="I945" s="1">
        <v>1.28</v>
      </c>
    </row>
    <row r="946" spans="1:9">
      <c r="A946" t="s">
        <v>0</v>
      </c>
      <c r="B946">
        <v>1730</v>
      </c>
      <c r="C946">
        <v>133</v>
      </c>
      <c r="D946">
        <v>6870</v>
      </c>
      <c r="E946">
        <v>528</v>
      </c>
      <c r="F946">
        <v>51</v>
      </c>
      <c r="G946">
        <v>14</v>
      </c>
      <c r="H946">
        <v>45</v>
      </c>
      <c r="I946" s="1">
        <v>1.1299999999999999</v>
      </c>
    </row>
    <row r="947" spans="1:9">
      <c r="A947" t="s">
        <v>0</v>
      </c>
      <c r="B947">
        <v>8308</v>
      </c>
      <c r="C947">
        <v>395</v>
      </c>
      <c r="D947">
        <v>33118</v>
      </c>
      <c r="E947">
        <v>1577</v>
      </c>
      <c r="F947">
        <v>93</v>
      </c>
      <c r="G947">
        <v>22</v>
      </c>
      <c r="H947">
        <v>59</v>
      </c>
      <c r="I947" s="1">
        <v>1.57</v>
      </c>
    </row>
    <row r="948" spans="1:9">
      <c r="A948" t="s">
        <v>0</v>
      </c>
      <c r="B948">
        <v>126854</v>
      </c>
      <c r="C948">
        <v>1838</v>
      </c>
      <c r="D948">
        <v>506913</v>
      </c>
      <c r="E948">
        <v>7346</v>
      </c>
      <c r="F948">
        <v>254</v>
      </c>
      <c r="G948">
        <v>70</v>
      </c>
      <c r="H948">
        <v>140</v>
      </c>
      <c r="I948" s="1">
        <v>1.81</v>
      </c>
    </row>
    <row r="949" spans="1:9">
      <c r="A949" t="s">
        <v>0</v>
      </c>
      <c r="B949">
        <v>3072</v>
      </c>
      <c r="C949">
        <v>122</v>
      </c>
      <c r="D949">
        <v>12102</v>
      </c>
      <c r="E949">
        <v>484</v>
      </c>
      <c r="F949">
        <v>106</v>
      </c>
      <c r="G949">
        <v>26</v>
      </c>
      <c r="H949">
        <v>76</v>
      </c>
      <c r="I949" s="1">
        <v>1.39</v>
      </c>
    </row>
    <row r="950" spans="1:9">
      <c r="A950" t="s">
        <v>0</v>
      </c>
      <c r="B950">
        <v>1539</v>
      </c>
      <c r="C950">
        <v>51</v>
      </c>
      <c r="D950">
        <v>5824</v>
      </c>
      <c r="E950">
        <v>194</v>
      </c>
      <c r="F950">
        <v>109</v>
      </c>
      <c r="G950">
        <v>31</v>
      </c>
      <c r="H950">
        <v>59</v>
      </c>
      <c r="I950" s="1">
        <v>1.84</v>
      </c>
    </row>
    <row r="951" spans="1:9">
      <c r="A951" t="s">
        <v>0</v>
      </c>
      <c r="B951">
        <v>3357</v>
      </c>
      <c r="C951">
        <v>197</v>
      </c>
      <c r="D951">
        <v>13322</v>
      </c>
      <c r="E951">
        <v>783</v>
      </c>
      <c r="F951">
        <v>71</v>
      </c>
      <c r="G951">
        <v>18</v>
      </c>
      <c r="H951">
        <v>45</v>
      </c>
      <c r="I951" s="1">
        <v>1.57</v>
      </c>
    </row>
    <row r="952" spans="1:9">
      <c r="A952" t="s">
        <v>0</v>
      </c>
      <c r="B952">
        <v>722</v>
      </c>
      <c r="C952">
        <v>34</v>
      </c>
      <c r="D952">
        <v>2670</v>
      </c>
      <c r="E952">
        <v>127</v>
      </c>
      <c r="F952">
        <v>68</v>
      </c>
      <c r="G952">
        <v>22</v>
      </c>
      <c r="H952">
        <v>28</v>
      </c>
      <c r="I952" s="1">
        <v>2.42</v>
      </c>
    </row>
    <row r="953" spans="1:9">
      <c r="A953" t="s">
        <v>0</v>
      </c>
      <c r="B953">
        <v>632</v>
      </c>
      <c r="C953">
        <v>35</v>
      </c>
      <c r="D953">
        <v>2423</v>
      </c>
      <c r="E953">
        <v>134</v>
      </c>
      <c r="F953">
        <v>56</v>
      </c>
      <c r="G953">
        <v>19</v>
      </c>
      <c r="H953">
        <v>38</v>
      </c>
      <c r="I953" s="1">
        <v>1.47</v>
      </c>
    </row>
    <row r="954" spans="1:9">
      <c r="B954">
        <f>AVERAGE(B1:B953)</f>
        <v>17804.512067156349</v>
      </c>
      <c r="C954">
        <f t="shared" ref="C954:I954" si="0">AVERAGE(C1:C953)</f>
        <v>377.94228751311647</v>
      </c>
      <c r="D954">
        <f t="shared" si="0"/>
        <v>70905.028331584472</v>
      </c>
      <c r="E954">
        <f t="shared" si="0"/>
        <v>1505.5372507869884</v>
      </c>
      <c r="F954">
        <f t="shared" si="0"/>
        <v>133.37040923399789</v>
      </c>
      <c r="G954">
        <f t="shared" si="0"/>
        <v>36.097586568730328</v>
      </c>
      <c r="H954">
        <f t="shared" si="0"/>
        <v>78.125918153200416</v>
      </c>
      <c r="I954">
        <f t="shared" si="0"/>
        <v>1.6677859391395577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6"/>
  <sheetViews>
    <sheetView showRuler="0" topLeftCell="A675" workbookViewId="0">
      <selection activeCell="B696" sqref="B696:I696"/>
    </sheetView>
  </sheetViews>
  <sheetFormatPr baseColWidth="10" defaultRowHeight="15" x14ac:dyDescent="0"/>
  <sheetData>
    <row r="1" spans="1:9">
      <c r="A1" t="s">
        <v>0</v>
      </c>
      <c r="B1">
        <v>12745</v>
      </c>
      <c r="C1">
        <v>101</v>
      </c>
      <c r="D1">
        <v>50073</v>
      </c>
      <c r="E1">
        <v>397</v>
      </c>
      <c r="F1">
        <v>436</v>
      </c>
      <c r="G1">
        <v>127</v>
      </c>
      <c r="H1">
        <v>204</v>
      </c>
      <c r="I1" s="1">
        <v>2.13</v>
      </c>
    </row>
    <row r="2" spans="1:9">
      <c r="A2" t="s">
        <v>0</v>
      </c>
      <c r="B2">
        <v>5567</v>
      </c>
      <c r="C2">
        <v>80</v>
      </c>
      <c r="D2">
        <v>21912</v>
      </c>
      <c r="E2">
        <v>317</v>
      </c>
      <c r="F2">
        <v>286</v>
      </c>
      <c r="G2">
        <v>70</v>
      </c>
      <c r="H2">
        <v>198</v>
      </c>
      <c r="I2" s="1">
        <v>1.44</v>
      </c>
    </row>
    <row r="3" spans="1:9">
      <c r="A3" t="s">
        <v>0</v>
      </c>
      <c r="B3">
        <v>7460</v>
      </c>
      <c r="C3">
        <v>108</v>
      </c>
      <c r="D3">
        <v>29511</v>
      </c>
      <c r="E3">
        <v>427</v>
      </c>
      <c r="F3">
        <v>286</v>
      </c>
      <c r="G3">
        <v>70</v>
      </c>
      <c r="H3">
        <v>202</v>
      </c>
      <c r="I3" s="1">
        <v>1.41</v>
      </c>
    </row>
    <row r="4" spans="1:9">
      <c r="A4" t="s">
        <v>0</v>
      </c>
      <c r="B4">
        <v>8858</v>
      </c>
      <c r="C4">
        <v>86</v>
      </c>
      <c r="D4">
        <v>34744</v>
      </c>
      <c r="E4">
        <v>337</v>
      </c>
      <c r="F4">
        <v>390</v>
      </c>
      <c r="G4">
        <v>104</v>
      </c>
      <c r="H4">
        <v>200</v>
      </c>
      <c r="I4" s="1">
        <v>1.95</v>
      </c>
    </row>
    <row r="5" spans="1:9">
      <c r="A5" t="s">
        <v>0</v>
      </c>
      <c r="B5">
        <v>7685</v>
      </c>
      <c r="C5">
        <v>88</v>
      </c>
      <c r="D5">
        <v>30326</v>
      </c>
      <c r="E5">
        <v>348</v>
      </c>
      <c r="F5">
        <v>314</v>
      </c>
      <c r="G5">
        <v>88</v>
      </c>
      <c r="H5">
        <v>198</v>
      </c>
      <c r="I5" s="1">
        <v>1.58</v>
      </c>
    </row>
    <row r="6" spans="1:9">
      <c r="A6" t="s">
        <v>0</v>
      </c>
      <c r="B6">
        <v>11222</v>
      </c>
      <c r="C6">
        <v>105</v>
      </c>
      <c r="D6">
        <v>44186</v>
      </c>
      <c r="E6">
        <v>416</v>
      </c>
      <c r="F6">
        <v>418</v>
      </c>
      <c r="G6">
        <v>107</v>
      </c>
      <c r="H6">
        <v>202</v>
      </c>
      <c r="I6" s="1">
        <v>2.06</v>
      </c>
    </row>
    <row r="7" spans="1:9">
      <c r="A7" t="s">
        <v>0</v>
      </c>
      <c r="B7">
        <v>9817</v>
      </c>
      <c r="C7">
        <v>97</v>
      </c>
      <c r="D7">
        <v>38455</v>
      </c>
      <c r="E7">
        <v>380</v>
      </c>
      <c r="F7">
        <v>392</v>
      </c>
      <c r="G7">
        <v>102</v>
      </c>
      <c r="H7">
        <v>198</v>
      </c>
      <c r="I7" s="1">
        <v>1.97</v>
      </c>
    </row>
    <row r="8" spans="1:9">
      <c r="A8" t="s">
        <v>0</v>
      </c>
      <c r="B8">
        <v>8812</v>
      </c>
      <c r="C8">
        <v>96</v>
      </c>
      <c r="D8">
        <v>34240</v>
      </c>
      <c r="E8">
        <v>376</v>
      </c>
      <c r="F8">
        <v>362</v>
      </c>
      <c r="G8">
        <v>92</v>
      </c>
      <c r="H8">
        <v>206</v>
      </c>
      <c r="I8" s="1">
        <v>1.75</v>
      </c>
    </row>
    <row r="9" spans="1:9">
      <c r="A9" t="s">
        <v>0</v>
      </c>
      <c r="B9">
        <v>11089</v>
      </c>
      <c r="C9">
        <v>99</v>
      </c>
      <c r="D9">
        <v>43486</v>
      </c>
      <c r="E9">
        <v>391</v>
      </c>
      <c r="F9">
        <v>402</v>
      </c>
      <c r="G9">
        <v>112</v>
      </c>
      <c r="H9">
        <v>198</v>
      </c>
      <c r="I9" s="1">
        <v>2.0299999999999998</v>
      </c>
    </row>
    <row r="10" spans="1:9">
      <c r="A10" t="s">
        <v>0</v>
      </c>
      <c r="B10">
        <v>11139</v>
      </c>
      <c r="C10">
        <v>94</v>
      </c>
      <c r="D10">
        <v>41138</v>
      </c>
      <c r="E10">
        <v>348</v>
      </c>
      <c r="F10">
        <v>478</v>
      </c>
      <c r="G10">
        <v>119</v>
      </c>
      <c r="H10">
        <v>200</v>
      </c>
      <c r="I10" s="1">
        <v>2.39</v>
      </c>
    </row>
    <row r="11" spans="1:9">
      <c r="A11" t="s">
        <v>0</v>
      </c>
      <c r="B11">
        <v>9061</v>
      </c>
      <c r="C11">
        <v>98</v>
      </c>
      <c r="D11">
        <v>35707</v>
      </c>
      <c r="E11">
        <v>388</v>
      </c>
      <c r="F11">
        <v>314</v>
      </c>
      <c r="G11">
        <v>93</v>
      </c>
      <c r="H11">
        <v>198</v>
      </c>
      <c r="I11" s="1">
        <v>1.58</v>
      </c>
    </row>
    <row r="12" spans="1:9">
      <c r="A12" t="s">
        <v>0</v>
      </c>
      <c r="B12">
        <v>10931</v>
      </c>
      <c r="C12">
        <v>111</v>
      </c>
      <c r="D12">
        <v>43153</v>
      </c>
      <c r="E12">
        <v>440</v>
      </c>
      <c r="F12">
        <v>358</v>
      </c>
      <c r="G12">
        <v>99</v>
      </c>
      <c r="H12">
        <v>202</v>
      </c>
      <c r="I12" s="1">
        <v>1.77</v>
      </c>
    </row>
    <row r="13" spans="1:9">
      <c r="A13" t="s">
        <v>0</v>
      </c>
      <c r="B13">
        <v>11993</v>
      </c>
      <c r="C13">
        <v>89</v>
      </c>
      <c r="D13">
        <v>46118</v>
      </c>
      <c r="E13">
        <v>344</v>
      </c>
      <c r="F13">
        <v>500</v>
      </c>
      <c r="G13">
        <v>135</v>
      </c>
      <c r="H13">
        <v>200</v>
      </c>
      <c r="I13" s="1">
        <v>2.5</v>
      </c>
    </row>
    <row r="14" spans="1:9">
      <c r="A14" t="s">
        <v>0</v>
      </c>
      <c r="B14">
        <v>12076</v>
      </c>
      <c r="C14">
        <v>115</v>
      </c>
      <c r="D14">
        <v>47532</v>
      </c>
      <c r="E14">
        <v>452</v>
      </c>
      <c r="F14">
        <v>432</v>
      </c>
      <c r="G14">
        <v>106</v>
      </c>
      <c r="H14">
        <v>204</v>
      </c>
      <c r="I14" s="1">
        <v>2.11</v>
      </c>
    </row>
    <row r="15" spans="1:9">
      <c r="A15" t="s">
        <v>0</v>
      </c>
      <c r="B15">
        <v>11333</v>
      </c>
      <c r="C15">
        <v>105</v>
      </c>
      <c r="D15">
        <v>44250</v>
      </c>
      <c r="E15">
        <v>413</v>
      </c>
      <c r="F15">
        <v>370</v>
      </c>
      <c r="G15">
        <v>108</v>
      </c>
      <c r="H15">
        <v>196</v>
      </c>
      <c r="I15" s="1">
        <v>1.88</v>
      </c>
    </row>
    <row r="16" spans="1:9">
      <c r="A16" t="s">
        <v>0</v>
      </c>
      <c r="B16">
        <v>6897</v>
      </c>
      <c r="C16">
        <v>85</v>
      </c>
      <c r="D16">
        <v>26776</v>
      </c>
      <c r="E16">
        <v>330</v>
      </c>
      <c r="F16">
        <v>314</v>
      </c>
      <c r="G16">
        <v>82</v>
      </c>
      <c r="H16">
        <v>198</v>
      </c>
      <c r="I16" s="1">
        <v>1.58</v>
      </c>
    </row>
    <row r="17" spans="1:9">
      <c r="A17" t="s">
        <v>0</v>
      </c>
      <c r="B17">
        <v>9040</v>
      </c>
      <c r="C17">
        <v>88</v>
      </c>
      <c r="D17">
        <v>35372</v>
      </c>
      <c r="E17">
        <v>346</v>
      </c>
      <c r="F17">
        <v>390</v>
      </c>
      <c r="G17">
        <v>103</v>
      </c>
      <c r="H17">
        <v>198</v>
      </c>
      <c r="I17" s="1">
        <v>1.96</v>
      </c>
    </row>
    <row r="18" spans="1:9">
      <c r="A18" t="s">
        <v>0</v>
      </c>
      <c r="B18">
        <v>9500</v>
      </c>
      <c r="C18">
        <v>98</v>
      </c>
      <c r="D18">
        <v>37504</v>
      </c>
      <c r="E18">
        <v>390</v>
      </c>
      <c r="F18">
        <v>332</v>
      </c>
      <c r="G18">
        <v>97</v>
      </c>
      <c r="H18">
        <v>198</v>
      </c>
      <c r="I18" s="1">
        <v>1.67</v>
      </c>
    </row>
    <row r="19" spans="1:9">
      <c r="A19" t="s">
        <v>0</v>
      </c>
      <c r="B19">
        <v>8099</v>
      </c>
      <c r="C19">
        <v>114</v>
      </c>
      <c r="D19">
        <v>32035</v>
      </c>
      <c r="E19">
        <v>451</v>
      </c>
      <c r="F19">
        <v>292</v>
      </c>
      <c r="G19">
        <v>72</v>
      </c>
      <c r="H19">
        <v>198</v>
      </c>
      <c r="I19" s="1">
        <v>1.47</v>
      </c>
    </row>
    <row r="20" spans="1:9">
      <c r="A20" t="s">
        <v>0</v>
      </c>
      <c r="B20">
        <v>7988</v>
      </c>
      <c r="C20">
        <v>90</v>
      </c>
      <c r="D20">
        <v>31180</v>
      </c>
      <c r="E20">
        <v>354</v>
      </c>
      <c r="F20">
        <v>370</v>
      </c>
      <c r="G20">
        <v>89</v>
      </c>
      <c r="H20">
        <v>196</v>
      </c>
      <c r="I20" s="1">
        <v>1.88</v>
      </c>
    </row>
    <row r="21" spans="1:9">
      <c r="A21" t="s">
        <v>0</v>
      </c>
      <c r="B21">
        <v>6775</v>
      </c>
      <c r="C21">
        <v>95</v>
      </c>
      <c r="D21">
        <v>26785</v>
      </c>
      <c r="E21">
        <v>377</v>
      </c>
      <c r="F21">
        <v>298</v>
      </c>
      <c r="G21">
        <v>72</v>
      </c>
      <c r="H21">
        <v>196</v>
      </c>
      <c r="I21" s="1">
        <v>1.52</v>
      </c>
    </row>
    <row r="22" spans="1:9">
      <c r="A22" t="s">
        <v>0</v>
      </c>
      <c r="B22">
        <v>9454</v>
      </c>
      <c r="C22">
        <v>89</v>
      </c>
      <c r="D22">
        <v>36710</v>
      </c>
      <c r="E22">
        <v>346</v>
      </c>
      <c r="F22">
        <v>402</v>
      </c>
      <c r="G22">
        <v>107</v>
      </c>
      <c r="H22">
        <v>198</v>
      </c>
      <c r="I22" s="1">
        <v>2.0299999999999998</v>
      </c>
    </row>
    <row r="23" spans="1:9">
      <c r="A23" t="s">
        <v>0</v>
      </c>
      <c r="B23">
        <v>13340</v>
      </c>
      <c r="C23">
        <v>115</v>
      </c>
      <c r="D23">
        <v>52428</v>
      </c>
      <c r="E23">
        <v>451</v>
      </c>
      <c r="F23">
        <v>416</v>
      </c>
      <c r="G23">
        <v>117</v>
      </c>
      <c r="H23">
        <v>200</v>
      </c>
      <c r="I23" s="1">
        <v>2.08</v>
      </c>
    </row>
    <row r="24" spans="1:9">
      <c r="A24" t="s">
        <v>0</v>
      </c>
      <c r="B24">
        <v>6286</v>
      </c>
      <c r="C24">
        <v>87</v>
      </c>
      <c r="D24">
        <v>24689</v>
      </c>
      <c r="E24">
        <v>342</v>
      </c>
      <c r="F24">
        <v>312</v>
      </c>
      <c r="G24">
        <v>73</v>
      </c>
      <c r="H24">
        <v>208</v>
      </c>
      <c r="I24" s="1">
        <v>1.5</v>
      </c>
    </row>
    <row r="25" spans="1:9">
      <c r="A25" t="s">
        <v>0</v>
      </c>
      <c r="B25">
        <v>12459</v>
      </c>
      <c r="C25">
        <v>117</v>
      </c>
      <c r="D25">
        <v>49025</v>
      </c>
      <c r="E25">
        <v>462</v>
      </c>
      <c r="F25">
        <v>382</v>
      </c>
      <c r="G25">
        <v>107</v>
      </c>
      <c r="H25">
        <v>204</v>
      </c>
      <c r="I25" s="1">
        <v>1.87</v>
      </c>
    </row>
    <row r="26" spans="1:9">
      <c r="A26" t="s">
        <v>0</v>
      </c>
      <c r="B26">
        <v>7248</v>
      </c>
      <c r="C26">
        <v>88</v>
      </c>
      <c r="D26">
        <v>28620</v>
      </c>
      <c r="E26">
        <v>349</v>
      </c>
      <c r="F26">
        <v>290</v>
      </c>
      <c r="G26">
        <v>83</v>
      </c>
      <c r="H26">
        <v>196</v>
      </c>
      <c r="I26" s="1">
        <v>1.47</v>
      </c>
    </row>
    <row r="27" spans="1:9">
      <c r="A27" t="s">
        <v>0</v>
      </c>
      <c r="B27">
        <v>18613</v>
      </c>
      <c r="C27">
        <v>105</v>
      </c>
      <c r="D27">
        <v>70720</v>
      </c>
      <c r="E27">
        <v>399</v>
      </c>
      <c r="F27">
        <v>598</v>
      </c>
      <c r="G27">
        <v>178</v>
      </c>
      <c r="H27">
        <v>208</v>
      </c>
      <c r="I27" s="1">
        <v>2.87</v>
      </c>
    </row>
    <row r="28" spans="1:9">
      <c r="A28" t="s">
        <v>0</v>
      </c>
      <c r="B28">
        <v>9553</v>
      </c>
      <c r="C28">
        <v>89</v>
      </c>
      <c r="D28">
        <v>37189</v>
      </c>
      <c r="E28">
        <v>347</v>
      </c>
      <c r="F28">
        <v>412</v>
      </c>
      <c r="G28">
        <v>108</v>
      </c>
      <c r="H28">
        <v>196</v>
      </c>
      <c r="I28" s="1">
        <v>2.1</v>
      </c>
    </row>
    <row r="29" spans="1:9">
      <c r="A29" t="s">
        <v>0</v>
      </c>
      <c r="B29">
        <v>7673</v>
      </c>
      <c r="C29">
        <v>106</v>
      </c>
      <c r="D29">
        <v>30332</v>
      </c>
      <c r="E29">
        <v>421</v>
      </c>
      <c r="F29">
        <v>308</v>
      </c>
      <c r="G29">
        <v>73</v>
      </c>
      <c r="H29">
        <v>200</v>
      </c>
      <c r="I29" s="1">
        <v>1.54</v>
      </c>
    </row>
    <row r="30" spans="1:9">
      <c r="A30" t="s">
        <v>0</v>
      </c>
      <c r="B30">
        <v>9245</v>
      </c>
      <c r="C30">
        <v>100</v>
      </c>
      <c r="D30">
        <v>36515</v>
      </c>
      <c r="E30">
        <v>396</v>
      </c>
      <c r="F30">
        <v>342</v>
      </c>
      <c r="G30">
        <v>93</v>
      </c>
      <c r="H30">
        <v>206</v>
      </c>
      <c r="I30" s="1">
        <v>1.66</v>
      </c>
    </row>
    <row r="31" spans="1:9">
      <c r="A31" t="s">
        <v>0</v>
      </c>
      <c r="B31">
        <v>12079</v>
      </c>
      <c r="C31">
        <v>103</v>
      </c>
      <c r="D31">
        <v>47283</v>
      </c>
      <c r="E31">
        <v>404</v>
      </c>
      <c r="F31">
        <v>436</v>
      </c>
      <c r="G31">
        <v>118</v>
      </c>
      <c r="H31">
        <v>206</v>
      </c>
      <c r="I31" s="1">
        <v>2.11</v>
      </c>
    </row>
    <row r="32" spans="1:9">
      <c r="A32" t="s">
        <v>0</v>
      </c>
      <c r="B32">
        <v>9483</v>
      </c>
      <c r="C32">
        <v>107</v>
      </c>
      <c r="D32">
        <v>37524</v>
      </c>
      <c r="E32">
        <v>426</v>
      </c>
      <c r="F32">
        <v>318</v>
      </c>
      <c r="G32">
        <v>89</v>
      </c>
      <c r="H32">
        <v>204</v>
      </c>
      <c r="I32" s="1">
        <v>1.55</v>
      </c>
    </row>
    <row r="33" spans="1:9">
      <c r="A33" t="s">
        <v>0</v>
      </c>
      <c r="B33">
        <v>7775</v>
      </c>
      <c r="C33">
        <v>102</v>
      </c>
      <c r="D33">
        <v>30779</v>
      </c>
      <c r="E33">
        <v>404</v>
      </c>
      <c r="F33">
        <v>286</v>
      </c>
      <c r="G33">
        <v>77</v>
      </c>
      <c r="H33">
        <v>196</v>
      </c>
      <c r="I33" s="1">
        <v>1.45</v>
      </c>
    </row>
    <row r="34" spans="1:9">
      <c r="A34" t="s">
        <v>0</v>
      </c>
      <c r="B34">
        <v>8350</v>
      </c>
      <c r="C34">
        <v>87</v>
      </c>
      <c r="D34">
        <v>32721</v>
      </c>
      <c r="E34">
        <v>344</v>
      </c>
      <c r="F34">
        <v>376</v>
      </c>
      <c r="G34">
        <v>96</v>
      </c>
      <c r="H34">
        <v>196</v>
      </c>
      <c r="I34" s="1">
        <v>1.91</v>
      </c>
    </row>
    <row r="35" spans="1:9">
      <c r="A35" t="s">
        <v>0</v>
      </c>
      <c r="B35">
        <v>6980</v>
      </c>
      <c r="C35">
        <v>99</v>
      </c>
      <c r="D35">
        <v>27615</v>
      </c>
      <c r="E35">
        <v>394</v>
      </c>
      <c r="F35">
        <v>280</v>
      </c>
      <c r="G35">
        <v>71</v>
      </c>
      <c r="H35">
        <v>196</v>
      </c>
      <c r="I35" s="1">
        <v>1.42</v>
      </c>
    </row>
    <row r="36" spans="1:9">
      <c r="A36" t="s">
        <v>0</v>
      </c>
      <c r="B36">
        <v>9978</v>
      </c>
      <c r="C36">
        <v>102</v>
      </c>
      <c r="D36">
        <v>39366</v>
      </c>
      <c r="E36">
        <v>405</v>
      </c>
      <c r="F36">
        <v>368</v>
      </c>
      <c r="G36">
        <v>98</v>
      </c>
      <c r="H36">
        <v>202</v>
      </c>
      <c r="I36" s="1">
        <v>1.82</v>
      </c>
    </row>
    <row r="37" spans="1:9">
      <c r="A37" t="s">
        <v>0</v>
      </c>
      <c r="B37">
        <v>7749</v>
      </c>
      <c r="C37">
        <v>88</v>
      </c>
      <c r="D37">
        <v>30539</v>
      </c>
      <c r="E37">
        <v>347</v>
      </c>
      <c r="F37">
        <v>306</v>
      </c>
      <c r="G37">
        <v>89</v>
      </c>
      <c r="H37">
        <v>196</v>
      </c>
      <c r="I37" s="1">
        <v>1.56</v>
      </c>
    </row>
    <row r="38" spans="1:9">
      <c r="A38" t="s">
        <v>0</v>
      </c>
      <c r="B38">
        <v>6513</v>
      </c>
      <c r="C38">
        <v>105</v>
      </c>
      <c r="D38">
        <v>25827</v>
      </c>
      <c r="E38">
        <v>416</v>
      </c>
      <c r="F38">
        <v>240</v>
      </c>
      <c r="G38">
        <v>63</v>
      </c>
      <c r="H38">
        <v>198</v>
      </c>
      <c r="I38" s="1">
        <v>1.21</v>
      </c>
    </row>
    <row r="39" spans="1:9">
      <c r="A39" t="s">
        <v>0</v>
      </c>
      <c r="B39">
        <v>9153</v>
      </c>
      <c r="C39">
        <v>83</v>
      </c>
      <c r="D39">
        <v>35195</v>
      </c>
      <c r="E39">
        <v>319</v>
      </c>
      <c r="F39">
        <v>440</v>
      </c>
      <c r="G39">
        <v>111</v>
      </c>
      <c r="H39">
        <v>198</v>
      </c>
      <c r="I39" s="1">
        <v>2.2200000000000002</v>
      </c>
    </row>
    <row r="40" spans="1:9">
      <c r="A40" t="s">
        <v>0</v>
      </c>
      <c r="B40">
        <v>7586</v>
      </c>
      <c r="C40">
        <v>101</v>
      </c>
      <c r="D40">
        <v>29966</v>
      </c>
      <c r="E40">
        <v>399</v>
      </c>
      <c r="F40">
        <v>300</v>
      </c>
      <c r="G40">
        <v>76</v>
      </c>
      <c r="H40">
        <v>208</v>
      </c>
      <c r="I40" s="1">
        <v>1.44</v>
      </c>
    </row>
    <row r="41" spans="1:9">
      <c r="A41" t="s">
        <v>0</v>
      </c>
      <c r="B41">
        <v>6475</v>
      </c>
      <c r="C41">
        <v>93</v>
      </c>
      <c r="D41">
        <v>25507</v>
      </c>
      <c r="E41">
        <v>369</v>
      </c>
      <c r="F41">
        <v>298</v>
      </c>
      <c r="G41">
        <v>70</v>
      </c>
      <c r="H41">
        <v>206</v>
      </c>
      <c r="I41" s="1">
        <v>1.44</v>
      </c>
    </row>
    <row r="42" spans="1:9">
      <c r="A42" t="s">
        <v>0</v>
      </c>
      <c r="B42">
        <v>9026</v>
      </c>
      <c r="C42">
        <v>94</v>
      </c>
      <c r="D42">
        <v>35655</v>
      </c>
      <c r="E42">
        <v>371</v>
      </c>
      <c r="F42">
        <v>336</v>
      </c>
      <c r="G42">
        <v>97</v>
      </c>
      <c r="H42">
        <v>198</v>
      </c>
      <c r="I42" s="1">
        <v>1.69</v>
      </c>
    </row>
    <row r="43" spans="1:9">
      <c r="A43" t="s">
        <v>0</v>
      </c>
      <c r="B43">
        <v>10528</v>
      </c>
      <c r="C43">
        <v>109</v>
      </c>
      <c r="D43">
        <v>41561</v>
      </c>
      <c r="E43">
        <v>432</v>
      </c>
      <c r="F43">
        <v>326</v>
      </c>
      <c r="G43">
        <v>97</v>
      </c>
      <c r="H43">
        <v>198</v>
      </c>
      <c r="I43" s="1">
        <v>1.64</v>
      </c>
    </row>
    <row r="44" spans="1:9">
      <c r="A44" t="s">
        <v>0</v>
      </c>
      <c r="B44">
        <v>8911</v>
      </c>
      <c r="C44">
        <v>90</v>
      </c>
      <c r="D44">
        <v>34758</v>
      </c>
      <c r="E44">
        <v>351</v>
      </c>
      <c r="F44">
        <v>402</v>
      </c>
      <c r="G44">
        <v>100</v>
      </c>
      <c r="H44">
        <v>198</v>
      </c>
      <c r="I44" s="1">
        <v>2.0299999999999998</v>
      </c>
    </row>
    <row r="45" spans="1:9">
      <c r="A45" t="s">
        <v>0</v>
      </c>
      <c r="B45">
        <v>7592</v>
      </c>
      <c r="C45">
        <v>96</v>
      </c>
      <c r="D45">
        <v>29969</v>
      </c>
      <c r="E45">
        <v>379</v>
      </c>
      <c r="F45">
        <v>288</v>
      </c>
      <c r="G45">
        <v>80</v>
      </c>
      <c r="H45">
        <v>198</v>
      </c>
      <c r="I45" s="1">
        <v>1.45</v>
      </c>
    </row>
    <row r="46" spans="1:9">
      <c r="A46" t="s">
        <v>0</v>
      </c>
      <c r="B46">
        <v>8934</v>
      </c>
      <c r="C46">
        <v>114</v>
      </c>
      <c r="D46">
        <v>35420</v>
      </c>
      <c r="E46">
        <v>454</v>
      </c>
      <c r="F46">
        <v>286</v>
      </c>
      <c r="G46">
        <v>79</v>
      </c>
      <c r="H46">
        <v>204</v>
      </c>
      <c r="I46" s="1">
        <v>1.4</v>
      </c>
    </row>
    <row r="47" spans="1:9">
      <c r="A47" t="s">
        <v>0</v>
      </c>
      <c r="B47">
        <v>8369</v>
      </c>
      <c r="C47">
        <v>105</v>
      </c>
      <c r="D47">
        <v>33167</v>
      </c>
      <c r="E47">
        <v>419</v>
      </c>
      <c r="F47">
        <v>292</v>
      </c>
      <c r="G47">
        <v>80</v>
      </c>
      <c r="H47">
        <v>198</v>
      </c>
      <c r="I47" s="1">
        <v>1.47</v>
      </c>
    </row>
    <row r="48" spans="1:9">
      <c r="A48" t="s">
        <v>0</v>
      </c>
      <c r="B48">
        <v>7176</v>
      </c>
      <c r="C48">
        <v>88</v>
      </c>
      <c r="D48">
        <v>28298</v>
      </c>
      <c r="E48">
        <v>349</v>
      </c>
      <c r="F48">
        <v>318</v>
      </c>
      <c r="G48">
        <v>82</v>
      </c>
      <c r="H48">
        <v>198</v>
      </c>
      <c r="I48" s="1">
        <v>1.6</v>
      </c>
    </row>
    <row r="49" spans="1:9">
      <c r="A49" t="s">
        <v>0</v>
      </c>
      <c r="B49">
        <v>10486</v>
      </c>
      <c r="C49">
        <v>102</v>
      </c>
      <c r="D49">
        <v>41346</v>
      </c>
      <c r="E49">
        <v>405</v>
      </c>
      <c r="F49">
        <v>366</v>
      </c>
      <c r="G49">
        <v>103</v>
      </c>
      <c r="H49">
        <v>196</v>
      </c>
      <c r="I49" s="1">
        <v>1.86</v>
      </c>
    </row>
    <row r="50" spans="1:9">
      <c r="A50" t="s">
        <v>0</v>
      </c>
      <c r="B50">
        <v>9031</v>
      </c>
      <c r="C50">
        <v>95</v>
      </c>
      <c r="D50">
        <v>35584</v>
      </c>
      <c r="E50">
        <v>374</v>
      </c>
      <c r="F50">
        <v>324</v>
      </c>
      <c r="G50">
        <v>96</v>
      </c>
      <c r="H50">
        <v>198</v>
      </c>
      <c r="I50" s="1">
        <v>1.63</v>
      </c>
    </row>
    <row r="51" spans="1:9">
      <c r="A51" t="s">
        <v>0</v>
      </c>
      <c r="B51">
        <v>11163</v>
      </c>
      <c r="C51">
        <v>101</v>
      </c>
      <c r="D51">
        <v>43766</v>
      </c>
      <c r="E51">
        <v>397</v>
      </c>
      <c r="F51">
        <v>414</v>
      </c>
      <c r="G51">
        <v>111</v>
      </c>
      <c r="H51">
        <v>200</v>
      </c>
      <c r="I51" s="1">
        <v>2.0699999999999998</v>
      </c>
    </row>
    <row r="52" spans="1:9">
      <c r="A52" t="s">
        <v>0</v>
      </c>
      <c r="B52">
        <v>7343</v>
      </c>
      <c r="C52">
        <v>83</v>
      </c>
      <c r="D52">
        <v>28980</v>
      </c>
      <c r="E52">
        <v>329</v>
      </c>
      <c r="F52">
        <v>304</v>
      </c>
      <c r="G52">
        <v>89</v>
      </c>
      <c r="H52">
        <v>198</v>
      </c>
      <c r="I52" s="1">
        <v>1.53</v>
      </c>
    </row>
    <row r="53" spans="1:9">
      <c r="A53" t="s">
        <v>0</v>
      </c>
      <c r="B53">
        <v>9985</v>
      </c>
      <c r="C53">
        <v>100</v>
      </c>
      <c r="D53">
        <v>39143</v>
      </c>
      <c r="E53">
        <v>395</v>
      </c>
      <c r="F53">
        <v>412</v>
      </c>
      <c r="G53">
        <v>100</v>
      </c>
      <c r="H53">
        <v>196</v>
      </c>
      <c r="I53" s="1">
        <v>2.1</v>
      </c>
    </row>
    <row r="54" spans="1:9">
      <c r="A54" t="s">
        <v>0</v>
      </c>
      <c r="B54">
        <v>7957</v>
      </c>
      <c r="C54">
        <v>86</v>
      </c>
      <c r="D54">
        <v>31246</v>
      </c>
      <c r="E54">
        <v>339</v>
      </c>
      <c r="F54">
        <v>332</v>
      </c>
      <c r="G54">
        <v>93</v>
      </c>
      <c r="H54">
        <v>200</v>
      </c>
      <c r="I54" s="1">
        <v>1.66</v>
      </c>
    </row>
    <row r="55" spans="1:9">
      <c r="A55" t="s">
        <v>0</v>
      </c>
      <c r="B55">
        <v>7737</v>
      </c>
      <c r="C55">
        <v>93</v>
      </c>
      <c r="D55">
        <v>30439</v>
      </c>
      <c r="E55">
        <v>366</v>
      </c>
      <c r="F55">
        <v>346</v>
      </c>
      <c r="G55">
        <v>84</v>
      </c>
      <c r="H55">
        <v>198</v>
      </c>
      <c r="I55" s="1">
        <v>1.74</v>
      </c>
    </row>
    <row r="56" spans="1:9">
      <c r="A56" t="s">
        <v>0</v>
      </c>
      <c r="B56">
        <v>15908</v>
      </c>
      <c r="C56">
        <v>142</v>
      </c>
      <c r="D56">
        <v>61315</v>
      </c>
      <c r="E56">
        <v>547</v>
      </c>
      <c r="F56">
        <v>468</v>
      </c>
      <c r="G56">
        <v>113</v>
      </c>
      <c r="H56">
        <v>212</v>
      </c>
      <c r="I56" s="1">
        <v>2.2000000000000002</v>
      </c>
    </row>
    <row r="57" spans="1:9">
      <c r="A57" t="s">
        <v>0</v>
      </c>
      <c r="B57">
        <v>6729</v>
      </c>
      <c r="C57">
        <v>97</v>
      </c>
      <c r="D57">
        <v>26597</v>
      </c>
      <c r="E57">
        <v>385</v>
      </c>
      <c r="F57">
        <v>280</v>
      </c>
      <c r="G57">
        <v>70</v>
      </c>
      <c r="H57">
        <v>198</v>
      </c>
      <c r="I57" s="1">
        <v>1.41</v>
      </c>
    </row>
    <row r="58" spans="1:9">
      <c r="A58" t="s">
        <v>0</v>
      </c>
      <c r="B58">
        <v>11749</v>
      </c>
      <c r="C58">
        <v>105</v>
      </c>
      <c r="D58">
        <v>46164</v>
      </c>
      <c r="E58">
        <v>415</v>
      </c>
      <c r="F58">
        <v>388</v>
      </c>
      <c r="G58">
        <v>112</v>
      </c>
      <c r="H58">
        <v>200</v>
      </c>
      <c r="I58" s="1">
        <v>1.94</v>
      </c>
    </row>
    <row r="59" spans="1:9">
      <c r="A59" t="s">
        <v>0</v>
      </c>
      <c r="B59">
        <v>7032</v>
      </c>
      <c r="C59">
        <v>103</v>
      </c>
      <c r="D59">
        <v>27894</v>
      </c>
      <c r="E59">
        <v>410</v>
      </c>
      <c r="F59">
        <v>260</v>
      </c>
      <c r="G59">
        <v>69</v>
      </c>
      <c r="H59">
        <v>198</v>
      </c>
      <c r="I59" s="1">
        <v>1.31</v>
      </c>
    </row>
    <row r="60" spans="1:9">
      <c r="A60" t="s">
        <v>0</v>
      </c>
      <c r="B60">
        <v>7301</v>
      </c>
      <c r="C60">
        <v>97</v>
      </c>
      <c r="D60">
        <v>28758</v>
      </c>
      <c r="E60">
        <v>383</v>
      </c>
      <c r="F60">
        <v>298</v>
      </c>
      <c r="G60">
        <v>76</v>
      </c>
      <c r="H60">
        <v>198</v>
      </c>
      <c r="I60" s="1">
        <v>1.5</v>
      </c>
    </row>
    <row r="61" spans="1:9">
      <c r="A61" t="s">
        <v>0</v>
      </c>
      <c r="B61">
        <v>6438</v>
      </c>
      <c r="C61">
        <v>88</v>
      </c>
      <c r="D61">
        <v>25386</v>
      </c>
      <c r="E61">
        <v>347</v>
      </c>
      <c r="F61">
        <v>284</v>
      </c>
      <c r="G61">
        <v>74</v>
      </c>
      <c r="H61">
        <v>196</v>
      </c>
      <c r="I61" s="1">
        <v>1.44</v>
      </c>
    </row>
    <row r="62" spans="1:9">
      <c r="A62" t="s">
        <v>0</v>
      </c>
      <c r="B62">
        <v>10533</v>
      </c>
      <c r="C62">
        <v>106</v>
      </c>
      <c r="D62">
        <v>41516</v>
      </c>
      <c r="E62">
        <v>419</v>
      </c>
      <c r="F62">
        <v>354</v>
      </c>
      <c r="G62">
        <v>100</v>
      </c>
      <c r="H62">
        <v>206</v>
      </c>
      <c r="I62" s="1">
        <v>1.71</v>
      </c>
    </row>
    <row r="63" spans="1:9">
      <c r="A63" t="s">
        <v>0</v>
      </c>
      <c r="B63">
        <v>12875</v>
      </c>
      <c r="C63">
        <v>101</v>
      </c>
      <c r="D63">
        <v>50681</v>
      </c>
      <c r="E63">
        <v>399</v>
      </c>
      <c r="F63">
        <v>428</v>
      </c>
      <c r="G63">
        <v>128</v>
      </c>
      <c r="H63">
        <v>202</v>
      </c>
      <c r="I63" s="1">
        <v>2.11</v>
      </c>
    </row>
    <row r="64" spans="1:9">
      <c r="A64" t="s">
        <v>0</v>
      </c>
      <c r="B64">
        <v>22881</v>
      </c>
      <c r="C64">
        <v>157</v>
      </c>
      <c r="D64">
        <v>83949</v>
      </c>
      <c r="E64">
        <v>578</v>
      </c>
      <c r="F64">
        <v>628</v>
      </c>
      <c r="G64">
        <v>146</v>
      </c>
      <c r="H64">
        <v>200</v>
      </c>
      <c r="I64" s="1">
        <v>3.14</v>
      </c>
    </row>
    <row r="65" spans="1:9">
      <c r="A65" t="s">
        <v>0</v>
      </c>
      <c r="B65">
        <v>12263</v>
      </c>
      <c r="C65">
        <v>103</v>
      </c>
      <c r="D65">
        <v>48135</v>
      </c>
      <c r="E65">
        <v>407</v>
      </c>
      <c r="F65">
        <v>436</v>
      </c>
      <c r="G65">
        <v>119</v>
      </c>
      <c r="H65">
        <v>198</v>
      </c>
      <c r="I65" s="1">
        <v>2.2000000000000002</v>
      </c>
    </row>
    <row r="66" spans="1:9">
      <c r="A66" t="s">
        <v>0</v>
      </c>
      <c r="B66">
        <v>8981</v>
      </c>
      <c r="C66">
        <v>108</v>
      </c>
      <c r="D66">
        <v>35515</v>
      </c>
      <c r="E66">
        <v>427</v>
      </c>
      <c r="F66">
        <v>326</v>
      </c>
      <c r="G66">
        <v>84</v>
      </c>
      <c r="H66">
        <v>198</v>
      </c>
      <c r="I66" s="1">
        <v>1.64</v>
      </c>
    </row>
    <row r="67" spans="1:9">
      <c r="A67" t="s">
        <v>0</v>
      </c>
      <c r="B67">
        <v>7617</v>
      </c>
      <c r="C67">
        <v>96</v>
      </c>
      <c r="D67">
        <v>30111</v>
      </c>
      <c r="E67">
        <v>381</v>
      </c>
      <c r="F67">
        <v>276</v>
      </c>
      <c r="G67">
        <v>80</v>
      </c>
      <c r="H67">
        <v>198</v>
      </c>
      <c r="I67" s="1">
        <v>1.39</v>
      </c>
    </row>
    <row r="68" spans="1:9">
      <c r="A68" t="s">
        <v>0</v>
      </c>
      <c r="B68">
        <v>8294</v>
      </c>
      <c r="C68">
        <v>80</v>
      </c>
      <c r="D68">
        <v>32371</v>
      </c>
      <c r="E68">
        <v>314</v>
      </c>
      <c r="F68">
        <v>398</v>
      </c>
      <c r="G68">
        <v>104</v>
      </c>
      <c r="H68">
        <v>198</v>
      </c>
      <c r="I68" s="1">
        <v>2.0099999999999998</v>
      </c>
    </row>
    <row r="69" spans="1:9">
      <c r="A69" t="s">
        <v>0</v>
      </c>
      <c r="B69">
        <v>7687</v>
      </c>
      <c r="C69">
        <v>80</v>
      </c>
      <c r="D69">
        <v>29993</v>
      </c>
      <c r="E69">
        <v>312</v>
      </c>
      <c r="F69">
        <v>378</v>
      </c>
      <c r="G69">
        <v>97</v>
      </c>
      <c r="H69">
        <v>206</v>
      </c>
      <c r="I69" s="1">
        <v>1.83</v>
      </c>
    </row>
    <row r="70" spans="1:9">
      <c r="A70" t="s">
        <v>0</v>
      </c>
      <c r="B70">
        <v>7652</v>
      </c>
      <c r="C70">
        <v>102</v>
      </c>
      <c r="D70">
        <v>30316</v>
      </c>
      <c r="E70">
        <v>404</v>
      </c>
      <c r="F70">
        <v>276</v>
      </c>
      <c r="G70">
        <v>76</v>
      </c>
      <c r="H70">
        <v>200</v>
      </c>
      <c r="I70" s="1">
        <v>1.38</v>
      </c>
    </row>
    <row r="71" spans="1:9">
      <c r="A71" t="s">
        <v>0</v>
      </c>
      <c r="B71">
        <v>6915</v>
      </c>
      <c r="C71">
        <v>93</v>
      </c>
      <c r="D71">
        <v>27323</v>
      </c>
      <c r="E71">
        <v>369</v>
      </c>
      <c r="F71">
        <v>290</v>
      </c>
      <c r="G71">
        <v>75</v>
      </c>
      <c r="H71">
        <v>200</v>
      </c>
      <c r="I71" s="1">
        <v>1.45</v>
      </c>
    </row>
    <row r="72" spans="1:9">
      <c r="A72" t="s">
        <v>0</v>
      </c>
      <c r="B72">
        <v>8673</v>
      </c>
      <c r="C72">
        <v>98</v>
      </c>
      <c r="D72">
        <v>34233</v>
      </c>
      <c r="E72">
        <v>389</v>
      </c>
      <c r="F72">
        <v>320</v>
      </c>
      <c r="G72">
        <v>89</v>
      </c>
      <c r="H72">
        <v>196</v>
      </c>
      <c r="I72" s="1">
        <v>1.63</v>
      </c>
    </row>
    <row r="73" spans="1:9">
      <c r="A73" t="s">
        <v>0</v>
      </c>
      <c r="B73">
        <v>9498</v>
      </c>
      <c r="C73">
        <v>105</v>
      </c>
      <c r="D73">
        <v>37591</v>
      </c>
      <c r="E73">
        <v>417</v>
      </c>
      <c r="F73">
        <v>308</v>
      </c>
      <c r="G73">
        <v>91</v>
      </c>
      <c r="H73">
        <v>198</v>
      </c>
      <c r="I73" s="1">
        <v>1.55</v>
      </c>
    </row>
    <row r="74" spans="1:9">
      <c r="A74" t="s">
        <v>0</v>
      </c>
      <c r="B74">
        <v>6984</v>
      </c>
      <c r="C74">
        <v>98</v>
      </c>
      <c r="D74">
        <v>27587</v>
      </c>
      <c r="E74">
        <v>388</v>
      </c>
      <c r="F74">
        <v>274</v>
      </c>
      <c r="G74">
        <v>72</v>
      </c>
      <c r="H74">
        <v>198</v>
      </c>
      <c r="I74" s="1">
        <v>1.38</v>
      </c>
    </row>
    <row r="75" spans="1:9">
      <c r="A75" t="s">
        <v>0</v>
      </c>
      <c r="B75">
        <v>10704</v>
      </c>
      <c r="C75">
        <v>115</v>
      </c>
      <c r="D75">
        <v>41745</v>
      </c>
      <c r="E75">
        <v>448</v>
      </c>
      <c r="F75">
        <v>384</v>
      </c>
      <c r="G75">
        <v>94</v>
      </c>
      <c r="H75">
        <v>202</v>
      </c>
      <c r="I75" s="1">
        <v>1.9</v>
      </c>
    </row>
    <row r="76" spans="1:9">
      <c r="A76" t="s">
        <v>0</v>
      </c>
      <c r="B76">
        <v>9680</v>
      </c>
      <c r="C76">
        <v>88</v>
      </c>
      <c r="D76">
        <v>37878</v>
      </c>
      <c r="E76">
        <v>344</v>
      </c>
      <c r="F76">
        <v>396</v>
      </c>
      <c r="G76">
        <v>111</v>
      </c>
      <c r="H76">
        <v>198</v>
      </c>
      <c r="I76" s="1">
        <v>2</v>
      </c>
    </row>
    <row r="77" spans="1:9">
      <c r="A77" t="s">
        <v>0</v>
      </c>
      <c r="B77">
        <v>10979</v>
      </c>
      <c r="C77">
        <v>93</v>
      </c>
      <c r="D77">
        <v>43074</v>
      </c>
      <c r="E77">
        <v>365</v>
      </c>
      <c r="F77">
        <v>388</v>
      </c>
      <c r="G77">
        <v>119</v>
      </c>
      <c r="H77">
        <v>202</v>
      </c>
      <c r="I77" s="1">
        <v>1.92</v>
      </c>
    </row>
    <row r="78" spans="1:9">
      <c r="A78" t="s">
        <v>0</v>
      </c>
      <c r="B78">
        <v>7358</v>
      </c>
      <c r="C78">
        <v>96</v>
      </c>
      <c r="D78">
        <v>29033</v>
      </c>
      <c r="E78">
        <v>382</v>
      </c>
      <c r="F78">
        <v>312</v>
      </c>
      <c r="G78">
        <v>77</v>
      </c>
      <c r="H78">
        <v>214</v>
      </c>
      <c r="I78" s="1">
        <v>1.45</v>
      </c>
    </row>
    <row r="79" spans="1:9">
      <c r="A79" t="s">
        <v>0</v>
      </c>
      <c r="B79">
        <v>7973</v>
      </c>
      <c r="C79">
        <v>112</v>
      </c>
      <c r="D79">
        <v>31609</v>
      </c>
      <c r="E79">
        <v>445</v>
      </c>
      <c r="F79">
        <v>256</v>
      </c>
      <c r="G79">
        <v>72</v>
      </c>
      <c r="H79">
        <v>196</v>
      </c>
      <c r="I79" s="1">
        <v>1.3</v>
      </c>
    </row>
    <row r="80" spans="1:9">
      <c r="A80" t="s">
        <v>0</v>
      </c>
      <c r="B80">
        <v>8228</v>
      </c>
      <c r="C80">
        <v>95</v>
      </c>
      <c r="D80">
        <v>32364</v>
      </c>
      <c r="E80">
        <v>376</v>
      </c>
      <c r="F80">
        <v>328</v>
      </c>
      <c r="G80">
        <v>87</v>
      </c>
      <c r="H80">
        <v>200</v>
      </c>
      <c r="I80" s="1">
        <v>1.64</v>
      </c>
    </row>
    <row r="81" spans="1:9">
      <c r="A81" t="s">
        <v>0</v>
      </c>
      <c r="B81">
        <v>9205</v>
      </c>
      <c r="C81">
        <v>102</v>
      </c>
      <c r="D81">
        <v>36320</v>
      </c>
      <c r="E81">
        <v>403</v>
      </c>
      <c r="F81">
        <v>358</v>
      </c>
      <c r="G81">
        <v>91</v>
      </c>
      <c r="H81">
        <v>198</v>
      </c>
      <c r="I81" s="1">
        <v>1.8</v>
      </c>
    </row>
    <row r="82" spans="1:9">
      <c r="A82" t="s">
        <v>0</v>
      </c>
      <c r="B82">
        <v>6451</v>
      </c>
      <c r="C82">
        <v>93</v>
      </c>
      <c r="D82">
        <v>25407</v>
      </c>
      <c r="E82">
        <v>368</v>
      </c>
      <c r="F82">
        <v>308</v>
      </c>
      <c r="G82">
        <v>70</v>
      </c>
      <c r="H82">
        <v>198</v>
      </c>
      <c r="I82" s="1">
        <v>1.55</v>
      </c>
    </row>
    <row r="83" spans="1:9">
      <c r="A83" t="s">
        <v>0</v>
      </c>
      <c r="B83">
        <v>10854</v>
      </c>
      <c r="C83">
        <v>100</v>
      </c>
      <c r="D83">
        <v>41539</v>
      </c>
      <c r="E83">
        <v>384</v>
      </c>
      <c r="F83">
        <v>438</v>
      </c>
      <c r="G83">
        <v>109</v>
      </c>
      <c r="H83">
        <v>202</v>
      </c>
      <c r="I83" s="1">
        <v>2.16</v>
      </c>
    </row>
    <row r="84" spans="1:9">
      <c r="A84" t="s">
        <v>0</v>
      </c>
      <c r="B84">
        <v>8792</v>
      </c>
      <c r="C84">
        <v>93</v>
      </c>
      <c r="D84">
        <v>34685</v>
      </c>
      <c r="E84">
        <v>368</v>
      </c>
      <c r="F84">
        <v>350</v>
      </c>
      <c r="G84">
        <v>95</v>
      </c>
      <c r="H84">
        <v>204</v>
      </c>
      <c r="I84" s="1">
        <v>1.71</v>
      </c>
    </row>
    <row r="85" spans="1:9">
      <c r="A85" t="s">
        <v>0</v>
      </c>
      <c r="B85">
        <v>9011</v>
      </c>
      <c r="C85">
        <v>82</v>
      </c>
      <c r="D85">
        <v>35317</v>
      </c>
      <c r="E85">
        <v>324</v>
      </c>
      <c r="F85">
        <v>432</v>
      </c>
      <c r="G85">
        <v>110</v>
      </c>
      <c r="H85">
        <v>202</v>
      </c>
      <c r="I85" s="1">
        <v>2.13</v>
      </c>
    </row>
    <row r="86" spans="1:9">
      <c r="A86" t="s">
        <v>0</v>
      </c>
      <c r="B86">
        <v>6115</v>
      </c>
      <c r="C86">
        <v>98</v>
      </c>
      <c r="D86">
        <v>24205</v>
      </c>
      <c r="E86">
        <v>390</v>
      </c>
      <c r="F86">
        <v>266</v>
      </c>
      <c r="G86">
        <v>63</v>
      </c>
      <c r="H86">
        <v>196</v>
      </c>
      <c r="I86" s="1">
        <v>1.35</v>
      </c>
    </row>
    <row r="87" spans="1:9">
      <c r="A87" t="s">
        <v>0</v>
      </c>
      <c r="B87">
        <v>7368</v>
      </c>
      <c r="C87">
        <v>99</v>
      </c>
      <c r="D87">
        <v>29074</v>
      </c>
      <c r="E87">
        <v>392</v>
      </c>
      <c r="F87">
        <v>310</v>
      </c>
      <c r="G87">
        <v>75</v>
      </c>
      <c r="H87">
        <v>198</v>
      </c>
      <c r="I87" s="1">
        <v>1.56</v>
      </c>
    </row>
    <row r="88" spans="1:9">
      <c r="A88" t="s">
        <v>0</v>
      </c>
      <c r="B88">
        <v>7886</v>
      </c>
      <c r="C88">
        <v>97</v>
      </c>
      <c r="D88">
        <v>30928</v>
      </c>
      <c r="E88">
        <v>381</v>
      </c>
      <c r="F88">
        <v>338</v>
      </c>
      <c r="G88">
        <v>82</v>
      </c>
      <c r="H88">
        <v>200</v>
      </c>
      <c r="I88" s="1">
        <v>1.69</v>
      </c>
    </row>
    <row r="89" spans="1:9">
      <c r="A89" t="s">
        <v>0</v>
      </c>
      <c r="B89">
        <v>7289</v>
      </c>
      <c r="C89">
        <v>102</v>
      </c>
      <c r="D89">
        <v>28906</v>
      </c>
      <c r="E89">
        <v>407</v>
      </c>
      <c r="F89">
        <v>264</v>
      </c>
      <c r="G89">
        <v>72</v>
      </c>
      <c r="H89">
        <v>204</v>
      </c>
      <c r="I89" s="1">
        <v>1.29</v>
      </c>
    </row>
    <row r="90" spans="1:9">
      <c r="A90" t="s">
        <v>0</v>
      </c>
      <c r="B90">
        <v>9637</v>
      </c>
      <c r="C90">
        <v>116</v>
      </c>
      <c r="D90">
        <v>38051</v>
      </c>
      <c r="E90">
        <v>458</v>
      </c>
      <c r="F90">
        <v>310</v>
      </c>
      <c r="G90">
        <v>84</v>
      </c>
      <c r="H90">
        <v>198</v>
      </c>
      <c r="I90" s="1">
        <v>1.56</v>
      </c>
    </row>
    <row r="91" spans="1:9">
      <c r="A91" t="s">
        <v>0</v>
      </c>
      <c r="B91">
        <v>8720</v>
      </c>
      <c r="C91">
        <v>90</v>
      </c>
      <c r="D91">
        <v>34286</v>
      </c>
      <c r="E91">
        <v>357</v>
      </c>
      <c r="F91">
        <v>346</v>
      </c>
      <c r="G91">
        <v>97</v>
      </c>
      <c r="H91">
        <v>200</v>
      </c>
      <c r="I91" s="1">
        <v>1.73</v>
      </c>
    </row>
    <row r="92" spans="1:9">
      <c r="A92" t="s">
        <v>0</v>
      </c>
      <c r="B92">
        <v>9134</v>
      </c>
      <c r="C92">
        <v>111</v>
      </c>
      <c r="D92">
        <v>36170</v>
      </c>
      <c r="E92">
        <v>441</v>
      </c>
      <c r="F92">
        <v>294</v>
      </c>
      <c r="G92">
        <v>83</v>
      </c>
      <c r="H92">
        <v>196</v>
      </c>
      <c r="I92" s="1">
        <v>1.5</v>
      </c>
    </row>
    <row r="93" spans="1:9">
      <c r="A93" t="s">
        <v>0</v>
      </c>
      <c r="B93">
        <v>6813</v>
      </c>
      <c r="C93">
        <v>106</v>
      </c>
      <c r="D93">
        <v>27003</v>
      </c>
      <c r="E93">
        <v>421</v>
      </c>
      <c r="F93">
        <v>256</v>
      </c>
      <c r="G93">
        <v>65</v>
      </c>
      <c r="H93">
        <v>196</v>
      </c>
      <c r="I93" s="1">
        <v>1.3</v>
      </c>
    </row>
    <row r="94" spans="1:9">
      <c r="A94" t="s">
        <v>0</v>
      </c>
      <c r="B94">
        <v>7720</v>
      </c>
      <c r="C94">
        <v>93</v>
      </c>
      <c r="D94">
        <v>30548</v>
      </c>
      <c r="E94">
        <v>368</v>
      </c>
      <c r="F94">
        <v>286</v>
      </c>
      <c r="G94">
        <v>84</v>
      </c>
      <c r="H94">
        <v>200</v>
      </c>
      <c r="I94" s="1">
        <v>1.43</v>
      </c>
    </row>
    <row r="95" spans="1:9">
      <c r="A95" t="s">
        <v>0</v>
      </c>
      <c r="B95">
        <v>10265</v>
      </c>
      <c r="C95">
        <v>99</v>
      </c>
      <c r="D95">
        <v>40219</v>
      </c>
      <c r="E95">
        <v>390</v>
      </c>
      <c r="F95">
        <v>362</v>
      </c>
      <c r="G95">
        <v>104</v>
      </c>
      <c r="H95">
        <v>198</v>
      </c>
      <c r="I95" s="1">
        <v>1.82</v>
      </c>
    </row>
    <row r="96" spans="1:9">
      <c r="A96" t="s">
        <v>0</v>
      </c>
      <c r="B96">
        <v>9984</v>
      </c>
      <c r="C96">
        <v>89</v>
      </c>
      <c r="D96">
        <v>38699</v>
      </c>
      <c r="E96">
        <v>345</v>
      </c>
      <c r="F96">
        <v>430</v>
      </c>
      <c r="G96">
        <v>113</v>
      </c>
      <c r="H96">
        <v>200</v>
      </c>
      <c r="I96" s="1">
        <v>2.15</v>
      </c>
    </row>
    <row r="97" spans="1:9">
      <c r="A97" t="s">
        <v>0</v>
      </c>
      <c r="B97">
        <v>10319</v>
      </c>
      <c r="C97">
        <v>94</v>
      </c>
      <c r="D97">
        <v>39931</v>
      </c>
      <c r="E97">
        <v>366</v>
      </c>
      <c r="F97">
        <v>428</v>
      </c>
      <c r="G97">
        <v>110</v>
      </c>
      <c r="H97">
        <v>200</v>
      </c>
      <c r="I97" s="1">
        <v>2.14</v>
      </c>
    </row>
    <row r="98" spans="1:9">
      <c r="A98" t="s">
        <v>0</v>
      </c>
      <c r="B98">
        <v>6645</v>
      </c>
      <c r="C98">
        <v>93</v>
      </c>
      <c r="D98">
        <v>26271</v>
      </c>
      <c r="E98">
        <v>370</v>
      </c>
      <c r="F98">
        <v>296</v>
      </c>
      <c r="G98">
        <v>72</v>
      </c>
      <c r="H98">
        <v>196</v>
      </c>
      <c r="I98" s="1">
        <v>1.51</v>
      </c>
    </row>
    <row r="99" spans="1:9">
      <c r="A99" t="s">
        <v>0</v>
      </c>
      <c r="B99">
        <v>8794</v>
      </c>
      <c r="C99">
        <v>87</v>
      </c>
      <c r="D99">
        <v>34399</v>
      </c>
      <c r="E99">
        <v>340</v>
      </c>
      <c r="F99">
        <v>416</v>
      </c>
      <c r="G99">
        <v>102</v>
      </c>
      <c r="H99">
        <v>198</v>
      </c>
      <c r="I99" s="1">
        <v>2.1</v>
      </c>
    </row>
    <row r="100" spans="1:9">
      <c r="A100" t="s">
        <v>0</v>
      </c>
      <c r="B100">
        <v>9118</v>
      </c>
      <c r="C100">
        <v>92</v>
      </c>
      <c r="D100">
        <v>35619</v>
      </c>
      <c r="E100">
        <v>359</v>
      </c>
      <c r="F100">
        <v>366</v>
      </c>
      <c r="G100">
        <v>100</v>
      </c>
      <c r="H100">
        <v>198</v>
      </c>
      <c r="I100" s="1">
        <v>1.84</v>
      </c>
    </row>
    <row r="101" spans="1:9">
      <c r="A101" t="s">
        <v>0</v>
      </c>
      <c r="B101">
        <v>7359</v>
      </c>
      <c r="C101">
        <v>89</v>
      </c>
      <c r="D101">
        <v>28773</v>
      </c>
      <c r="E101">
        <v>350</v>
      </c>
      <c r="F101">
        <v>348</v>
      </c>
      <c r="G101">
        <v>83</v>
      </c>
      <c r="H101">
        <v>200</v>
      </c>
      <c r="I101" s="1">
        <v>1.74</v>
      </c>
    </row>
    <row r="102" spans="1:9">
      <c r="A102" t="s">
        <v>0</v>
      </c>
      <c r="B102">
        <v>9682</v>
      </c>
      <c r="C102">
        <v>99</v>
      </c>
      <c r="D102">
        <v>38202</v>
      </c>
      <c r="E102">
        <v>393</v>
      </c>
      <c r="F102">
        <v>352</v>
      </c>
      <c r="G102">
        <v>98</v>
      </c>
      <c r="H102">
        <v>202</v>
      </c>
      <c r="I102" s="1">
        <v>1.74</v>
      </c>
    </row>
    <row r="103" spans="1:9">
      <c r="A103" t="s">
        <v>0</v>
      </c>
      <c r="B103">
        <v>5796</v>
      </c>
      <c r="C103">
        <v>96</v>
      </c>
      <c r="D103">
        <v>22948</v>
      </c>
      <c r="E103">
        <v>382</v>
      </c>
      <c r="F103">
        <v>274</v>
      </c>
      <c r="G103">
        <v>61</v>
      </c>
      <c r="H103">
        <v>196</v>
      </c>
      <c r="I103" s="1">
        <v>1.39</v>
      </c>
    </row>
    <row r="104" spans="1:9">
      <c r="A104" t="s">
        <v>0</v>
      </c>
      <c r="B104">
        <v>10245</v>
      </c>
      <c r="C104">
        <v>100</v>
      </c>
      <c r="D104">
        <v>40060</v>
      </c>
      <c r="E104">
        <v>392</v>
      </c>
      <c r="F104">
        <v>432</v>
      </c>
      <c r="G104">
        <v>103</v>
      </c>
      <c r="H104">
        <v>196</v>
      </c>
      <c r="I104" s="1">
        <v>2.2000000000000002</v>
      </c>
    </row>
    <row r="105" spans="1:9">
      <c r="A105" t="s">
        <v>0</v>
      </c>
      <c r="B105">
        <v>5993</v>
      </c>
      <c r="C105">
        <v>85</v>
      </c>
      <c r="D105">
        <v>23574</v>
      </c>
      <c r="E105">
        <v>336</v>
      </c>
      <c r="F105">
        <v>298</v>
      </c>
      <c r="G105">
        <v>71</v>
      </c>
      <c r="H105">
        <v>196</v>
      </c>
      <c r="I105" s="1">
        <v>1.52</v>
      </c>
    </row>
    <row r="106" spans="1:9">
      <c r="A106" t="s">
        <v>0</v>
      </c>
      <c r="B106">
        <v>10068</v>
      </c>
      <c r="C106">
        <v>110</v>
      </c>
      <c r="D106">
        <v>39664</v>
      </c>
      <c r="E106">
        <v>435</v>
      </c>
      <c r="F106">
        <v>356</v>
      </c>
      <c r="G106">
        <v>92</v>
      </c>
      <c r="H106">
        <v>196</v>
      </c>
      <c r="I106" s="1">
        <v>1.81</v>
      </c>
    </row>
    <row r="107" spans="1:9">
      <c r="A107" t="s">
        <v>0</v>
      </c>
      <c r="B107">
        <v>10104</v>
      </c>
      <c r="C107">
        <v>98</v>
      </c>
      <c r="D107">
        <v>39405</v>
      </c>
      <c r="E107">
        <v>382</v>
      </c>
      <c r="F107">
        <v>376</v>
      </c>
      <c r="G107">
        <v>104</v>
      </c>
      <c r="H107">
        <v>200</v>
      </c>
      <c r="I107" s="1">
        <v>1.88</v>
      </c>
    </row>
    <row r="108" spans="1:9">
      <c r="A108" t="s">
        <v>0</v>
      </c>
      <c r="B108">
        <v>7433</v>
      </c>
      <c r="C108">
        <v>109</v>
      </c>
      <c r="D108">
        <v>29390</v>
      </c>
      <c r="E108">
        <v>432</v>
      </c>
      <c r="F108">
        <v>290</v>
      </c>
      <c r="G108">
        <v>69</v>
      </c>
      <c r="H108">
        <v>196</v>
      </c>
      <c r="I108" s="1">
        <v>1.47</v>
      </c>
    </row>
    <row r="109" spans="1:9">
      <c r="A109" t="s">
        <v>0</v>
      </c>
      <c r="B109">
        <v>7569</v>
      </c>
      <c r="C109">
        <v>89</v>
      </c>
      <c r="D109">
        <v>29804</v>
      </c>
      <c r="E109">
        <v>350</v>
      </c>
      <c r="F109">
        <v>320</v>
      </c>
      <c r="G109">
        <v>86</v>
      </c>
      <c r="H109">
        <v>200</v>
      </c>
      <c r="I109" s="1">
        <v>1.6</v>
      </c>
    </row>
    <row r="110" spans="1:9">
      <c r="A110" t="s">
        <v>0</v>
      </c>
      <c r="B110">
        <v>8598</v>
      </c>
      <c r="C110">
        <v>102</v>
      </c>
      <c r="D110">
        <v>33920</v>
      </c>
      <c r="E110">
        <v>403</v>
      </c>
      <c r="F110">
        <v>326</v>
      </c>
      <c r="G110">
        <v>85</v>
      </c>
      <c r="H110">
        <v>198</v>
      </c>
      <c r="I110" s="1">
        <v>1.64</v>
      </c>
    </row>
    <row r="111" spans="1:9">
      <c r="A111" t="s">
        <v>0</v>
      </c>
      <c r="B111">
        <v>9901</v>
      </c>
      <c r="C111">
        <v>95</v>
      </c>
      <c r="D111">
        <v>39018</v>
      </c>
      <c r="E111">
        <v>375</v>
      </c>
      <c r="F111">
        <v>360</v>
      </c>
      <c r="G111">
        <v>105</v>
      </c>
      <c r="H111">
        <v>200</v>
      </c>
      <c r="I111" s="1">
        <v>1.8</v>
      </c>
    </row>
    <row r="112" spans="1:9">
      <c r="A112" t="s">
        <v>0</v>
      </c>
      <c r="B112">
        <v>7982</v>
      </c>
      <c r="C112">
        <v>85</v>
      </c>
      <c r="D112">
        <v>31312</v>
      </c>
      <c r="E112">
        <v>336</v>
      </c>
      <c r="F112">
        <v>372</v>
      </c>
      <c r="G112">
        <v>94</v>
      </c>
      <c r="H112">
        <v>206</v>
      </c>
      <c r="I112" s="1">
        <v>1.8</v>
      </c>
    </row>
    <row r="113" spans="1:9">
      <c r="A113" t="s">
        <v>0</v>
      </c>
      <c r="B113">
        <v>8102</v>
      </c>
      <c r="C113">
        <v>120</v>
      </c>
      <c r="D113">
        <v>32148</v>
      </c>
      <c r="E113">
        <v>479</v>
      </c>
      <c r="F113">
        <v>262</v>
      </c>
      <c r="G113">
        <v>68</v>
      </c>
      <c r="H113">
        <v>198</v>
      </c>
      <c r="I113" s="1">
        <v>1.32</v>
      </c>
    </row>
    <row r="114" spans="1:9">
      <c r="A114" t="s">
        <v>0</v>
      </c>
      <c r="B114">
        <v>8695</v>
      </c>
      <c r="C114">
        <v>102</v>
      </c>
      <c r="D114">
        <v>34319</v>
      </c>
      <c r="E114">
        <v>403</v>
      </c>
      <c r="F114">
        <v>314</v>
      </c>
      <c r="G114">
        <v>86</v>
      </c>
      <c r="H114">
        <v>202</v>
      </c>
      <c r="I114" s="1">
        <v>1.55</v>
      </c>
    </row>
    <row r="115" spans="1:9">
      <c r="A115" t="s">
        <v>0</v>
      </c>
      <c r="B115">
        <v>11050</v>
      </c>
      <c r="C115">
        <v>111</v>
      </c>
      <c r="D115">
        <v>43289</v>
      </c>
      <c r="E115">
        <v>437</v>
      </c>
      <c r="F115">
        <v>372</v>
      </c>
      <c r="G115">
        <v>100</v>
      </c>
      <c r="H115">
        <v>196</v>
      </c>
      <c r="I115" s="1">
        <v>1.89</v>
      </c>
    </row>
    <row r="116" spans="1:9">
      <c r="A116" t="s">
        <v>0</v>
      </c>
      <c r="B116">
        <v>7730</v>
      </c>
      <c r="C116">
        <v>90</v>
      </c>
      <c r="D116">
        <v>30476</v>
      </c>
      <c r="E116">
        <v>358</v>
      </c>
      <c r="F116">
        <v>326</v>
      </c>
      <c r="G116">
        <v>86</v>
      </c>
      <c r="H116">
        <v>196</v>
      </c>
      <c r="I116" s="1">
        <v>1.66</v>
      </c>
    </row>
    <row r="117" spans="1:9">
      <c r="A117" t="s">
        <v>0</v>
      </c>
      <c r="B117">
        <v>7289</v>
      </c>
      <c r="C117">
        <v>95</v>
      </c>
      <c r="D117">
        <v>28721</v>
      </c>
      <c r="E117">
        <v>377</v>
      </c>
      <c r="F117">
        <v>326</v>
      </c>
      <c r="G117">
        <v>77</v>
      </c>
      <c r="H117">
        <v>202</v>
      </c>
      <c r="I117" s="1">
        <v>1.61</v>
      </c>
    </row>
    <row r="118" spans="1:9">
      <c r="A118" t="s">
        <v>0</v>
      </c>
      <c r="B118">
        <v>5759</v>
      </c>
      <c r="C118">
        <v>82</v>
      </c>
      <c r="D118">
        <v>22743</v>
      </c>
      <c r="E118">
        <v>324</v>
      </c>
      <c r="F118">
        <v>280</v>
      </c>
      <c r="G118">
        <v>71</v>
      </c>
      <c r="H118">
        <v>198</v>
      </c>
      <c r="I118" s="1">
        <v>1.41</v>
      </c>
    </row>
    <row r="119" spans="1:9">
      <c r="A119" t="s">
        <v>0</v>
      </c>
      <c r="B119">
        <v>7756</v>
      </c>
      <c r="C119">
        <v>99</v>
      </c>
      <c r="D119">
        <v>30638</v>
      </c>
      <c r="E119">
        <v>392</v>
      </c>
      <c r="F119">
        <v>316</v>
      </c>
      <c r="G119">
        <v>79</v>
      </c>
      <c r="H119">
        <v>196</v>
      </c>
      <c r="I119" s="1">
        <v>1.61</v>
      </c>
    </row>
    <row r="120" spans="1:9">
      <c r="A120" t="s">
        <v>0</v>
      </c>
      <c r="B120">
        <v>8571</v>
      </c>
      <c r="C120">
        <v>108</v>
      </c>
      <c r="D120">
        <v>33874</v>
      </c>
      <c r="E120">
        <v>428</v>
      </c>
      <c r="F120">
        <v>294</v>
      </c>
      <c r="G120">
        <v>80</v>
      </c>
      <c r="H120">
        <v>196</v>
      </c>
      <c r="I120" s="1">
        <v>1.5</v>
      </c>
    </row>
    <row r="121" spans="1:9">
      <c r="A121" t="s">
        <v>0</v>
      </c>
      <c r="B121">
        <v>9006</v>
      </c>
      <c r="C121">
        <v>90</v>
      </c>
      <c r="D121">
        <v>35185</v>
      </c>
      <c r="E121">
        <v>355</v>
      </c>
      <c r="F121">
        <v>398</v>
      </c>
      <c r="G121">
        <v>100</v>
      </c>
      <c r="H121">
        <v>204</v>
      </c>
      <c r="I121" s="1">
        <v>1.95</v>
      </c>
    </row>
    <row r="122" spans="1:9">
      <c r="A122" t="s">
        <v>0</v>
      </c>
      <c r="B122">
        <v>9847</v>
      </c>
      <c r="C122">
        <v>91</v>
      </c>
      <c r="D122">
        <v>38103</v>
      </c>
      <c r="E122">
        <v>352</v>
      </c>
      <c r="F122">
        <v>426</v>
      </c>
      <c r="G122">
        <v>109</v>
      </c>
      <c r="H122">
        <v>198</v>
      </c>
      <c r="I122" s="1">
        <v>2.15</v>
      </c>
    </row>
    <row r="123" spans="1:9">
      <c r="A123" t="s">
        <v>0</v>
      </c>
      <c r="B123">
        <v>7929</v>
      </c>
      <c r="C123">
        <v>102</v>
      </c>
      <c r="D123">
        <v>31375</v>
      </c>
      <c r="E123">
        <v>407</v>
      </c>
      <c r="F123">
        <v>294</v>
      </c>
      <c r="G123">
        <v>78</v>
      </c>
      <c r="H123">
        <v>196</v>
      </c>
      <c r="I123" s="1">
        <v>1.5</v>
      </c>
    </row>
    <row r="124" spans="1:9">
      <c r="A124" t="s">
        <v>0</v>
      </c>
      <c r="B124">
        <v>8753</v>
      </c>
      <c r="C124">
        <v>96</v>
      </c>
      <c r="D124">
        <v>34342</v>
      </c>
      <c r="E124">
        <v>377</v>
      </c>
      <c r="F124">
        <v>354</v>
      </c>
      <c r="G124">
        <v>92</v>
      </c>
      <c r="H124">
        <v>196</v>
      </c>
      <c r="I124" s="1">
        <v>1.8</v>
      </c>
    </row>
    <row r="125" spans="1:9">
      <c r="A125" t="s">
        <v>0</v>
      </c>
      <c r="B125">
        <v>8949</v>
      </c>
      <c r="C125">
        <v>117</v>
      </c>
      <c r="D125">
        <v>35292</v>
      </c>
      <c r="E125">
        <v>464</v>
      </c>
      <c r="F125">
        <v>338</v>
      </c>
      <c r="G125">
        <v>77</v>
      </c>
      <c r="H125">
        <v>206</v>
      </c>
      <c r="I125" s="1">
        <v>1.64</v>
      </c>
    </row>
    <row r="126" spans="1:9">
      <c r="A126" t="s">
        <v>0</v>
      </c>
      <c r="B126">
        <v>6184</v>
      </c>
      <c r="C126">
        <v>96</v>
      </c>
      <c r="D126">
        <v>24372</v>
      </c>
      <c r="E126">
        <v>380</v>
      </c>
      <c r="F126">
        <v>296</v>
      </c>
      <c r="G126">
        <v>65</v>
      </c>
      <c r="H126">
        <v>198</v>
      </c>
      <c r="I126" s="1">
        <v>1.49</v>
      </c>
    </row>
    <row r="127" spans="1:9">
      <c r="A127" t="s">
        <v>0</v>
      </c>
      <c r="B127">
        <v>5607</v>
      </c>
      <c r="C127">
        <v>83</v>
      </c>
      <c r="D127">
        <v>22119</v>
      </c>
      <c r="E127">
        <v>330</v>
      </c>
      <c r="F127">
        <v>294</v>
      </c>
      <c r="G127">
        <v>68</v>
      </c>
      <c r="H127">
        <v>200</v>
      </c>
      <c r="I127" s="1">
        <v>1.47</v>
      </c>
    </row>
    <row r="128" spans="1:9">
      <c r="A128" t="s">
        <v>0</v>
      </c>
      <c r="B128">
        <v>11772</v>
      </c>
      <c r="C128">
        <v>106</v>
      </c>
      <c r="D128">
        <v>46406</v>
      </c>
      <c r="E128">
        <v>418</v>
      </c>
      <c r="F128">
        <v>376</v>
      </c>
      <c r="G128">
        <v>112</v>
      </c>
      <c r="H128">
        <v>196</v>
      </c>
      <c r="I128" s="1">
        <v>1.91</v>
      </c>
    </row>
    <row r="129" spans="1:9">
      <c r="A129" t="s">
        <v>0</v>
      </c>
      <c r="B129">
        <v>7455</v>
      </c>
      <c r="C129">
        <v>102</v>
      </c>
      <c r="D129">
        <v>29481</v>
      </c>
      <c r="E129">
        <v>403</v>
      </c>
      <c r="F129">
        <v>308</v>
      </c>
      <c r="G129">
        <v>74</v>
      </c>
      <c r="H129">
        <v>200</v>
      </c>
      <c r="I129" s="1">
        <v>1.54</v>
      </c>
    </row>
    <row r="130" spans="1:9">
      <c r="A130" t="s">
        <v>0</v>
      </c>
      <c r="B130">
        <v>6980</v>
      </c>
      <c r="C130">
        <v>80</v>
      </c>
      <c r="D130">
        <v>27459</v>
      </c>
      <c r="E130">
        <v>315</v>
      </c>
      <c r="F130">
        <v>322</v>
      </c>
      <c r="G130">
        <v>88</v>
      </c>
      <c r="H130">
        <v>198</v>
      </c>
      <c r="I130" s="1">
        <v>1.62</v>
      </c>
    </row>
    <row r="131" spans="1:9">
      <c r="A131" t="s">
        <v>0</v>
      </c>
      <c r="B131">
        <v>9688</v>
      </c>
      <c r="C131">
        <v>98</v>
      </c>
      <c r="D131">
        <v>38231</v>
      </c>
      <c r="E131">
        <v>390</v>
      </c>
      <c r="F131">
        <v>354</v>
      </c>
      <c r="G131">
        <v>99</v>
      </c>
      <c r="H131">
        <v>200</v>
      </c>
      <c r="I131" s="1">
        <v>1.77</v>
      </c>
    </row>
    <row r="132" spans="1:9">
      <c r="A132" t="s">
        <v>0</v>
      </c>
      <c r="B132">
        <v>8243</v>
      </c>
      <c r="C132">
        <v>91</v>
      </c>
      <c r="D132">
        <v>32408</v>
      </c>
      <c r="E132">
        <v>360</v>
      </c>
      <c r="F132">
        <v>340</v>
      </c>
      <c r="G132">
        <v>91</v>
      </c>
      <c r="H132">
        <v>196</v>
      </c>
      <c r="I132" s="1">
        <v>1.73</v>
      </c>
    </row>
    <row r="133" spans="1:9">
      <c r="A133" t="s">
        <v>0</v>
      </c>
      <c r="B133">
        <v>9669</v>
      </c>
      <c r="C133">
        <v>83</v>
      </c>
      <c r="D133">
        <v>37068</v>
      </c>
      <c r="E133">
        <v>319</v>
      </c>
      <c r="F133">
        <v>500</v>
      </c>
      <c r="G133">
        <v>117</v>
      </c>
      <c r="H133">
        <v>202</v>
      </c>
      <c r="I133" s="1">
        <v>2.4700000000000002</v>
      </c>
    </row>
    <row r="134" spans="1:9">
      <c r="A134" t="s">
        <v>0</v>
      </c>
      <c r="B134">
        <v>6931</v>
      </c>
      <c r="C134">
        <v>103</v>
      </c>
      <c r="D134">
        <v>27501</v>
      </c>
      <c r="E134">
        <v>410</v>
      </c>
      <c r="F134">
        <v>248</v>
      </c>
      <c r="G134">
        <v>68</v>
      </c>
      <c r="H134">
        <v>198</v>
      </c>
      <c r="I134" s="1">
        <v>1.25</v>
      </c>
    </row>
    <row r="135" spans="1:9">
      <c r="A135" t="s">
        <v>0</v>
      </c>
      <c r="B135">
        <v>14209</v>
      </c>
      <c r="C135">
        <v>118</v>
      </c>
      <c r="D135">
        <v>55726</v>
      </c>
      <c r="E135">
        <v>464</v>
      </c>
      <c r="F135">
        <v>448</v>
      </c>
      <c r="G135">
        <v>121</v>
      </c>
      <c r="H135">
        <v>198</v>
      </c>
      <c r="I135" s="1">
        <v>2.2599999999999998</v>
      </c>
    </row>
    <row r="136" spans="1:9">
      <c r="A136" t="s">
        <v>0</v>
      </c>
      <c r="B136">
        <v>7269</v>
      </c>
      <c r="C136">
        <v>88</v>
      </c>
      <c r="D136">
        <v>28696</v>
      </c>
      <c r="E136">
        <v>349</v>
      </c>
      <c r="F136">
        <v>310</v>
      </c>
      <c r="G136">
        <v>83</v>
      </c>
      <c r="H136">
        <v>196</v>
      </c>
      <c r="I136" s="1">
        <v>1.58</v>
      </c>
    </row>
    <row r="137" spans="1:9">
      <c r="A137" t="s">
        <v>0</v>
      </c>
      <c r="B137">
        <v>8110</v>
      </c>
      <c r="C137">
        <v>106</v>
      </c>
      <c r="D137">
        <v>32060</v>
      </c>
      <c r="E137">
        <v>421</v>
      </c>
      <c r="F137">
        <v>316</v>
      </c>
      <c r="G137">
        <v>77</v>
      </c>
      <c r="H137">
        <v>196</v>
      </c>
      <c r="I137" s="1">
        <v>1.61</v>
      </c>
    </row>
    <row r="138" spans="1:9">
      <c r="A138" t="s">
        <v>0</v>
      </c>
      <c r="B138">
        <v>7285</v>
      </c>
      <c r="C138">
        <v>91</v>
      </c>
      <c r="D138">
        <v>28466</v>
      </c>
      <c r="E138">
        <v>355</v>
      </c>
      <c r="F138">
        <v>310</v>
      </c>
      <c r="G138">
        <v>81</v>
      </c>
      <c r="H138">
        <v>202</v>
      </c>
      <c r="I138" s="1">
        <v>1.53</v>
      </c>
    </row>
    <row r="139" spans="1:9">
      <c r="A139" t="s">
        <v>0</v>
      </c>
      <c r="B139">
        <v>6986</v>
      </c>
      <c r="C139">
        <v>99</v>
      </c>
      <c r="D139">
        <v>27695</v>
      </c>
      <c r="E139">
        <v>395</v>
      </c>
      <c r="F139">
        <v>270</v>
      </c>
      <c r="G139">
        <v>71</v>
      </c>
      <c r="H139">
        <v>196</v>
      </c>
      <c r="I139" s="1">
        <v>1.37</v>
      </c>
    </row>
    <row r="140" spans="1:9">
      <c r="A140" t="s">
        <v>0</v>
      </c>
      <c r="B140">
        <v>8629</v>
      </c>
      <c r="C140">
        <v>107</v>
      </c>
      <c r="D140">
        <v>34178</v>
      </c>
      <c r="E140">
        <v>427</v>
      </c>
      <c r="F140">
        <v>300</v>
      </c>
      <c r="G140">
        <v>81</v>
      </c>
      <c r="H140">
        <v>198</v>
      </c>
      <c r="I140" s="1">
        <v>1.51</v>
      </c>
    </row>
    <row r="141" spans="1:9">
      <c r="A141" t="s">
        <v>0</v>
      </c>
      <c r="B141">
        <v>8919</v>
      </c>
      <c r="C141">
        <v>85</v>
      </c>
      <c r="D141">
        <v>35126</v>
      </c>
      <c r="E141">
        <v>337</v>
      </c>
      <c r="F141">
        <v>372</v>
      </c>
      <c r="G141">
        <v>105</v>
      </c>
      <c r="H141">
        <v>206</v>
      </c>
      <c r="I141" s="1">
        <v>1.8</v>
      </c>
    </row>
    <row r="142" spans="1:9">
      <c r="A142" t="s">
        <v>0</v>
      </c>
      <c r="B142">
        <v>8395</v>
      </c>
      <c r="C142">
        <v>94</v>
      </c>
      <c r="D142">
        <v>33022</v>
      </c>
      <c r="E142">
        <v>371</v>
      </c>
      <c r="F142">
        <v>348</v>
      </c>
      <c r="G142">
        <v>90</v>
      </c>
      <c r="H142">
        <v>196</v>
      </c>
      <c r="I142" s="1">
        <v>1.77</v>
      </c>
    </row>
    <row r="143" spans="1:9">
      <c r="A143" t="s">
        <v>0</v>
      </c>
      <c r="B143">
        <v>4762</v>
      </c>
      <c r="C143">
        <v>97</v>
      </c>
      <c r="D143">
        <v>18869</v>
      </c>
      <c r="E143">
        <v>385</v>
      </c>
      <c r="F143">
        <v>240</v>
      </c>
      <c r="G143">
        <v>50</v>
      </c>
      <c r="H143">
        <v>196</v>
      </c>
      <c r="I143" s="1">
        <v>1.22</v>
      </c>
    </row>
    <row r="144" spans="1:9">
      <c r="A144" t="s">
        <v>0</v>
      </c>
      <c r="B144">
        <v>6005</v>
      </c>
      <c r="C144">
        <v>103</v>
      </c>
      <c r="D144">
        <v>23806</v>
      </c>
      <c r="E144">
        <v>410</v>
      </c>
      <c r="F144">
        <v>248</v>
      </c>
      <c r="G144">
        <v>59</v>
      </c>
      <c r="H144">
        <v>202</v>
      </c>
      <c r="I144" s="1">
        <v>1.22</v>
      </c>
    </row>
    <row r="145" spans="1:9">
      <c r="A145" t="s">
        <v>0</v>
      </c>
      <c r="B145">
        <v>11431</v>
      </c>
      <c r="C145">
        <v>120</v>
      </c>
      <c r="D145">
        <v>44999</v>
      </c>
      <c r="E145">
        <v>473</v>
      </c>
      <c r="F145">
        <v>376</v>
      </c>
      <c r="G145">
        <v>96</v>
      </c>
      <c r="H145">
        <v>202</v>
      </c>
      <c r="I145" s="1">
        <v>1.86</v>
      </c>
    </row>
    <row r="146" spans="1:9">
      <c r="A146" t="s">
        <v>0</v>
      </c>
      <c r="B146">
        <v>12324</v>
      </c>
      <c r="C146">
        <v>107</v>
      </c>
      <c r="D146">
        <v>48249</v>
      </c>
      <c r="E146">
        <v>419</v>
      </c>
      <c r="F146">
        <v>438</v>
      </c>
      <c r="G146">
        <v>116</v>
      </c>
      <c r="H146">
        <v>198</v>
      </c>
      <c r="I146" s="1">
        <v>2.21</v>
      </c>
    </row>
    <row r="147" spans="1:9">
      <c r="A147" t="s">
        <v>0</v>
      </c>
      <c r="B147">
        <v>11380</v>
      </c>
      <c r="C147">
        <v>112</v>
      </c>
      <c r="D147">
        <v>44845</v>
      </c>
      <c r="E147">
        <v>444</v>
      </c>
      <c r="F147">
        <v>356</v>
      </c>
      <c r="G147">
        <v>102</v>
      </c>
      <c r="H147">
        <v>196</v>
      </c>
      <c r="I147" s="1">
        <v>1.81</v>
      </c>
    </row>
    <row r="148" spans="1:9">
      <c r="A148" t="s">
        <v>0</v>
      </c>
      <c r="B148">
        <v>13375</v>
      </c>
      <c r="C148">
        <v>110</v>
      </c>
      <c r="D148">
        <v>52531</v>
      </c>
      <c r="E148">
        <v>434</v>
      </c>
      <c r="F148">
        <v>426</v>
      </c>
      <c r="G148">
        <v>122</v>
      </c>
      <c r="H148">
        <v>202</v>
      </c>
      <c r="I148" s="1">
        <v>2.1</v>
      </c>
    </row>
    <row r="149" spans="1:9">
      <c r="A149" t="s">
        <v>0</v>
      </c>
      <c r="B149">
        <v>8070</v>
      </c>
      <c r="C149">
        <v>104</v>
      </c>
      <c r="D149">
        <v>31901</v>
      </c>
      <c r="E149">
        <v>414</v>
      </c>
      <c r="F149">
        <v>294</v>
      </c>
      <c r="G149">
        <v>78</v>
      </c>
      <c r="H149">
        <v>204</v>
      </c>
      <c r="I149" s="1">
        <v>1.44</v>
      </c>
    </row>
    <row r="150" spans="1:9">
      <c r="A150" t="s">
        <v>0</v>
      </c>
      <c r="B150">
        <v>11422</v>
      </c>
      <c r="C150">
        <v>113</v>
      </c>
      <c r="D150">
        <v>44990</v>
      </c>
      <c r="E150">
        <v>445</v>
      </c>
      <c r="F150">
        <v>376</v>
      </c>
      <c r="G150">
        <v>102</v>
      </c>
      <c r="H150">
        <v>200</v>
      </c>
      <c r="I150" s="1">
        <v>1.88</v>
      </c>
    </row>
    <row r="151" spans="1:9">
      <c r="A151" t="s">
        <v>0</v>
      </c>
      <c r="B151">
        <v>10292</v>
      </c>
      <c r="C151">
        <v>87</v>
      </c>
      <c r="D151">
        <v>39617</v>
      </c>
      <c r="E151">
        <v>338</v>
      </c>
      <c r="F151">
        <v>430</v>
      </c>
      <c r="G151">
        <v>118</v>
      </c>
      <c r="H151">
        <v>208</v>
      </c>
      <c r="I151" s="1">
        <v>2.06</v>
      </c>
    </row>
    <row r="152" spans="1:9">
      <c r="A152" t="s">
        <v>0</v>
      </c>
      <c r="B152">
        <v>9547</v>
      </c>
      <c r="C152">
        <v>97</v>
      </c>
      <c r="D152">
        <v>37476</v>
      </c>
      <c r="E152">
        <v>382</v>
      </c>
      <c r="F152">
        <v>366</v>
      </c>
      <c r="G152">
        <v>99</v>
      </c>
      <c r="H152">
        <v>198</v>
      </c>
      <c r="I152" s="1">
        <v>1.84</v>
      </c>
    </row>
    <row r="153" spans="1:9">
      <c r="A153" t="s">
        <v>0</v>
      </c>
      <c r="B153">
        <v>8591</v>
      </c>
      <c r="C153">
        <v>107</v>
      </c>
      <c r="D153">
        <v>34009</v>
      </c>
      <c r="E153">
        <v>425</v>
      </c>
      <c r="F153">
        <v>298</v>
      </c>
      <c r="G153">
        <v>81</v>
      </c>
      <c r="H153">
        <v>198</v>
      </c>
      <c r="I153" s="1">
        <v>1.5</v>
      </c>
    </row>
    <row r="154" spans="1:9">
      <c r="A154" t="s">
        <v>0</v>
      </c>
      <c r="B154">
        <v>7397</v>
      </c>
      <c r="C154">
        <v>82</v>
      </c>
      <c r="D154">
        <v>28994</v>
      </c>
      <c r="E154">
        <v>322</v>
      </c>
      <c r="F154">
        <v>348</v>
      </c>
      <c r="G154">
        <v>91</v>
      </c>
      <c r="H154">
        <v>198</v>
      </c>
      <c r="I154" s="1">
        <v>1.75</v>
      </c>
    </row>
    <row r="155" spans="1:9">
      <c r="A155" t="s">
        <v>0</v>
      </c>
      <c r="B155">
        <v>7583</v>
      </c>
      <c r="C155">
        <v>102</v>
      </c>
      <c r="D155">
        <v>29950</v>
      </c>
      <c r="E155">
        <v>404</v>
      </c>
      <c r="F155">
        <v>304</v>
      </c>
      <c r="G155">
        <v>75</v>
      </c>
      <c r="H155">
        <v>196</v>
      </c>
      <c r="I155" s="1">
        <v>1.55</v>
      </c>
    </row>
    <row r="156" spans="1:9">
      <c r="A156" t="s">
        <v>0</v>
      </c>
      <c r="B156">
        <v>7001</v>
      </c>
      <c r="C156">
        <v>114</v>
      </c>
      <c r="D156">
        <v>27753</v>
      </c>
      <c r="E156">
        <v>454</v>
      </c>
      <c r="F156">
        <v>272</v>
      </c>
      <c r="G156">
        <v>62</v>
      </c>
      <c r="H156">
        <v>198</v>
      </c>
      <c r="I156" s="1">
        <v>1.37</v>
      </c>
    </row>
    <row r="157" spans="1:9">
      <c r="A157" t="s">
        <v>0</v>
      </c>
      <c r="B157">
        <v>8899</v>
      </c>
      <c r="C157">
        <v>104</v>
      </c>
      <c r="D157">
        <v>35029</v>
      </c>
      <c r="E157">
        <v>412</v>
      </c>
      <c r="F157">
        <v>358</v>
      </c>
      <c r="G157">
        <v>86</v>
      </c>
      <c r="H157">
        <v>202</v>
      </c>
      <c r="I157" s="1">
        <v>1.77</v>
      </c>
    </row>
    <row r="158" spans="1:9">
      <c r="A158" t="s">
        <v>0</v>
      </c>
      <c r="B158">
        <v>11643</v>
      </c>
      <c r="C158">
        <v>123</v>
      </c>
      <c r="D158">
        <v>46061</v>
      </c>
      <c r="E158">
        <v>490</v>
      </c>
      <c r="F158">
        <v>342</v>
      </c>
      <c r="G158">
        <v>95</v>
      </c>
      <c r="H158">
        <v>198</v>
      </c>
      <c r="I158" s="1">
        <v>1.72</v>
      </c>
    </row>
    <row r="159" spans="1:9">
      <c r="A159" t="s">
        <v>0</v>
      </c>
      <c r="B159">
        <v>10027</v>
      </c>
      <c r="C159">
        <v>101</v>
      </c>
      <c r="D159">
        <v>39694</v>
      </c>
      <c r="E159">
        <v>400</v>
      </c>
      <c r="F159">
        <v>328</v>
      </c>
      <c r="G159">
        <v>100</v>
      </c>
      <c r="H159">
        <v>198</v>
      </c>
      <c r="I159" s="1">
        <v>1.65</v>
      </c>
    </row>
    <row r="160" spans="1:9">
      <c r="A160" t="s">
        <v>0</v>
      </c>
      <c r="B160">
        <v>8981</v>
      </c>
      <c r="C160">
        <v>86</v>
      </c>
      <c r="D160">
        <v>35039</v>
      </c>
      <c r="E160">
        <v>336</v>
      </c>
      <c r="F160">
        <v>398</v>
      </c>
      <c r="G160">
        <v>105</v>
      </c>
      <c r="H160">
        <v>200</v>
      </c>
      <c r="I160" s="1">
        <v>1.99</v>
      </c>
    </row>
    <row r="161" spans="1:9">
      <c r="A161" t="s">
        <v>0</v>
      </c>
      <c r="B161">
        <v>8576</v>
      </c>
      <c r="C161">
        <v>102</v>
      </c>
      <c r="D161">
        <v>33858</v>
      </c>
      <c r="E161">
        <v>403</v>
      </c>
      <c r="F161">
        <v>314</v>
      </c>
      <c r="G161">
        <v>85</v>
      </c>
      <c r="H161">
        <v>198</v>
      </c>
      <c r="I161" s="1">
        <v>1.58</v>
      </c>
    </row>
    <row r="162" spans="1:9">
      <c r="A162" t="s">
        <v>0</v>
      </c>
      <c r="B162">
        <v>6434</v>
      </c>
      <c r="C162">
        <v>107</v>
      </c>
      <c r="D162">
        <v>25432</v>
      </c>
      <c r="E162">
        <v>423</v>
      </c>
      <c r="F162">
        <v>286</v>
      </c>
      <c r="G162">
        <v>61</v>
      </c>
      <c r="H162">
        <v>202</v>
      </c>
      <c r="I162" s="1">
        <v>1.41</v>
      </c>
    </row>
    <row r="163" spans="1:9">
      <c r="A163" t="s">
        <v>0</v>
      </c>
      <c r="B163">
        <v>9097</v>
      </c>
      <c r="C163">
        <v>110</v>
      </c>
      <c r="D163">
        <v>35952</v>
      </c>
      <c r="E163">
        <v>438</v>
      </c>
      <c r="F163">
        <v>328</v>
      </c>
      <c r="G163">
        <v>83</v>
      </c>
      <c r="H163">
        <v>200</v>
      </c>
      <c r="I163" s="1">
        <v>1.64</v>
      </c>
    </row>
    <row r="164" spans="1:9">
      <c r="A164" t="s">
        <v>0</v>
      </c>
      <c r="B164">
        <v>12366</v>
      </c>
      <c r="C164">
        <v>98</v>
      </c>
      <c r="D164">
        <v>48589</v>
      </c>
      <c r="E164">
        <v>385</v>
      </c>
      <c r="F164">
        <v>440</v>
      </c>
      <c r="G164">
        <v>127</v>
      </c>
      <c r="H164">
        <v>200</v>
      </c>
      <c r="I164" s="1">
        <v>2.2000000000000002</v>
      </c>
    </row>
    <row r="165" spans="1:9">
      <c r="A165" t="s">
        <v>0</v>
      </c>
      <c r="B165">
        <v>7772</v>
      </c>
      <c r="C165">
        <v>93</v>
      </c>
      <c r="D165">
        <v>30508</v>
      </c>
      <c r="E165">
        <v>367</v>
      </c>
      <c r="F165">
        <v>338</v>
      </c>
      <c r="G165">
        <v>84</v>
      </c>
      <c r="H165">
        <v>198</v>
      </c>
      <c r="I165" s="1">
        <v>1.7</v>
      </c>
    </row>
    <row r="166" spans="1:9">
      <c r="A166" t="s">
        <v>0</v>
      </c>
      <c r="B166">
        <v>11189</v>
      </c>
      <c r="C166">
        <v>99</v>
      </c>
      <c r="D166">
        <v>43907</v>
      </c>
      <c r="E166">
        <v>392</v>
      </c>
      <c r="F166">
        <v>414</v>
      </c>
      <c r="G166">
        <v>113</v>
      </c>
      <c r="H166">
        <v>198</v>
      </c>
      <c r="I166" s="1">
        <v>2.09</v>
      </c>
    </row>
    <row r="167" spans="1:9">
      <c r="A167" t="s">
        <v>0</v>
      </c>
      <c r="B167">
        <v>6492</v>
      </c>
      <c r="C167">
        <v>96</v>
      </c>
      <c r="D167">
        <v>25698</v>
      </c>
      <c r="E167">
        <v>383</v>
      </c>
      <c r="F167">
        <v>276</v>
      </c>
      <c r="G167">
        <v>68</v>
      </c>
      <c r="H167">
        <v>196</v>
      </c>
      <c r="I167" s="1">
        <v>1.4</v>
      </c>
    </row>
    <row r="168" spans="1:9">
      <c r="A168" t="s">
        <v>0</v>
      </c>
      <c r="B168">
        <v>13387</v>
      </c>
      <c r="C168">
        <v>97</v>
      </c>
      <c r="D168">
        <v>52276</v>
      </c>
      <c r="E168">
        <v>381</v>
      </c>
      <c r="F168">
        <v>456</v>
      </c>
      <c r="G168">
        <v>138</v>
      </c>
      <c r="H168">
        <v>198</v>
      </c>
      <c r="I168" s="1">
        <v>2.2999999999999998</v>
      </c>
    </row>
    <row r="169" spans="1:9">
      <c r="A169" t="s">
        <v>0</v>
      </c>
      <c r="B169">
        <v>7713</v>
      </c>
      <c r="C169">
        <v>84</v>
      </c>
      <c r="D169">
        <v>30135</v>
      </c>
      <c r="E169">
        <v>331</v>
      </c>
      <c r="F169">
        <v>378</v>
      </c>
      <c r="G169">
        <v>92</v>
      </c>
      <c r="H169">
        <v>196</v>
      </c>
      <c r="I169" s="1">
        <v>1.92</v>
      </c>
    </row>
    <row r="170" spans="1:9">
      <c r="A170" t="s">
        <v>0</v>
      </c>
      <c r="B170">
        <v>6415</v>
      </c>
      <c r="C170">
        <v>112</v>
      </c>
      <c r="D170">
        <v>25414</v>
      </c>
      <c r="E170">
        <v>445</v>
      </c>
      <c r="F170">
        <v>262</v>
      </c>
      <c r="G170">
        <v>58</v>
      </c>
      <c r="H170">
        <v>196</v>
      </c>
      <c r="I170" s="1">
        <v>1.33</v>
      </c>
    </row>
    <row r="171" spans="1:9">
      <c r="A171" t="s">
        <v>0</v>
      </c>
      <c r="B171">
        <v>9450</v>
      </c>
      <c r="C171">
        <v>96</v>
      </c>
      <c r="D171">
        <v>37319</v>
      </c>
      <c r="E171">
        <v>380</v>
      </c>
      <c r="F171">
        <v>330</v>
      </c>
      <c r="G171">
        <v>99</v>
      </c>
      <c r="H171">
        <v>198</v>
      </c>
      <c r="I171" s="1">
        <v>1.66</v>
      </c>
    </row>
    <row r="172" spans="1:9">
      <c r="A172" t="s">
        <v>0</v>
      </c>
      <c r="B172">
        <v>8264</v>
      </c>
      <c r="C172">
        <v>104</v>
      </c>
      <c r="D172">
        <v>32599</v>
      </c>
      <c r="E172">
        <v>412</v>
      </c>
      <c r="F172">
        <v>292</v>
      </c>
      <c r="G172">
        <v>80</v>
      </c>
      <c r="H172">
        <v>198</v>
      </c>
      <c r="I172" s="1">
        <v>1.47</v>
      </c>
    </row>
    <row r="173" spans="1:9">
      <c r="A173" t="s">
        <v>0</v>
      </c>
      <c r="B173">
        <v>10929</v>
      </c>
      <c r="C173">
        <v>100</v>
      </c>
      <c r="D173">
        <v>42813</v>
      </c>
      <c r="E173">
        <v>392</v>
      </c>
      <c r="F173">
        <v>420</v>
      </c>
      <c r="G173">
        <v>110</v>
      </c>
      <c r="H173">
        <v>196</v>
      </c>
      <c r="I173" s="1">
        <v>2.14</v>
      </c>
    </row>
    <row r="174" spans="1:9">
      <c r="A174" t="s">
        <v>0</v>
      </c>
      <c r="B174">
        <v>11020</v>
      </c>
      <c r="C174">
        <v>109</v>
      </c>
      <c r="D174">
        <v>43533</v>
      </c>
      <c r="E174">
        <v>431</v>
      </c>
      <c r="F174">
        <v>352</v>
      </c>
      <c r="G174">
        <v>102</v>
      </c>
      <c r="H174">
        <v>204</v>
      </c>
      <c r="I174" s="1">
        <v>1.72</v>
      </c>
    </row>
    <row r="175" spans="1:9">
      <c r="A175" t="s">
        <v>0</v>
      </c>
      <c r="B175">
        <v>11868</v>
      </c>
      <c r="C175">
        <v>122</v>
      </c>
      <c r="D175">
        <v>46784</v>
      </c>
      <c r="E175">
        <v>482</v>
      </c>
      <c r="F175">
        <v>380</v>
      </c>
      <c r="G175">
        <v>98</v>
      </c>
      <c r="H175">
        <v>198</v>
      </c>
      <c r="I175" s="1">
        <v>1.91</v>
      </c>
    </row>
    <row r="176" spans="1:9">
      <c r="A176" t="s">
        <v>0</v>
      </c>
      <c r="B176">
        <v>8858</v>
      </c>
      <c r="C176">
        <v>113</v>
      </c>
      <c r="D176">
        <v>34694</v>
      </c>
      <c r="E176">
        <v>444</v>
      </c>
      <c r="F176">
        <v>308</v>
      </c>
      <c r="G176">
        <v>79</v>
      </c>
      <c r="H176">
        <v>198</v>
      </c>
      <c r="I176" s="1">
        <v>1.55</v>
      </c>
    </row>
    <row r="177" spans="1:9">
      <c r="A177" t="s">
        <v>0</v>
      </c>
      <c r="B177">
        <v>10569</v>
      </c>
      <c r="C177">
        <v>97</v>
      </c>
      <c r="D177">
        <v>41260</v>
      </c>
      <c r="E177">
        <v>382</v>
      </c>
      <c r="F177">
        <v>464</v>
      </c>
      <c r="G177">
        <v>109</v>
      </c>
      <c r="H177">
        <v>204</v>
      </c>
      <c r="I177" s="1">
        <v>2.27</v>
      </c>
    </row>
    <row r="178" spans="1:9">
      <c r="A178" t="s">
        <v>0</v>
      </c>
      <c r="B178">
        <v>7705</v>
      </c>
      <c r="C178">
        <v>96</v>
      </c>
      <c r="D178">
        <v>30342</v>
      </c>
      <c r="E178">
        <v>379</v>
      </c>
      <c r="F178">
        <v>328</v>
      </c>
      <c r="G178">
        <v>81</v>
      </c>
      <c r="H178">
        <v>196</v>
      </c>
      <c r="I178" s="1">
        <v>1.67</v>
      </c>
    </row>
    <row r="179" spans="1:9">
      <c r="A179" t="s">
        <v>0</v>
      </c>
      <c r="B179">
        <v>7148</v>
      </c>
      <c r="C179">
        <v>90</v>
      </c>
      <c r="D179">
        <v>28122</v>
      </c>
      <c r="E179">
        <v>355</v>
      </c>
      <c r="F179">
        <v>344</v>
      </c>
      <c r="G179">
        <v>80</v>
      </c>
      <c r="H179">
        <v>196</v>
      </c>
      <c r="I179" s="1">
        <v>1.75</v>
      </c>
    </row>
    <row r="180" spans="1:9">
      <c r="A180" t="s">
        <v>0</v>
      </c>
      <c r="B180">
        <v>7046</v>
      </c>
      <c r="C180">
        <v>111</v>
      </c>
      <c r="D180">
        <v>27956</v>
      </c>
      <c r="E180">
        <v>443</v>
      </c>
      <c r="F180">
        <v>252</v>
      </c>
      <c r="G180">
        <v>64</v>
      </c>
      <c r="H180">
        <v>198</v>
      </c>
      <c r="I180" s="1">
        <v>1.27</v>
      </c>
    </row>
    <row r="181" spans="1:9">
      <c r="A181" t="s">
        <v>0</v>
      </c>
      <c r="B181">
        <v>8169</v>
      </c>
      <c r="C181">
        <v>96</v>
      </c>
      <c r="D181">
        <v>32146</v>
      </c>
      <c r="E181">
        <v>378</v>
      </c>
      <c r="F181">
        <v>336</v>
      </c>
      <c r="G181">
        <v>86</v>
      </c>
      <c r="H181">
        <v>204</v>
      </c>
      <c r="I181" s="1">
        <v>1.64</v>
      </c>
    </row>
    <row r="182" spans="1:9">
      <c r="A182" t="s">
        <v>0</v>
      </c>
      <c r="B182">
        <v>10069</v>
      </c>
      <c r="C182">
        <v>111</v>
      </c>
      <c r="D182">
        <v>39761</v>
      </c>
      <c r="E182">
        <v>441</v>
      </c>
      <c r="F182">
        <v>322</v>
      </c>
      <c r="G182">
        <v>91</v>
      </c>
      <c r="H182">
        <v>198</v>
      </c>
      <c r="I182" s="1">
        <v>1.62</v>
      </c>
    </row>
    <row r="183" spans="1:9">
      <c r="A183" t="s">
        <v>0</v>
      </c>
      <c r="B183">
        <v>7950</v>
      </c>
      <c r="C183">
        <v>104</v>
      </c>
      <c r="D183">
        <v>31500</v>
      </c>
      <c r="E183">
        <v>414</v>
      </c>
      <c r="F183">
        <v>276</v>
      </c>
      <c r="G183">
        <v>77</v>
      </c>
      <c r="H183">
        <v>198</v>
      </c>
      <c r="I183" s="1">
        <v>1.39</v>
      </c>
    </row>
    <row r="184" spans="1:9">
      <c r="A184" t="s">
        <v>0</v>
      </c>
      <c r="B184">
        <v>7700</v>
      </c>
      <c r="C184">
        <v>91</v>
      </c>
      <c r="D184">
        <v>30326</v>
      </c>
      <c r="E184">
        <v>361</v>
      </c>
      <c r="F184">
        <v>328</v>
      </c>
      <c r="G184">
        <v>85</v>
      </c>
      <c r="H184">
        <v>200</v>
      </c>
      <c r="I184" s="1">
        <v>1.64</v>
      </c>
    </row>
    <row r="185" spans="1:9">
      <c r="A185" t="s">
        <v>0</v>
      </c>
      <c r="B185">
        <v>6096</v>
      </c>
      <c r="C185">
        <v>93</v>
      </c>
      <c r="D185">
        <v>24076</v>
      </c>
      <c r="E185">
        <v>370</v>
      </c>
      <c r="F185">
        <v>284</v>
      </c>
      <c r="G185">
        <v>66</v>
      </c>
      <c r="H185">
        <v>202</v>
      </c>
      <c r="I185" s="1">
        <v>1.4</v>
      </c>
    </row>
    <row r="186" spans="1:9">
      <c r="A186" t="s">
        <v>0</v>
      </c>
      <c r="B186">
        <v>10295</v>
      </c>
      <c r="C186">
        <v>107</v>
      </c>
      <c r="D186">
        <v>40578</v>
      </c>
      <c r="E186">
        <v>422</v>
      </c>
      <c r="F186">
        <v>350</v>
      </c>
      <c r="G186">
        <v>97</v>
      </c>
      <c r="H186">
        <v>196</v>
      </c>
      <c r="I186" s="1">
        <v>1.78</v>
      </c>
    </row>
    <row r="187" spans="1:9">
      <c r="A187" t="s">
        <v>0</v>
      </c>
      <c r="B187">
        <v>7031</v>
      </c>
      <c r="C187">
        <v>85</v>
      </c>
      <c r="D187">
        <v>27803</v>
      </c>
      <c r="E187">
        <v>339</v>
      </c>
      <c r="F187">
        <v>284</v>
      </c>
      <c r="G187">
        <v>83</v>
      </c>
      <c r="H187">
        <v>200</v>
      </c>
      <c r="I187" s="1">
        <v>1.42</v>
      </c>
    </row>
    <row r="188" spans="1:9">
      <c r="A188" t="s">
        <v>0</v>
      </c>
      <c r="B188">
        <v>8849</v>
      </c>
      <c r="C188">
        <v>85</v>
      </c>
      <c r="D188">
        <v>34305</v>
      </c>
      <c r="E188">
        <v>329</v>
      </c>
      <c r="F188">
        <v>418</v>
      </c>
      <c r="G188">
        <v>105</v>
      </c>
      <c r="H188">
        <v>206</v>
      </c>
      <c r="I188" s="1">
        <v>2.02</v>
      </c>
    </row>
    <row r="189" spans="1:9">
      <c r="A189" t="s">
        <v>0</v>
      </c>
      <c r="B189">
        <v>10683</v>
      </c>
      <c r="C189">
        <v>84</v>
      </c>
      <c r="D189">
        <v>41259</v>
      </c>
      <c r="E189">
        <v>327</v>
      </c>
      <c r="F189">
        <v>454</v>
      </c>
      <c r="G189">
        <v>127</v>
      </c>
      <c r="H189">
        <v>198</v>
      </c>
      <c r="I189" s="1">
        <v>2.29</v>
      </c>
    </row>
    <row r="190" spans="1:9">
      <c r="A190" t="s">
        <v>0</v>
      </c>
      <c r="B190">
        <v>6091</v>
      </c>
      <c r="C190">
        <v>112</v>
      </c>
      <c r="D190">
        <v>24175</v>
      </c>
      <c r="E190">
        <v>447</v>
      </c>
      <c r="F190">
        <v>250</v>
      </c>
      <c r="G190">
        <v>55</v>
      </c>
      <c r="H190">
        <v>196</v>
      </c>
      <c r="I190" s="1">
        <v>1.27</v>
      </c>
    </row>
    <row r="191" spans="1:9">
      <c r="A191" t="s">
        <v>0</v>
      </c>
      <c r="B191">
        <v>10842</v>
      </c>
      <c r="C191">
        <v>112</v>
      </c>
      <c r="D191">
        <v>42885</v>
      </c>
      <c r="E191">
        <v>446</v>
      </c>
      <c r="F191">
        <v>336</v>
      </c>
      <c r="G191">
        <v>97</v>
      </c>
      <c r="H191">
        <v>198</v>
      </c>
      <c r="I191" s="1">
        <v>1.69</v>
      </c>
    </row>
    <row r="192" spans="1:9">
      <c r="A192" t="s">
        <v>0</v>
      </c>
      <c r="B192">
        <v>8669</v>
      </c>
      <c r="C192">
        <v>109</v>
      </c>
      <c r="D192">
        <v>34379</v>
      </c>
      <c r="E192">
        <v>435</v>
      </c>
      <c r="F192">
        <v>282</v>
      </c>
      <c r="G192">
        <v>80</v>
      </c>
      <c r="H192">
        <v>200</v>
      </c>
      <c r="I192" s="1">
        <v>1.41</v>
      </c>
    </row>
    <row r="193" spans="1:9">
      <c r="A193" t="s">
        <v>0</v>
      </c>
      <c r="B193">
        <v>8916</v>
      </c>
      <c r="C193">
        <v>106</v>
      </c>
      <c r="D193">
        <v>35148</v>
      </c>
      <c r="E193">
        <v>418</v>
      </c>
      <c r="F193">
        <v>326</v>
      </c>
      <c r="G193">
        <v>85</v>
      </c>
      <c r="H193">
        <v>202</v>
      </c>
      <c r="I193" s="1">
        <v>1.61</v>
      </c>
    </row>
    <row r="194" spans="1:9">
      <c r="A194" t="s">
        <v>0</v>
      </c>
      <c r="B194">
        <v>8753</v>
      </c>
      <c r="C194">
        <v>105</v>
      </c>
      <c r="D194">
        <v>34677</v>
      </c>
      <c r="E194">
        <v>417</v>
      </c>
      <c r="F194">
        <v>290</v>
      </c>
      <c r="G194">
        <v>84</v>
      </c>
      <c r="H194">
        <v>196</v>
      </c>
      <c r="I194" s="1">
        <v>1.47</v>
      </c>
    </row>
    <row r="195" spans="1:9">
      <c r="A195" t="s">
        <v>0</v>
      </c>
      <c r="B195">
        <v>7395</v>
      </c>
      <c r="C195">
        <v>85</v>
      </c>
      <c r="D195">
        <v>29053</v>
      </c>
      <c r="E195">
        <v>337</v>
      </c>
      <c r="F195">
        <v>326</v>
      </c>
      <c r="G195">
        <v>87</v>
      </c>
      <c r="H195">
        <v>202</v>
      </c>
      <c r="I195" s="1">
        <v>1.61</v>
      </c>
    </row>
    <row r="196" spans="1:9">
      <c r="A196" t="s">
        <v>0</v>
      </c>
      <c r="B196">
        <v>7153</v>
      </c>
      <c r="C196">
        <v>94</v>
      </c>
      <c r="D196">
        <v>28175</v>
      </c>
      <c r="E196">
        <v>370</v>
      </c>
      <c r="F196">
        <v>350</v>
      </c>
      <c r="G196">
        <v>77</v>
      </c>
      <c r="H196">
        <v>200</v>
      </c>
      <c r="I196" s="1">
        <v>1.75</v>
      </c>
    </row>
    <row r="197" spans="1:9">
      <c r="A197" t="s">
        <v>0</v>
      </c>
      <c r="B197">
        <v>7151</v>
      </c>
      <c r="C197">
        <v>92</v>
      </c>
      <c r="D197">
        <v>28179</v>
      </c>
      <c r="E197">
        <v>365</v>
      </c>
      <c r="F197">
        <v>330</v>
      </c>
      <c r="G197">
        <v>78</v>
      </c>
      <c r="H197">
        <v>196</v>
      </c>
      <c r="I197" s="1">
        <v>1.68</v>
      </c>
    </row>
    <row r="198" spans="1:9">
      <c r="A198" t="s">
        <v>0</v>
      </c>
      <c r="B198">
        <v>7342</v>
      </c>
      <c r="C198">
        <v>94</v>
      </c>
      <c r="D198">
        <v>28951</v>
      </c>
      <c r="E198">
        <v>371</v>
      </c>
      <c r="F198">
        <v>344</v>
      </c>
      <c r="G198">
        <v>79</v>
      </c>
      <c r="H198">
        <v>196</v>
      </c>
      <c r="I198" s="1">
        <v>1.75</v>
      </c>
    </row>
    <row r="199" spans="1:9">
      <c r="A199" t="s">
        <v>0</v>
      </c>
      <c r="B199">
        <v>9981</v>
      </c>
      <c r="C199">
        <v>110</v>
      </c>
      <c r="D199">
        <v>39371</v>
      </c>
      <c r="E199">
        <v>437</v>
      </c>
      <c r="F199">
        <v>330</v>
      </c>
      <c r="G199">
        <v>91</v>
      </c>
      <c r="H199">
        <v>196</v>
      </c>
      <c r="I199" s="1">
        <v>1.68</v>
      </c>
    </row>
    <row r="200" spans="1:9">
      <c r="A200" t="s">
        <v>0</v>
      </c>
      <c r="B200">
        <v>9633</v>
      </c>
      <c r="C200">
        <v>93</v>
      </c>
      <c r="D200">
        <v>37459</v>
      </c>
      <c r="E200">
        <v>363</v>
      </c>
      <c r="F200">
        <v>416</v>
      </c>
      <c r="G200">
        <v>104</v>
      </c>
      <c r="H200">
        <v>202</v>
      </c>
      <c r="I200" s="1">
        <v>2.0499999999999998</v>
      </c>
    </row>
    <row r="201" spans="1:9">
      <c r="A201" t="s">
        <v>0</v>
      </c>
      <c r="B201">
        <v>10397</v>
      </c>
      <c r="C201">
        <v>109</v>
      </c>
      <c r="D201">
        <v>40862</v>
      </c>
      <c r="E201">
        <v>430</v>
      </c>
      <c r="F201">
        <v>360</v>
      </c>
      <c r="G201">
        <v>96</v>
      </c>
      <c r="H201">
        <v>204</v>
      </c>
      <c r="I201" s="1">
        <v>1.76</v>
      </c>
    </row>
    <row r="202" spans="1:9">
      <c r="A202" t="s">
        <v>0</v>
      </c>
      <c r="B202">
        <v>11315</v>
      </c>
      <c r="C202">
        <v>109</v>
      </c>
      <c r="D202">
        <v>44627</v>
      </c>
      <c r="E202">
        <v>433</v>
      </c>
      <c r="F202">
        <v>376</v>
      </c>
      <c r="G202">
        <v>104</v>
      </c>
      <c r="H202">
        <v>200</v>
      </c>
      <c r="I202" s="1">
        <v>1.88</v>
      </c>
    </row>
    <row r="203" spans="1:9">
      <c r="A203" t="s">
        <v>0</v>
      </c>
      <c r="B203">
        <v>8350</v>
      </c>
      <c r="C203">
        <v>100</v>
      </c>
      <c r="D203">
        <v>32984</v>
      </c>
      <c r="E203">
        <v>397</v>
      </c>
      <c r="F203">
        <v>312</v>
      </c>
      <c r="G203">
        <v>84</v>
      </c>
      <c r="H203">
        <v>198</v>
      </c>
      <c r="I203" s="1">
        <v>1.57</v>
      </c>
    </row>
    <row r="204" spans="1:9">
      <c r="A204" t="s">
        <v>0</v>
      </c>
      <c r="B204">
        <v>7701</v>
      </c>
      <c r="C204">
        <v>85</v>
      </c>
      <c r="D204">
        <v>30145</v>
      </c>
      <c r="E204">
        <v>334</v>
      </c>
      <c r="F204">
        <v>344</v>
      </c>
      <c r="G204">
        <v>91</v>
      </c>
      <c r="H204">
        <v>196</v>
      </c>
      <c r="I204" s="1">
        <v>1.75</v>
      </c>
    </row>
    <row r="205" spans="1:9">
      <c r="A205" t="s">
        <v>0</v>
      </c>
      <c r="B205">
        <v>6633</v>
      </c>
      <c r="C205">
        <v>92</v>
      </c>
      <c r="D205">
        <v>26156</v>
      </c>
      <c r="E205">
        <v>363</v>
      </c>
      <c r="F205">
        <v>272</v>
      </c>
      <c r="G205">
        <v>73</v>
      </c>
      <c r="H205">
        <v>196</v>
      </c>
      <c r="I205" s="1">
        <v>1.38</v>
      </c>
    </row>
    <row r="206" spans="1:9">
      <c r="A206" t="s">
        <v>0</v>
      </c>
      <c r="B206">
        <v>6770</v>
      </c>
      <c r="C206">
        <v>92</v>
      </c>
      <c r="D206">
        <v>26755</v>
      </c>
      <c r="E206">
        <v>366</v>
      </c>
      <c r="F206">
        <v>290</v>
      </c>
      <c r="G206">
        <v>74</v>
      </c>
      <c r="H206">
        <v>196</v>
      </c>
      <c r="I206" s="1">
        <v>1.47</v>
      </c>
    </row>
    <row r="207" spans="1:9">
      <c r="A207" t="s">
        <v>0</v>
      </c>
      <c r="B207">
        <v>6795</v>
      </c>
      <c r="C207">
        <v>98</v>
      </c>
      <c r="D207">
        <v>26952</v>
      </c>
      <c r="E207">
        <v>390</v>
      </c>
      <c r="F207">
        <v>246</v>
      </c>
      <c r="G207">
        <v>70</v>
      </c>
      <c r="H207">
        <v>198</v>
      </c>
      <c r="I207" s="1">
        <v>1.24</v>
      </c>
    </row>
    <row r="208" spans="1:9">
      <c r="A208" t="s">
        <v>0</v>
      </c>
      <c r="B208">
        <v>7907</v>
      </c>
      <c r="C208">
        <v>111</v>
      </c>
      <c r="D208">
        <v>31340</v>
      </c>
      <c r="E208">
        <v>441</v>
      </c>
      <c r="F208">
        <v>288</v>
      </c>
      <c r="G208">
        <v>72</v>
      </c>
      <c r="H208">
        <v>202</v>
      </c>
      <c r="I208" s="1">
        <v>1.42</v>
      </c>
    </row>
    <row r="209" spans="1:9">
      <c r="A209" t="s">
        <v>0</v>
      </c>
      <c r="B209">
        <v>9373</v>
      </c>
      <c r="C209">
        <v>99</v>
      </c>
      <c r="D209">
        <v>36928</v>
      </c>
      <c r="E209">
        <v>392</v>
      </c>
      <c r="F209">
        <v>342</v>
      </c>
      <c r="G209">
        <v>95</v>
      </c>
      <c r="H209">
        <v>196</v>
      </c>
      <c r="I209" s="1">
        <v>1.74</v>
      </c>
    </row>
    <row r="210" spans="1:9">
      <c r="A210" t="s">
        <v>0</v>
      </c>
      <c r="B210">
        <v>6995</v>
      </c>
      <c r="C210">
        <v>87</v>
      </c>
      <c r="D210">
        <v>27481</v>
      </c>
      <c r="E210">
        <v>343</v>
      </c>
      <c r="F210">
        <v>314</v>
      </c>
      <c r="G210">
        <v>81</v>
      </c>
      <c r="H210">
        <v>200</v>
      </c>
      <c r="I210" s="1">
        <v>1.57</v>
      </c>
    </row>
    <row r="211" spans="1:9">
      <c r="A211" t="s">
        <v>0</v>
      </c>
      <c r="B211">
        <v>6369</v>
      </c>
      <c r="C211">
        <v>109</v>
      </c>
      <c r="D211">
        <v>25316</v>
      </c>
      <c r="E211">
        <v>436</v>
      </c>
      <c r="F211">
        <v>226</v>
      </c>
      <c r="G211">
        <v>59</v>
      </c>
      <c r="H211">
        <v>196</v>
      </c>
      <c r="I211" s="1">
        <v>1.1499999999999999</v>
      </c>
    </row>
    <row r="212" spans="1:9">
      <c r="A212" t="s">
        <v>0</v>
      </c>
      <c r="B212">
        <v>9515</v>
      </c>
      <c r="C212">
        <v>108</v>
      </c>
      <c r="D212">
        <v>37409</v>
      </c>
      <c r="E212">
        <v>425</v>
      </c>
      <c r="F212">
        <v>352</v>
      </c>
      <c r="G212">
        <v>89</v>
      </c>
      <c r="H212">
        <v>202</v>
      </c>
      <c r="I212" s="1">
        <v>1.74</v>
      </c>
    </row>
    <row r="213" spans="1:9">
      <c r="A213" t="s">
        <v>0</v>
      </c>
      <c r="B213">
        <v>6638</v>
      </c>
      <c r="C213">
        <v>105</v>
      </c>
      <c r="D213">
        <v>26270</v>
      </c>
      <c r="E213">
        <v>416</v>
      </c>
      <c r="F213">
        <v>262</v>
      </c>
      <c r="G213">
        <v>64</v>
      </c>
      <c r="H213">
        <v>204</v>
      </c>
      <c r="I213" s="1">
        <v>1.28</v>
      </c>
    </row>
    <row r="214" spans="1:9">
      <c r="A214" t="s">
        <v>0</v>
      </c>
      <c r="B214">
        <v>7919</v>
      </c>
      <c r="C214">
        <v>87</v>
      </c>
      <c r="D214">
        <v>31242</v>
      </c>
      <c r="E214">
        <v>343</v>
      </c>
      <c r="F214">
        <v>340</v>
      </c>
      <c r="G214">
        <v>92</v>
      </c>
      <c r="H214">
        <v>198</v>
      </c>
      <c r="I214" s="1">
        <v>1.71</v>
      </c>
    </row>
    <row r="215" spans="1:9">
      <c r="A215" t="s">
        <v>0</v>
      </c>
      <c r="B215">
        <v>11901</v>
      </c>
      <c r="C215">
        <v>105</v>
      </c>
      <c r="D215">
        <v>46389</v>
      </c>
      <c r="E215">
        <v>410</v>
      </c>
      <c r="F215">
        <v>444</v>
      </c>
      <c r="G215">
        <v>114</v>
      </c>
      <c r="H215">
        <v>198</v>
      </c>
      <c r="I215" s="1">
        <v>2.2400000000000002</v>
      </c>
    </row>
    <row r="216" spans="1:9">
      <c r="A216" t="s">
        <v>0</v>
      </c>
      <c r="B216">
        <v>9178</v>
      </c>
      <c r="C216">
        <v>101</v>
      </c>
      <c r="D216">
        <v>36107</v>
      </c>
      <c r="E216">
        <v>401</v>
      </c>
      <c r="F216">
        <v>338</v>
      </c>
      <c r="G216">
        <v>91</v>
      </c>
      <c r="H216">
        <v>198</v>
      </c>
      <c r="I216" s="1">
        <v>1.7</v>
      </c>
    </row>
    <row r="217" spans="1:9">
      <c r="A217" t="s">
        <v>0</v>
      </c>
      <c r="B217">
        <v>7878</v>
      </c>
      <c r="C217">
        <v>101</v>
      </c>
      <c r="D217">
        <v>31130</v>
      </c>
      <c r="E217">
        <v>399</v>
      </c>
      <c r="F217">
        <v>304</v>
      </c>
      <c r="G217">
        <v>79</v>
      </c>
      <c r="H217">
        <v>196</v>
      </c>
      <c r="I217" s="1">
        <v>1.55</v>
      </c>
    </row>
    <row r="218" spans="1:9">
      <c r="A218" t="s">
        <v>0</v>
      </c>
      <c r="B218">
        <v>9183</v>
      </c>
      <c r="C218">
        <v>116</v>
      </c>
      <c r="D218">
        <v>36257</v>
      </c>
      <c r="E218">
        <v>458</v>
      </c>
      <c r="F218">
        <v>328</v>
      </c>
      <c r="G218">
        <v>80</v>
      </c>
      <c r="H218">
        <v>198</v>
      </c>
      <c r="I218" s="1">
        <v>1.65</v>
      </c>
    </row>
    <row r="219" spans="1:9">
      <c r="A219" t="s">
        <v>0</v>
      </c>
      <c r="B219">
        <v>7062</v>
      </c>
      <c r="C219">
        <v>94</v>
      </c>
      <c r="D219">
        <v>27854</v>
      </c>
      <c r="E219">
        <v>371</v>
      </c>
      <c r="F219">
        <v>308</v>
      </c>
      <c r="G219">
        <v>76</v>
      </c>
      <c r="H219">
        <v>202</v>
      </c>
      <c r="I219" s="1">
        <v>1.52</v>
      </c>
    </row>
    <row r="220" spans="1:9">
      <c r="A220" t="s">
        <v>0</v>
      </c>
      <c r="B220">
        <v>8297</v>
      </c>
      <c r="C220">
        <v>86</v>
      </c>
      <c r="D220">
        <v>32208</v>
      </c>
      <c r="E220">
        <v>335</v>
      </c>
      <c r="F220">
        <v>382</v>
      </c>
      <c r="G220">
        <v>97</v>
      </c>
      <c r="H220">
        <v>196</v>
      </c>
      <c r="I220" s="1">
        <v>1.94</v>
      </c>
    </row>
    <row r="221" spans="1:9">
      <c r="A221" t="s">
        <v>0</v>
      </c>
      <c r="B221">
        <v>11607</v>
      </c>
      <c r="C221">
        <v>89</v>
      </c>
      <c r="D221">
        <v>45371</v>
      </c>
      <c r="E221">
        <v>351</v>
      </c>
      <c r="F221">
        <v>458</v>
      </c>
      <c r="G221">
        <v>130</v>
      </c>
      <c r="H221">
        <v>206</v>
      </c>
      <c r="I221" s="1">
        <v>2.2200000000000002</v>
      </c>
    </row>
    <row r="222" spans="1:9">
      <c r="A222" t="s">
        <v>0</v>
      </c>
      <c r="B222">
        <v>7660</v>
      </c>
      <c r="C222">
        <v>99</v>
      </c>
      <c r="D222">
        <v>30266</v>
      </c>
      <c r="E222">
        <v>393</v>
      </c>
      <c r="F222">
        <v>276</v>
      </c>
      <c r="G222">
        <v>78</v>
      </c>
      <c r="H222">
        <v>198</v>
      </c>
      <c r="I222" s="1">
        <v>1.39</v>
      </c>
    </row>
    <row r="223" spans="1:9">
      <c r="A223" t="s">
        <v>0</v>
      </c>
      <c r="B223">
        <v>7444</v>
      </c>
      <c r="C223">
        <v>107</v>
      </c>
      <c r="D223">
        <v>29497</v>
      </c>
      <c r="E223">
        <v>427</v>
      </c>
      <c r="F223">
        <v>272</v>
      </c>
      <c r="G223">
        <v>70</v>
      </c>
      <c r="H223">
        <v>196</v>
      </c>
      <c r="I223" s="1">
        <v>1.38</v>
      </c>
    </row>
    <row r="224" spans="1:9">
      <c r="A224" t="s">
        <v>0</v>
      </c>
      <c r="B224">
        <v>10274</v>
      </c>
      <c r="C224">
        <v>100</v>
      </c>
      <c r="D224">
        <v>40358</v>
      </c>
      <c r="E224">
        <v>395</v>
      </c>
      <c r="F224">
        <v>414</v>
      </c>
      <c r="G224">
        <v>103</v>
      </c>
      <c r="H224">
        <v>198</v>
      </c>
      <c r="I224" s="1">
        <v>2.09</v>
      </c>
    </row>
    <row r="225" spans="1:9">
      <c r="A225" t="s">
        <v>0</v>
      </c>
      <c r="B225">
        <v>15836</v>
      </c>
      <c r="C225">
        <v>127</v>
      </c>
      <c r="D225">
        <v>60937</v>
      </c>
      <c r="E225">
        <v>491</v>
      </c>
      <c r="F225">
        <v>464</v>
      </c>
      <c r="G225">
        <v>125</v>
      </c>
      <c r="H225">
        <v>202</v>
      </c>
      <c r="I225" s="1">
        <v>2.29</v>
      </c>
    </row>
    <row r="226" spans="1:9">
      <c r="A226" t="s">
        <v>0</v>
      </c>
      <c r="B226">
        <v>6338</v>
      </c>
      <c r="C226">
        <v>102</v>
      </c>
      <c r="D226">
        <v>25136</v>
      </c>
      <c r="E226">
        <v>405</v>
      </c>
      <c r="F226">
        <v>252</v>
      </c>
      <c r="G226">
        <v>63</v>
      </c>
      <c r="H226">
        <v>196</v>
      </c>
      <c r="I226" s="1">
        <v>1.28</v>
      </c>
    </row>
    <row r="227" spans="1:9">
      <c r="A227" t="s">
        <v>0</v>
      </c>
      <c r="B227">
        <v>6874</v>
      </c>
      <c r="C227">
        <v>87</v>
      </c>
      <c r="D227">
        <v>27152</v>
      </c>
      <c r="E227">
        <v>343</v>
      </c>
      <c r="F227">
        <v>292</v>
      </c>
      <c r="G227">
        <v>80</v>
      </c>
      <c r="H227">
        <v>198</v>
      </c>
      <c r="I227" s="1">
        <v>1.47</v>
      </c>
    </row>
    <row r="228" spans="1:9">
      <c r="A228" t="s">
        <v>0</v>
      </c>
      <c r="B228">
        <v>9734</v>
      </c>
      <c r="C228">
        <v>96</v>
      </c>
      <c r="D228">
        <v>38277</v>
      </c>
      <c r="E228">
        <v>378</v>
      </c>
      <c r="F228">
        <v>392</v>
      </c>
      <c r="G228">
        <v>102</v>
      </c>
      <c r="H228">
        <v>204</v>
      </c>
      <c r="I228" s="1">
        <v>1.92</v>
      </c>
    </row>
    <row r="229" spans="1:9">
      <c r="A229" t="s">
        <v>0</v>
      </c>
      <c r="B229">
        <v>8807</v>
      </c>
      <c r="C229">
        <v>82</v>
      </c>
      <c r="D229">
        <v>34411</v>
      </c>
      <c r="E229">
        <v>321</v>
      </c>
      <c r="F229">
        <v>418</v>
      </c>
      <c r="G229">
        <v>108</v>
      </c>
      <c r="H229">
        <v>200</v>
      </c>
      <c r="I229" s="1">
        <v>2.09</v>
      </c>
    </row>
    <row r="230" spans="1:9">
      <c r="A230" t="s">
        <v>0</v>
      </c>
      <c r="B230">
        <v>8556</v>
      </c>
      <c r="C230">
        <v>96</v>
      </c>
      <c r="D230">
        <v>33759</v>
      </c>
      <c r="E230">
        <v>379</v>
      </c>
      <c r="F230">
        <v>338</v>
      </c>
      <c r="G230">
        <v>90</v>
      </c>
      <c r="H230">
        <v>196</v>
      </c>
      <c r="I230" s="1">
        <v>1.72</v>
      </c>
    </row>
    <row r="231" spans="1:9">
      <c r="A231" t="s">
        <v>0</v>
      </c>
      <c r="B231">
        <v>9859</v>
      </c>
      <c r="C231">
        <v>109</v>
      </c>
      <c r="D231">
        <v>38872</v>
      </c>
      <c r="E231">
        <v>431</v>
      </c>
      <c r="F231">
        <v>310</v>
      </c>
      <c r="G231">
        <v>91</v>
      </c>
      <c r="H231">
        <v>198</v>
      </c>
      <c r="I231" s="1">
        <v>1.56</v>
      </c>
    </row>
    <row r="232" spans="1:9">
      <c r="A232" t="s">
        <v>0</v>
      </c>
      <c r="B232">
        <v>12025</v>
      </c>
      <c r="C232">
        <v>112</v>
      </c>
      <c r="D232">
        <v>47118</v>
      </c>
      <c r="E232">
        <v>440</v>
      </c>
      <c r="F232">
        <v>384</v>
      </c>
      <c r="G232">
        <v>108</v>
      </c>
      <c r="H232">
        <v>200</v>
      </c>
      <c r="I232" s="1">
        <v>1.92</v>
      </c>
    </row>
    <row r="233" spans="1:9">
      <c r="A233" t="s">
        <v>0</v>
      </c>
      <c r="B233">
        <v>8741</v>
      </c>
      <c r="C233">
        <v>110</v>
      </c>
      <c r="D233">
        <v>34488</v>
      </c>
      <c r="E233">
        <v>436</v>
      </c>
      <c r="F233">
        <v>324</v>
      </c>
      <c r="G233">
        <v>80</v>
      </c>
      <c r="H233">
        <v>196</v>
      </c>
      <c r="I233" s="1">
        <v>1.65</v>
      </c>
    </row>
    <row r="234" spans="1:9">
      <c r="A234" t="s">
        <v>0</v>
      </c>
      <c r="B234">
        <v>10547</v>
      </c>
      <c r="C234">
        <v>99</v>
      </c>
      <c r="D234">
        <v>40914</v>
      </c>
      <c r="E234">
        <v>385</v>
      </c>
      <c r="F234">
        <v>430</v>
      </c>
      <c r="G234">
        <v>107</v>
      </c>
      <c r="H234">
        <v>208</v>
      </c>
      <c r="I234" s="1">
        <v>2.06</v>
      </c>
    </row>
    <row r="235" spans="1:9">
      <c r="A235" t="s">
        <v>0</v>
      </c>
      <c r="B235">
        <v>6069</v>
      </c>
      <c r="C235">
        <v>89</v>
      </c>
      <c r="D235">
        <v>23979</v>
      </c>
      <c r="E235">
        <v>352</v>
      </c>
      <c r="F235">
        <v>282</v>
      </c>
      <c r="G235">
        <v>69</v>
      </c>
      <c r="H235">
        <v>200</v>
      </c>
      <c r="I235" s="1">
        <v>1.41</v>
      </c>
    </row>
    <row r="236" spans="1:9">
      <c r="A236" t="s">
        <v>0</v>
      </c>
      <c r="B236">
        <v>8607</v>
      </c>
      <c r="C236">
        <v>96</v>
      </c>
      <c r="D236">
        <v>33984</v>
      </c>
      <c r="E236">
        <v>381</v>
      </c>
      <c r="F236">
        <v>326</v>
      </c>
      <c r="G236">
        <v>90</v>
      </c>
      <c r="H236">
        <v>198</v>
      </c>
      <c r="I236" s="1">
        <v>1.64</v>
      </c>
    </row>
    <row r="237" spans="1:9">
      <c r="A237" t="s">
        <v>0</v>
      </c>
      <c r="B237">
        <v>7411</v>
      </c>
      <c r="C237">
        <v>96</v>
      </c>
      <c r="D237">
        <v>29194</v>
      </c>
      <c r="E237">
        <v>379</v>
      </c>
      <c r="F237">
        <v>316</v>
      </c>
      <c r="G237">
        <v>78</v>
      </c>
      <c r="H237">
        <v>200</v>
      </c>
      <c r="I237" s="1">
        <v>1.58</v>
      </c>
    </row>
    <row r="238" spans="1:9">
      <c r="A238" t="s">
        <v>0</v>
      </c>
      <c r="B238">
        <v>10344</v>
      </c>
      <c r="C238">
        <v>100</v>
      </c>
      <c r="D238">
        <v>40804</v>
      </c>
      <c r="E238">
        <v>396</v>
      </c>
      <c r="F238">
        <v>378</v>
      </c>
      <c r="G238">
        <v>104</v>
      </c>
      <c r="H238">
        <v>208</v>
      </c>
      <c r="I238" s="1">
        <v>1.81</v>
      </c>
    </row>
    <row r="239" spans="1:9">
      <c r="A239" t="s">
        <v>0</v>
      </c>
      <c r="B239">
        <v>10727</v>
      </c>
      <c r="C239">
        <v>105</v>
      </c>
      <c r="D239">
        <v>42221</v>
      </c>
      <c r="E239">
        <v>413</v>
      </c>
      <c r="F239">
        <v>384</v>
      </c>
      <c r="G239">
        <v>103</v>
      </c>
      <c r="H239">
        <v>196</v>
      </c>
      <c r="I239" s="1">
        <v>1.95</v>
      </c>
    </row>
    <row r="240" spans="1:9">
      <c r="A240" t="s">
        <v>0</v>
      </c>
      <c r="B240">
        <v>7522</v>
      </c>
      <c r="C240">
        <v>95</v>
      </c>
      <c r="D240">
        <v>29695</v>
      </c>
      <c r="E240">
        <v>375</v>
      </c>
      <c r="F240">
        <v>318</v>
      </c>
      <c r="G240">
        <v>80</v>
      </c>
      <c r="H240">
        <v>198</v>
      </c>
      <c r="I240" s="1">
        <v>1.6</v>
      </c>
    </row>
    <row r="241" spans="1:9">
      <c r="A241" t="s">
        <v>0</v>
      </c>
      <c r="B241">
        <v>7654</v>
      </c>
      <c r="C241">
        <v>93</v>
      </c>
      <c r="D241">
        <v>29989</v>
      </c>
      <c r="E241">
        <v>365</v>
      </c>
      <c r="F241">
        <v>342</v>
      </c>
      <c r="G241">
        <v>83</v>
      </c>
      <c r="H241">
        <v>200</v>
      </c>
      <c r="I241" s="1">
        <v>1.71</v>
      </c>
    </row>
    <row r="242" spans="1:9">
      <c r="A242" t="s">
        <v>0</v>
      </c>
      <c r="B242">
        <v>9296</v>
      </c>
      <c r="C242">
        <v>104</v>
      </c>
      <c r="D242">
        <v>36411</v>
      </c>
      <c r="E242">
        <v>409</v>
      </c>
      <c r="F242">
        <v>382</v>
      </c>
      <c r="G242">
        <v>90</v>
      </c>
      <c r="H242">
        <v>206</v>
      </c>
      <c r="I242" s="1">
        <v>1.85</v>
      </c>
    </row>
    <row r="243" spans="1:9">
      <c r="A243" t="s">
        <v>0</v>
      </c>
      <c r="B243">
        <v>10360</v>
      </c>
      <c r="C243">
        <v>95</v>
      </c>
      <c r="D243">
        <v>40713</v>
      </c>
      <c r="E243">
        <v>373</v>
      </c>
      <c r="F243">
        <v>398</v>
      </c>
      <c r="G243">
        <v>110</v>
      </c>
      <c r="H243">
        <v>198</v>
      </c>
      <c r="I243" s="1">
        <v>2.0099999999999998</v>
      </c>
    </row>
    <row r="244" spans="1:9">
      <c r="A244" t="s">
        <v>0</v>
      </c>
      <c r="B244">
        <v>7930</v>
      </c>
      <c r="C244">
        <v>96</v>
      </c>
      <c r="D244">
        <v>31297</v>
      </c>
      <c r="E244">
        <v>381</v>
      </c>
      <c r="F244">
        <v>320</v>
      </c>
      <c r="G244">
        <v>83</v>
      </c>
      <c r="H244">
        <v>198</v>
      </c>
      <c r="I244" s="1">
        <v>1.61</v>
      </c>
    </row>
    <row r="245" spans="1:9">
      <c r="A245" t="s">
        <v>0</v>
      </c>
      <c r="B245">
        <v>6123</v>
      </c>
      <c r="C245">
        <v>111</v>
      </c>
      <c r="D245">
        <v>24306</v>
      </c>
      <c r="E245">
        <v>441</v>
      </c>
      <c r="F245">
        <v>240</v>
      </c>
      <c r="G245">
        <v>56</v>
      </c>
      <c r="H245">
        <v>198</v>
      </c>
      <c r="I245" s="1">
        <v>1.21</v>
      </c>
    </row>
    <row r="246" spans="1:9">
      <c r="A246" t="s">
        <v>0</v>
      </c>
      <c r="B246">
        <v>7034</v>
      </c>
      <c r="C246">
        <v>97</v>
      </c>
      <c r="D246">
        <v>27808</v>
      </c>
      <c r="E246">
        <v>386</v>
      </c>
      <c r="F246">
        <v>282</v>
      </c>
      <c r="G246">
        <v>73</v>
      </c>
      <c r="H246">
        <v>196</v>
      </c>
      <c r="I246" s="1">
        <v>1.43</v>
      </c>
    </row>
    <row r="247" spans="1:9">
      <c r="A247" t="s">
        <v>0</v>
      </c>
      <c r="B247">
        <v>6519</v>
      </c>
      <c r="C247">
        <v>91</v>
      </c>
      <c r="D247">
        <v>25619</v>
      </c>
      <c r="E247">
        <v>360</v>
      </c>
      <c r="F247">
        <v>322</v>
      </c>
      <c r="G247">
        <v>72</v>
      </c>
      <c r="H247">
        <v>198</v>
      </c>
      <c r="I247" s="1">
        <v>1.62</v>
      </c>
    </row>
    <row r="248" spans="1:9">
      <c r="A248" t="s">
        <v>0</v>
      </c>
      <c r="B248">
        <v>9625</v>
      </c>
      <c r="C248">
        <v>97</v>
      </c>
      <c r="D248">
        <v>37827</v>
      </c>
      <c r="E248">
        <v>382</v>
      </c>
      <c r="F248">
        <v>356</v>
      </c>
      <c r="G248">
        <v>100</v>
      </c>
      <c r="H248">
        <v>206</v>
      </c>
      <c r="I248" s="1">
        <v>1.72</v>
      </c>
    </row>
    <row r="249" spans="1:9">
      <c r="A249" t="s">
        <v>0</v>
      </c>
      <c r="B249">
        <v>6948</v>
      </c>
      <c r="C249">
        <v>86</v>
      </c>
      <c r="D249">
        <v>26865</v>
      </c>
      <c r="E249">
        <v>335</v>
      </c>
      <c r="F249">
        <v>330</v>
      </c>
      <c r="G249">
        <v>81</v>
      </c>
      <c r="H249">
        <v>202</v>
      </c>
      <c r="I249" s="1">
        <v>1.63</v>
      </c>
    </row>
    <row r="250" spans="1:9">
      <c r="A250" t="s">
        <v>0</v>
      </c>
      <c r="B250">
        <v>9877</v>
      </c>
      <c r="C250">
        <v>105</v>
      </c>
      <c r="D250">
        <v>39040</v>
      </c>
      <c r="E250">
        <v>415</v>
      </c>
      <c r="F250">
        <v>320</v>
      </c>
      <c r="G250">
        <v>95</v>
      </c>
      <c r="H250">
        <v>200</v>
      </c>
      <c r="I250" s="1">
        <v>1.6</v>
      </c>
    </row>
    <row r="251" spans="1:9">
      <c r="A251" t="s">
        <v>0</v>
      </c>
      <c r="B251">
        <v>8510</v>
      </c>
      <c r="C251">
        <v>85</v>
      </c>
      <c r="D251">
        <v>33263</v>
      </c>
      <c r="E251">
        <v>335</v>
      </c>
      <c r="F251">
        <v>432</v>
      </c>
      <c r="G251">
        <v>100</v>
      </c>
      <c r="H251">
        <v>204</v>
      </c>
      <c r="I251" s="1">
        <v>2.11</v>
      </c>
    </row>
    <row r="252" spans="1:9">
      <c r="A252" t="s">
        <v>0</v>
      </c>
      <c r="B252">
        <v>8658</v>
      </c>
      <c r="C252">
        <v>90</v>
      </c>
      <c r="D252">
        <v>33810</v>
      </c>
      <c r="E252">
        <v>352</v>
      </c>
      <c r="F252">
        <v>398</v>
      </c>
      <c r="G252">
        <v>97</v>
      </c>
      <c r="H252">
        <v>198</v>
      </c>
      <c r="I252" s="1">
        <v>2.0099999999999998</v>
      </c>
    </row>
    <row r="253" spans="1:9">
      <c r="A253" t="s">
        <v>0</v>
      </c>
      <c r="B253">
        <v>7202</v>
      </c>
      <c r="C253">
        <v>101</v>
      </c>
      <c r="D253">
        <v>28447</v>
      </c>
      <c r="E253">
        <v>400</v>
      </c>
      <c r="F253">
        <v>310</v>
      </c>
      <c r="G253">
        <v>72</v>
      </c>
      <c r="H253">
        <v>204</v>
      </c>
      <c r="I253" s="1">
        <v>1.51</v>
      </c>
    </row>
    <row r="254" spans="1:9">
      <c r="A254" t="s">
        <v>0</v>
      </c>
      <c r="B254">
        <v>10401</v>
      </c>
      <c r="C254">
        <v>115</v>
      </c>
      <c r="D254">
        <v>41042</v>
      </c>
      <c r="E254">
        <v>456</v>
      </c>
      <c r="F254">
        <v>354</v>
      </c>
      <c r="G254">
        <v>91</v>
      </c>
      <c r="H254">
        <v>198</v>
      </c>
      <c r="I254" s="1">
        <v>1.78</v>
      </c>
    </row>
    <row r="255" spans="1:9">
      <c r="A255" t="s">
        <v>0</v>
      </c>
      <c r="B255">
        <v>7575</v>
      </c>
      <c r="C255">
        <v>101</v>
      </c>
      <c r="D255">
        <v>29951</v>
      </c>
      <c r="E255">
        <v>399</v>
      </c>
      <c r="F255">
        <v>300</v>
      </c>
      <c r="G255">
        <v>76</v>
      </c>
      <c r="H255">
        <v>198</v>
      </c>
      <c r="I255" s="1">
        <v>1.51</v>
      </c>
    </row>
    <row r="256" spans="1:9">
      <c r="A256" t="s">
        <v>0</v>
      </c>
      <c r="B256">
        <v>8527</v>
      </c>
      <c r="C256">
        <v>105</v>
      </c>
      <c r="D256">
        <v>33727</v>
      </c>
      <c r="E256">
        <v>416</v>
      </c>
      <c r="F256">
        <v>314</v>
      </c>
      <c r="G256">
        <v>82</v>
      </c>
      <c r="H256">
        <v>198</v>
      </c>
      <c r="I256" s="1">
        <v>1.58</v>
      </c>
    </row>
    <row r="257" spans="1:9">
      <c r="A257" t="s">
        <v>0</v>
      </c>
      <c r="B257">
        <v>8740</v>
      </c>
      <c r="C257">
        <v>97</v>
      </c>
      <c r="D257">
        <v>34479</v>
      </c>
      <c r="E257">
        <v>383</v>
      </c>
      <c r="F257">
        <v>312</v>
      </c>
      <c r="G257">
        <v>91</v>
      </c>
      <c r="H257">
        <v>200</v>
      </c>
      <c r="I257" s="1">
        <v>1.56</v>
      </c>
    </row>
    <row r="258" spans="1:9">
      <c r="A258" t="s">
        <v>0</v>
      </c>
      <c r="B258">
        <v>7603</v>
      </c>
      <c r="C258">
        <v>98</v>
      </c>
      <c r="D258">
        <v>30052</v>
      </c>
      <c r="E258">
        <v>390</v>
      </c>
      <c r="F258">
        <v>286</v>
      </c>
      <c r="G258">
        <v>78</v>
      </c>
      <c r="H258">
        <v>196</v>
      </c>
      <c r="I258" s="1">
        <v>1.45</v>
      </c>
    </row>
    <row r="259" spans="1:9">
      <c r="A259" t="s">
        <v>0</v>
      </c>
      <c r="B259">
        <v>11233</v>
      </c>
      <c r="C259">
        <v>114</v>
      </c>
      <c r="D259">
        <v>44070</v>
      </c>
      <c r="E259">
        <v>449</v>
      </c>
      <c r="F259">
        <v>408</v>
      </c>
      <c r="G259">
        <v>99</v>
      </c>
      <c r="H259">
        <v>206</v>
      </c>
      <c r="I259" s="1">
        <v>1.98</v>
      </c>
    </row>
    <row r="260" spans="1:9">
      <c r="A260" t="s">
        <v>0</v>
      </c>
      <c r="B260">
        <v>6061</v>
      </c>
      <c r="C260">
        <v>94</v>
      </c>
      <c r="D260">
        <v>23927</v>
      </c>
      <c r="E260">
        <v>373</v>
      </c>
      <c r="F260">
        <v>270</v>
      </c>
      <c r="G260">
        <v>65</v>
      </c>
      <c r="H260">
        <v>200</v>
      </c>
      <c r="I260" s="1">
        <v>1.35</v>
      </c>
    </row>
    <row r="261" spans="1:9">
      <c r="A261" t="s">
        <v>0</v>
      </c>
      <c r="B261">
        <v>12350</v>
      </c>
      <c r="C261">
        <v>100</v>
      </c>
      <c r="D261">
        <v>48450</v>
      </c>
      <c r="E261">
        <v>393</v>
      </c>
      <c r="F261">
        <v>410</v>
      </c>
      <c r="G261">
        <v>124</v>
      </c>
      <c r="H261">
        <v>208</v>
      </c>
      <c r="I261" s="1">
        <v>1.97</v>
      </c>
    </row>
    <row r="262" spans="1:9">
      <c r="A262" t="s">
        <v>0</v>
      </c>
      <c r="B262">
        <v>8127</v>
      </c>
      <c r="C262">
        <v>99</v>
      </c>
      <c r="D262">
        <v>31953</v>
      </c>
      <c r="E262">
        <v>389</v>
      </c>
      <c r="F262">
        <v>322</v>
      </c>
      <c r="G262">
        <v>83</v>
      </c>
      <c r="H262">
        <v>198</v>
      </c>
      <c r="I262" s="1">
        <v>1.62</v>
      </c>
    </row>
    <row r="263" spans="1:9">
      <c r="A263" t="s">
        <v>0</v>
      </c>
      <c r="B263">
        <v>11710</v>
      </c>
      <c r="C263">
        <v>99</v>
      </c>
      <c r="D263">
        <v>45926</v>
      </c>
      <c r="E263">
        <v>389</v>
      </c>
      <c r="F263">
        <v>462</v>
      </c>
      <c r="G263">
        <v>119</v>
      </c>
      <c r="H263">
        <v>198</v>
      </c>
      <c r="I263" s="1">
        <v>2.33</v>
      </c>
    </row>
    <row r="264" spans="1:9">
      <c r="A264" t="s">
        <v>0</v>
      </c>
      <c r="B264">
        <v>8348</v>
      </c>
      <c r="C264">
        <v>98</v>
      </c>
      <c r="D264">
        <v>32875</v>
      </c>
      <c r="E264">
        <v>386</v>
      </c>
      <c r="F264">
        <v>334</v>
      </c>
      <c r="G264">
        <v>86</v>
      </c>
      <c r="H264">
        <v>200</v>
      </c>
      <c r="I264" s="1">
        <v>1.67</v>
      </c>
    </row>
    <row r="265" spans="1:9">
      <c r="A265" t="s">
        <v>0</v>
      </c>
      <c r="B265">
        <v>7408</v>
      </c>
      <c r="C265">
        <v>87</v>
      </c>
      <c r="D265">
        <v>29171</v>
      </c>
      <c r="E265">
        <v>343</v>
      </c>
      <c r="F265">
        <v>330</v>
      </c>
      <c r="G265">
        <v>86</v>
      </c>
      <c r="H265">
        <v>214</v>
      </c>
      <c r="I265" s="1">
        <v>1.54</v>
      </c>
    </row>
    <row r="266" spans="1:9">
      <c r="A266" t="s">
        <v>0</v>
      </c>
      <c r="B266">
        <v>9057</v>
      </c>
      <c r="C266">
        <v>101</v>
      </c>
      <c r="D266">
        <v>35802</v>
      </c>
      <c r="E266">
        <v>402</v>
      </c>
      <c r="F266">
        <v>296</v>
      </c>
      <c r="G266">
        <v>90</v>
      </c>
      <c r="H266">
        <v>200</v>
      </c>
      <c r="I266" s="1">
        <v>1.48</v>
      </c>
    </row>
    <row r="267" spans="1:9">
      <c r="A267" t="s">
        <v>0</v>
      </c>
      <c r="B267">
        <v>7022</v>
      </c>
      <c r="C267">
        <v>104</v>
      </c>
      <c r="D267">
        <v>27824</v>
      </c>
      <c r="E267">
        <v>415</v>
      </c>
      <c r="F267">
        <v>272</v>
      </c>
      <c r="G267">
        <v>68</v>
      </c>
      <c r="H267">
        <v>200</v>
      </c>
      <c r="I267" s="1">
        <v>1.36</v>
      </c>
    </row>
    <row r="268" spans="1:9">
      <c r="A268" t="s">
        <v>0</v>
      </c>
      <c r="B268">
        <v>6910</v>
      </c>
      <c r="C268">
        <v>103</v>
      </c>
      <c r="D268">
        <v>27378</v>
      </c>
      <c r="E268">
        <v>408</v>
      </c>
      <c r="F268">
        <v>280</v>
      </c>
      <c r="G268">
        <v>68</v>
      </c>
      <c r="H268">
        <v>196</v>
      </c>
      <c r="I268" s="1">
        <v>1.42</v>
      </c>
    </row>
    <row r="269" spans="1:9">
      <c r="A269" t="s">
        <v>0</v>
      </c>
      <c r="B269">
        <v>9725</v>
      </c>
      <c r="C269">
        <v>113</v>
      </c>
      <c r="D269">
        <v>38408</v>
      </c>
      <c r="E269">
        <v>446</v>
      </c>
      <c r="F269">
        <v>346</v>
      </c>
      <c r="G269">
        <v>87</v>
      </c>
      <c r="H269">
        <v>202</v>
      </c>
      <c r="I269" s="1">
        <v>1.71</v>
      </c>
    </row>
    <row r="270" spans="1:9">
      <c r="A270" t="s">
        <v>0</v>
      </c>
      <c r="B270">
        <v>11177</v>
      </c>
      <c r="C270">
        <v>105</v>
      </c>
      <c r="D270">
        <v>44142</v>
      </c>
      <c r="E270">
        <v>416</v>
      </c>
      <c r="F270">
        <v>358</v>
      </c>
      <c r="G270">
        <v>107</v>
      </c>
      <c r="H270">
        <v>206</v>
      </c>
      <c r="I270" s="1">
        <v>1.73</v>
      </c>
    </row>
    <row r="271" spans="1:9">
      <c r="A271" t="s">
        <v>0</v>
      </c>
      <c r="B271">
        <v>7225</v>
      </c>
      <c r="C271">
        <v>87</v>
      </c>
      <c r="D271">
        <v>28498</v>
      </c>
      <c r="E271">
        <v>343</v>
      </c>
      <c r="F271">
        <v>292</v>
      </c>
      <c r="G271">
        <v>84</v>
      </c>
      <c r="H271">
        <v>196</v>
      </c>
      <c r="I271" s="1">
        <v>1.48</v>
      </c>
    </row>
    <row r="272" spans="1:9">
      <c r="A272" t="s">
        <v>0</v>
      </c>
      <c r="B272">
        <v>6635</v>
      </c>
      <c r="C272">
        <v>94</v>
      </c>
      <c r="D272">
        <v>26184</v>
      </c>
      <c r="E272">
        <v>374</v>
      </c>
      <c r="F272">
        <v>276</v>
      </c>
      <c r="G272">
        <v>71</v>
      </c>
      <c r="H272">
        <v>198</v>
      </c>
      <c r="I272" s="1">
        <v>1.39</v>
      </c>
    </row>
    <row r="273" spans="1:9">
      <c r="A273" t="s">
        <v>0</v>
      </c>
      <c r="B273">
        <v>9347</v>
      </c>
      <c r="C273">
        <v>105</v>
      </c>
      <c r="D273">
        <v>36668</v>
      </c>
      <c r="E273">
        <v>412</v>
      </c>
      <c r="F273">
        <v>380</v>
      </c>
      <c r="G273">
        <v>90</v>
      </c>
      <c r="H273">
        <v>208</v>
      </c>
      <c r="I273" s="1">
        <v>1.82</v>
      </c>
    </row>
    <row r="274" spans="1:9">
      <c r="A274" t="s">
        <v>0</v>
      </c>
      <c r="B274">
        <v>11603</v>
      </c>
      <c r="C274">
        <v>102</v>
      </c>
      <c r="D274">
        <v>45433</v>
      </c>
      <c r="E274">
        <v>402</v>
      </c>
      <c r="F274">
        <v>430</v>
      </c>
      <c r="G274">
        <v>114</v>
      </c>
      <c r="H274">
        <v>198</v>
      </c>
      <c r="I274" s="1">
        <v>2.17</v>
      </c>
    </row>
    <row r="275" spans="1:9">
      <c r="A275" t="s">
        <v>0</v>
      </c>
      <c r="B275">
        <v>6644</v>
      </c>
      <c r="C275">
        <v>99</v>
      </c>
      <c r="D275">
        <v>26270</v>
      </c>
      <c r="E275">
        <v>392</v>
      </c>
      <c r="F275">
        <v>286</v>
      </c>
      <c r="G275">
        <v>68</v>
      </c>
      <c r="H275">
        <v>204</v>
      </c>
      <c r="I275" s="1">
        <v>1.4</v>
      </c>
    </row>
    <row r="276" spans="1:9">
      <c r="A276" t="s">
        <v>0</v>
      </c>
      <c r="B276">
        <v>6375</v>
      </c>
      <c r="C276">
        <v>86</v>
      </c>
      <c r="D276">
        <v>25212</v>
      </c>
      <c r="E276">
        <v>340</v>
      </c>
      <c r="F276">
        <v>272</v>
      </c>
      <c r="G276">
        <v>75</v>
      </c>
      <c r="H276">
        <v>200</v>
      </c>
      <c r="I276" s="1">
        <v>1.36</v>
      </c>
    </row>
    <row r="277" spans="1:9">
      <c r="A277" t="s">
        <v>0</v>
      </c>
      <c r="B277">
        <v>6278</v>
      </c>
      <c r="C277">
        <v>87</v>
      </c>
      <c r="D277">
        <v>24826</v>
      </c>
      <c r="E277">
        <v>344</v>
      </c>
      <c r="F277">
        <v>266</v>
      </c>
      <c r="G277">
        <v>73</v>
      </c>
      <c r="H277">
        <v>196</v>
      </c>
      <c r="I277" s="1">
        <v>1.35</v>
      </c>
    </row>
    <row r="278" spans="1:9">
      <c r="A278" t="s">
        <v>0</v>
      </c>
      <c r="B278">
        <v>7857</v>
      </c>
      <c r="C278">
        <v>83</v>
      </c>
      <c r="D278">
        <v>30787</v>
      </c>
      <c r="E278">
        <v>327</v>
      </c>
      <c r="F278">
        <v>344</v>
      </c>
      <c r="G278">
        <v>95</v>
      </c>
      <c r="H278">
        <v>208</v>
      </c>
      <c r="I278" s="1">
        <v>1.65</v>
      </c>
    </row>
    <row r="279" spans="1:9">
      <c r="A279" t="s">
        <v>0</v>
      </c>
      <c r="B279">
        <v>12571</v>
      </c>
      <c r="C279">
        <v>118</v>
      </c>
      <c r="D279">
        <v>49158</v>
      </c>
      <c r="E279">
        <v>463</v>
      </c>
      <c r="F279">
        <v>412</v>
      </c>
      <c r="G279">
        <v>107</v>
      </c>
      <c r="H279">
        <v>198</v>
      </c>
      <c r="I279" s="1">
        <v>2.08</v>
      </c>
    </row>
    <row r="280" spans="1:9">
      <c r="A280" t="s">
        <v>0</v>
      </c>
      <c r="B280">
        <v>6573</v>
      </c>
      <c r="C280">
        <v>86</v>
      </c>
      <c r="D280">
        <v>25884</v>
      </c>
      <c r="E280">
        <v>340</v>
      </c>
      <c r="F280">
        <v>310</v>
      </c>
      <c r="G280">
        <v>77</v>
      </c>
      <c r="H280">
        <v>200</v>
      </c>
      <c r="I280" s="1">
        <v>1.55</v>
      </c>
    </row>
    <row r="281" spans="1:9">
      <c r="A281" t="s">
        <v>0</v>
      </c>
      <c r="B281">
        <v>9966</v>
      </c>
      <c r="C281">
        <v>114</v>
      </c>
      <c r="D281">
        <v>39153</v>
      </c>
      <c r="E281">
        <v>450</v>
      </c>
      <c r="F281">
        <v>324</v>
      </c>
      <c r="G281">
        <v>88</v>
      </c>
      <c r="H281">
        <v>196</v>
      </c>
      <c r="I281" s="1">
        <v>1.65</v>
      </c>
    </row>
    <row r="282" spans="1:9">
      <c r="A282" t="s">
        <v>0</v>
      </c>
      <c r="B282">
        <v>6953</v>
      </c>
      <c r="C282">
        <v>102</v>
      </c>
      <c r="D282">
        <v>27545</v>
      </c>
      <c r="E282">
        <v>405</v>
      </c>
      <c r="F282">
        <v>268</v>
      </c>
      <c r="G282">
        <v>69</v>
      </c>
      <c r="H282">
        <v>196</v>
      </c>
      <c r="I282" s="1">
        <v>1.36</v>
      </c>
    </row>
    <row r="283" spans="1:9">
      <c r="A283" t="s">
        <v>0</v>
      </c>
      <c r="B283">
        <v>7778</v>
      </c>
      <c r="C283">
        <v>102</v>
      </c>
      <c r="D283">
        <v>30788</v>
      </c>
      <c r="E283">
        <v>405</v>
      </c>
      <c r="F283">
        <v>272</v>
      </c>
      <c r="G283">
        <v>77</v>
      </c>
      <c r="H283">
        <v>204</v>
      </c>
      <c r="I283" s="1">
        <v>1.33</v>
      </c>
    </row>
    <row r="284" spans="1:9">
      <c r="A284" t="s">
        <v>0</v>
      </c>
      <c r="B284">
        <v>6997</v>
      </c>
      <c r="C284">
        <v>93</v>
      </c>
      <c r="D284">
        <v>27573</v>
      </c>
      <c r="E284">
        <v>367</v>
      </c>
      <c r="F284">
        <v>308</v>
      </c>
      <c r="G284">
        <v>76</v>
      </c>
      <c r="H284">
        <v>200</v>
      </c>
      <c r="I284" s="1">
        <v>1.54</v>
      </c>
    </row>
    <row r="285" spans="1:9">
      <c r="A285" t="s">
        <v>0</v>
      </c>
      <c r="B285">
        <v>9399</v>
      </c>
      <c r="C285">
        <v>117</v>
      </c>
      <c r="D285">
        <v>37038</v>
      </c>
      <c r="E285">
        <v>462</v>
      </c>
      <c r="F285">
        <v>350</v>
      </c>
      <c r="G285">
        <v>81</v>
      </c>
      <c r="H285">
        <v>198</v>
      </c>
      <c r="I285" s="1">
        <v>1.76</v>
      </c>
    </row>
    <row r="286" spans="1:9">
      <c r="A286" t="s">
        <v>0</v>
      </c>
      <c r="B286">
        <v>6451</v>
      </c>
      <c r="C286">
        <v>104</v>
      </c>
      <c r="D286">
        <v>25560</v>
      </c>
      <c r="E286">
        <v>412</v>
      </c>
      <c r="F286">
        <v>268</v>
      </c>
      <c r="G286">
        <v>63</v>
      </c>
      <c r="H286">
        <v>198</v>
      </c>
      <c r="I286" s="1">
        <v>1.35</v>
      </c>
    </row>
    <row r="287" spans="1:9">
      <c r="A287" t="s">
        <v>0</v>
      </c>
      <c r="B287">
        <v>9063</v>
      </c>
      <c r="C287">
        <v>100</v>
      </c>
      <c r="D287">
        <v>35728</v>
      </c>
      <c r="E287">
        <v>396</v>
      </c>
      <c r="F287">
        <v>354</v>
      </c>
      <c r="G287">
        <v>91</v>
      </c>
      <c r="H287">
        <v>196</v>
      </c>
      <c r="I287" s="1">
        <v>1.8</v>
      </c>
    </row>
    <row r="288" spans="1:9">
      <c r="A288" t="s">
        <v>0</v>
      </c>
      <c r="B288">
        <v>10076</v>
      </c>
      <c r="C288">
        <v>107</v>
      </c>
      <c r="D288">
        <v>39803</v>
      </c>
      <c r="E288">
        <v>423</v>
      </c>
      <c r="F288">
        <v>344</v>
      </c>
      <c r="G288">
        <v>95</v>
      </c>
      <c r="H288">
        <v>198</v>
      </c>
      <c r="I288" s="1">
        <v>1.73</v>
      </c>
    </row>
    <row r="289" spans="1:9">
      <c r="A289" t="s">
        <v>0</v>
      </c>
      <c r="B289">
        <v>6391</v>
      </c>
      <c r="C289">
        <v>98</v>
      </c>
      <c r="D289">
        <v>25288</v>
      </c>
      <c r="E289">
        <v>389</v>
      </c>
      <c r="F289">
        <v>288</v>
      </c>
      <c r="G289">
        <v>66</v>
      </c>
      <c r="H289">
        <v>196</v>
      </c>
      <c r="I289" s="1">
        <v>1.46</v>
      </c>
    </row>
    <row r="290" spans="1:9">
      <c r="A290" t="s">
        <v>0</v>
      </c>
      <c r="B290">
        <v>6924</v>
      </c>
      <c r="C290">
        <v>97</v>
      </c>
      <c r="D290">
        <v>27463</v>
      </c>
      <c r="E290">
        <v>386</v>
      </c>
      <c r="F290">
        <v>254</v>
      </c>
      <c r="G290">
        <v>72</v>
      </c>
      <c r="H290">
        <v>200</v>
      </c>
      <c r="I290" s="1">
        <v>1.27</v>
      </c>
    </row>
    <row r="291" spans="1:9">
      <c r="A291" t="s">
        <v>0</v>
      </c>
      <c r="B291">
        <v>8860</v>
      </c>
      <c r="C291">
        <v>106</v>
      </c>
      <c r="D291">
        <v>35004</v>
      </c>
      <c r="E291">
        <v>421</v>
      </c>
      <c r="F291">
        <v>308</v>
      </c>
      <c r="G291">
        <v>84</v>
      </c>
      <c r="H291">
        <v>200</v>
      </c>
      <c r="I291" s="1">
        <v>1.54</v>
      </c>
    </row>
    <row r="292" spans="1:9">
      <c r="A292" t="s">
        <v>0</v>
      </c>
      <c r="B292">
        <v>7510</v>
      </c>
      <c r="C292">
        <v>108</v>
      </c>
      <c r="D292">
        <v>29790</v>
      </c>
      <c r="E292">
        <v>431</v>
      </c>
      <c r="F292">
        <v>260</v>
      </c>
      <c r="G292">
        <v>70</v>
      </c>
      <c r="H292">
        <v>196</v>
      </c>
      <c r="I292" s="1">
        <v>1.32</v>
      </c>
    </row>
    <row r="293" spans="1:9">
      <c r="A293" t="s">
        <v>0</v>
      </c>
      <c r="B293">
        <v>7543</v>
      </c>
      <c r="C293">
        <v>100</v>
      </c>
      <c r="D293">
        <v>29873</v>
      </c>
      <c r="E293">
        <v>398</v>
      </c>
      <c r="F293">
        <v>270</v>
      </c>
      <c r="G293">
        <v>76</v>
      </c>
      <c r="H293">
        <v>200</v>
      </c>
      <c r="I293" s="1">
        <v>1.35</v>
      </c>
    </row>
    <row r="294" spans="1:9">
      <c r="A294" t="s">
        <v>0</v>
      </c>
      <c r="B294">
        <v>6753</v>
      </c>
      <c r="C294">
        <v>92</v>
      </c>
      <c r="D294">
        <v>26663</v>
      </c>
      <c r="E294">
        <v>365</v>
      </c>
      <c r="F294">
        <v>302</v>
      </c>
      <c r="G294">
        <v>74</v>
      </c>
      <c r="H294">
        <v>198</v>
      </c>
      <c r="I294" s="1">
        <v>1.52</v>
      </c>
    </row>
    <row r="295" spans="1:9">
      <c r="A295" t="s">
        <v>0</v>
      </c>
      <c r="B295">
        <v>8204</v>
      </c>
      <c r="C295">
        <v>93</v>
      </c>
      <c r="D295">
        <v>32401</v>
      </c>
      <c r="E295">
        <v>368</v>
      </c>
      <c r="F295">
        <v>320</v>
      </c>
      <c r="G295">
        <v>89</v>
      </c>
      <c r="H295">
        <v>198</v>
      </c>
      <c r="I295" s="1">
        <v>1.61</v>
      </c>
    </row>
    <row r="296" spans="1:9">
      <c r="A296" t="s">
        <v>0</v>
      </c>
      <c r="B296">
        <v>8295</v>
      </c>
      <c r="C296">
        <v>89</v>
      </c>
      <c r="D296">
        <v>32589</v>
      </c>
      <c r="E296">
        <v>350</v>
      </c>
      <c r="F296">
        <v>336</v>
      </c>
      <c r="G296">
        <v>94</v>
      </c>
      <c r="H296">
        <v>196</v>
      </c>
      <c r="I296" s="1">
        <v>1.71</v>
      </c>
    </row>
    <row r="297" spans="1:9">
      <c r="A297" t="s">
        <v>0</v>
      </c>
      <c r="B297">
        <v>10075</v>
      </c>
      <c r="C297">
        <v>85</v>
      </c>
      <c r="D297">
        <v>38890</v>
      </c>
      <c r="E297">
        <v>329</v>
      </c>
      <c r="F297">
        <v>476</v>
      </c>
      <c r="G297">
        <v>119</v>
      </c>
      <c r="H297">
        <v>198</v>
      </c>
      <c r="I297" s="1">
        <v>2.4</v>
      </c>
    </row>
    <row r="298" spans="1:9">
      <c r="A298" t="s">
        <v>0</v>
      </c>
      <c r="B298">
        <v>6698</v>
      </c>
      <c r="C298">
        <v>90</v>
      </c>
      <c r="D298">
        <v>26318</v>
      </c>
      <c r="E298">
        <v>355</v>
      </c>
      <c r="F298">
        <v>290</v>
      </c>
      <c r="G298">
        <v>75</v>
      </c>
      <c r="H298">
        <v>198</v>
      </c>
      <c r="I298" s="1">
        <v>1.46</v>
      </c>
    </row>
    <row r="299" spans="1:9">
      <c r="A299" t="s">
        <v>0</v>
      </c>
      <c r="B299">
        <v>10381</v>
      </c>
      <c r="C299">
        <v>103</v>
      </c>
      <c r="D299">
        <v>40473</v>
      </c>
      <c r="E299">
        <v>404</v>
      </c>
      <c r="F299">
        <v>414</v>
      </c>
      <c r="G299">
        <v>101</v>
      </c>
      <c r="H299">
        <v>200</v>
      </c>
      <c r="I299" s="1">
        <v>2.0699999999999998</v>
      </c>
    </row>
    <row r="300" spans="1:9">
      <c r="A300" t="s">
        <v>0</v>
      </c>
      <c r="B300">
        <v>8529</v>
      </c>
      <c r="C300">
        <v>101</v>
      </c>
      <c r="D300">
        <v>33610</v>
      </c>
      <c r="E300">
        <v>400</v>
      </c>
      <c r="F300">
        <v>366</v>
      </c>
      <c r="G300">
        <v>85</v>
      </c>
      <c r="H300">
        <v>196</v>
      </c>
      <c r="I300" s="1">
        <v>1.86</v>
      </c>
    </row>
    <row r="301" spans="1:9">
      <c r="A301" t="s">
        <v>0</v>
      </c>
      <c r="B301">
        <v>10009</v>
      </c>
      <c r="C301">
        <v>105</v>
      </c>
      <c r="D301">
        <v>39443</v>
      </c>
      <c r="E301">
        <v>415</v>
      </c>
      <c r="F301">
        <v>372</v>
      </c>
      <c r="G301">
        <v>96</v>
      </c>
      <c r="H301">
        <v>200</v>
      </c>
      <c r="I301" s="1">
        <v>1.86</v>
      </c>
    </row>
    <row r="302" spans="1:9">
      <c r="A302" t="s">
        <v>0</v>
      </c>
      <c r="B302">
        <v>7684</v>
      </c>
      <c r="C302">
        <v>96</v>
      </c>
      <c r="D302">
        <v>30350</v>
      </c>
      <c r="E302">
        <v>379</v>
      </c>
      <c r="F302">
        <v>306</v>
      </c>
      <c r="G302">
        <v>81</v>
      </c>
      <c r="H302">
        <v>196</v>
      </c>
      <c r="I302" s="1">
        <v>1.56</v>
      </c>
    </row>
    <row r="303" spans="1:9">
      <c r="A303" t="s">
        <v>0</v>
      </c>
      <c r="B303">
        <v>9063</v>
      </c>
      <c r="C303">
        <v>96</v>
      </c>
      <c r="D303">
        <v>35606</v>
      </c>
      <c r="E303">
        <v>378</v>
      </c>
      <c r="F303">
        <v>370</v>
      </c>
      <c r="G303">
        <v>95</v>
      </c>
      <c r="H303">
        <v>200</v>
      </c>
      <c r="I303" s="1">
        <v>1.85</v>
      </c>
    </row>
    <row r="304" spans="1:9">
      <c r="A304" t="s">
        <v>0</v>
      </c>
      <c r="B304">
        <v>12797</v>
      </c>
      <c r="C304">
        <v>103</v>
      </c>
      <c r="D304">
        <v>49931</v>
      </c>
      <c r="E304">
        <v>402</v>
      </c>
      <c r="F304">
        <v>510</v>
      </c>
      <c r="G304">
        <v>125</v>
      </c>
      <c r="H304">
        <v>196</v>
      </c>
      <c r="I304" s="1">
        <v>2.6</v>
      </c>
    </row>
    <row r="305" spans="1:9">
      <c r="A305" t="s">
        <v>0</v>
      </c>
      <c r="B305">
        <v>8324</v>
      </c>
      <c r="C305">
        <v>101</v>
      </c>
      <c r="D305">
        <v>32883</v>
      </c>
      <c r="E305">
        <v>401</v>
      </c>
      <c r="F305">
        <v>294</v>
      </c>
      <c r="G305">
        <v>83</v>
      </c>
      <c r="H305">
        <v>198</v>
      </c>
      <c r="I305" s="1">
        <v>1.48</v>
      </c>
    </row>
    <row r="306" spans="1:9">
      <c r="A306" t="s">
        <v>0</v>
      </c>
      <c r="B306">
        <v>9226</v>
      </c>
      <c r="C306">
        <v>99</v>
      </c>
      <c r="D306">
        <v>36318</v>
      </c>
      <c r="E306">
        <v>390</v>
      </c>
      <c r="F306">
        <v>350</v>
      </c>
      <c r="G306">
        <v>94</v>
      </c>
      <c r="H306">
        <v>198</v>
      </c>
      <c r="I306" s="1">
        <v>1.76</v>
      </c>
    </row>
    <row r="307" spans="1:9">
      <c r="A307" t="s">
        <v>0</v>
      </c>
      <c r="B307">
        <v>7877</v>
      </c>
      <c r="C307">
        <v>87</v>
      </c>
      <c r="D307">
        <v>30993</v>
      </c>
      <c r="E307">
        <v>344</v>
      </c>
      <c r="F307">
        <v>340</v>
      </c>
      <c r="G307">
        <v>91</v>
      </c>
      <c r="H307">
        <v>198</v>
      </c>
      <c r="I307" s="1">
        <v>1.71</v>
      </c>
    </row>
    <row r="308" spans="1:9">
      <c r="A308" t="s">
        <v>0</v>
      </c>
      <c r="B308">
        <v>8307</v>
      </c>
      <c r="C308">
        <v>110</v>
      </c>
      <c r="D308">
        <v>32874</v>
      </c>
      <c r="E308">
        <v>438</v>
      </c>
      <c r="F308">
        <v>310</v>
      </c>
      <c r="G308">
        <v>76</v>
      </c>
      <c r="H308">
        <v>200</v>
      </c>
      <c r="I308" s="1">
        <v>1.55</v>
      </c>
    </row>
    <row r="309" spans="1:9">
      <c r="A309" t="s">
        <v>0</v>
      </c>
      <c r="B309">
        <v>8024</v>
      </c>
      <c r="C309">
        <v>104</v>
      </c>
      <c r="D309">
        <v>31778</v>
      </c>
      <c r="E309">
        <v>412</v>
      </c>
      <c r="F309">
        <v>290</v>
      </c>
      <c r="G309">
        <v>78</v>
      </c>
      <c r="H309">
        <v>196</v>
      </c>
      <c r="I309" s="1">
        <v>1.47</v>
      </c>
    </row>
    <row r="310" spans="1:9">
      <c r="A310" t="s">
        <v>0</v>
      </c>
      <c r="B310">
        <v>7742</v>
      </c>
      <c r="C310">
        <v>103</v>
      </c>
      <c r="D310">
        <v>30656</v>
      </c>
      <c r="E310">
        <v>408</v>
      </c>
      <c r="F310">
        <v>300</v>
      </c>
      <c r="G310">
        <v>76</v>
      </c>
      <c r="H310">
        <v>200</v>
      </c>
      <c r="I310" s="1">
        <v>1.5</v>
      </c>
    </row>
    <row r="311" spans="1:9">
      <c r="A311" t="s">
        <v>0</v>
      </c>
      <c r="B311">
        <v>6444</v>
      </c>
      <c r="C311">
        <v>93</v>
      </c>
      <c r="D311">
        <v>25523</v>
      </c>
      <c r="E311">
        <v>369</v>
      </c>
      <c r="F311">
        <v>252</v>
      </c>
      <c r="G311">
        <v>70</v>
      </c>
      <c r="H311">
        <v>200</v>
      </c>
      <c r="I311" s="1">
        <v>1.26</v>
      </c>
    </row>
    <row r="312" spans="1:9">
      <c r="A312" t="s">
        <v>0</v>
      </c>
      <c r="B312">
        <v>14839</v>
      </c>
      <c r="C312">
        <v>109</v>
      </c>
      <c r="D312">
        <v>56216</v>
      </c>
      <c r="E312">
        <v>413</v>
      </c>
      <c r="F312">
        <v>446</v>
      </c>
      <c r="G312">
        <v>137</v>
      </c>
      <c r="H312">
        <v>206</v>
      </c>
      <c r="I312" s="1">
        <v>2.16</v>
      </c>
    </row>
    <row r="313" spans="1:9">
      <c r="A313" t="s">
        <v>0</v>
      </c>
      <c r="B313">
        <v>6138</v>
      </c>
      <c r="C313">
        <v>99</v>
      </c>
      <c r="D313">
        <v>24314</v>
      </c>
      <c r="E313">
        <v>392</v>
      </c>
      <c r="F313">
        <v>260</v>
      </c>
      <c r="G313">
        <v>63</v>
      </c>
      <c r="H313">
        <v>198</v>
      </c>
      <c r="I313" s="1">
        <v>1.31</v>
      </c>
    </row>
    <row r="314" spans="1:9">
      <c r="A314" t="s">
        <v>0</v>
      </c>
      <c r="B314">
        <v>7345</v>
      </c>
      <c r="C314">
        <v>108</v>
      </c>
      <c r="D314">
        <v>29163</v>
      </c>
      <c r="E314">
        <v>428</v>
      </c>
      <c r="F314">
        <v>250</v>
      </c>
      <c r="G314">
        <v>69</v>
      </c>
      <c r="H314">
        <v>200</v>
      </c>
      <c r="I314" s="1">
        <v>1.25</v>
      </c>
    </row>
    <row r="315" spans="1:9">
      <c r="A315" t="s">
        <v>0</v>
      </c>
      <c r="B315">
        <v>6654</v>
      </c>
      <c r="C315">
        <v>92</v>
      </c>
      <c r="D315">
        <v>26269</v>
      </c>
      <c r="E315">
        <v>364</v>
      </c>
      <c r="F315">
        <v>294</v>
      </c>
      <c r="G315">
        <v>73</v>
      </c>
      <c r="H315">
        <v>198</v>
      </c>
      <c r="I315" s="1">
        <v>1.48</v>
      </c>
    </row>
    <row r="316" spans="1:9">
      <c r="A316" t="s">
        <v>0</v>
      </c>
      <c r="B316">
        <v>9219</v>
      </c>
      <c r="C316">
        <v>101</v>
      </c>
      <c r="D316">
        <v>36435</v>
      </c>
      <c r="E316">
        <v>400</v>
      </c>
      <c r="F316">
        <v>312</v>
      </c>
      <c r="G316">
        <v>92</v>
      </c>
      <c r="H316">
        <v>198</v>
      </c>
      <c r="I316" s="1">
        <v>1.57</v>
      </c>
    </row>
    <row r="317" spans="1:9">
      <c r="A317" t="s">
        <v>0</v>
      </c>
      <c r="B317">
        <v>8832</v>
      </c>
      <c r="C317">
        <v>88</v>
      </c>
      <c r="D317">
        <v>34736</v>
      </c>
      <c r="E317">
        <v>347</v>
      </c>
      <c r="F317">
        <v>346</v>
      </c>
      <c r="G317">
        <v>101</v>
      </c>
      <c r="H317">
        <v>198</v>
      </c>
      <c r="I317" s="1">
        <v>1.74</v>
      </c>
    </row>
    <row r="318" spans="1:9">
      <c r="A318" t="s">
        <v>0</v>
      </c>
      <c r="B318">
        <v>9428</v>
      </c>
      <c r="C318">
        <v>104</v>
      </c>
      <c r="D318">
        <v>37183</v>
      </c>
      <c r="E318">
        <v>413</v>
      </c>
      <c r="F318">
        <v>330</v>
      </c>
      <c r="G318">
        <v>91</v>
      </c>
      <c r="H318">
        <v>196</v>
      </c>
      <c r="I318" s="1">
        <v>1.68</v>
      </c>
    </row>
    <row r="319" spans="1:9">
      <c r="A319" t="s">
        <v>0</v>
      </c>
      <c r="B319">
        <v>8191</v>
      </c>
      <c r="C319">
        <v>98</v>
      </c>
      <c r="D319">
        <v>32254</v>
      </c>
      <c r="E319">
        <v>388</v>
      </c>
      <c r="F319">
        <v>310</v>
      </c>
      <c r="G319">
        <v>84</v>
      </c>
      <c r="H319">
        <v>196</v>
      </c>
      <c r="I319" s="1">
        <v>1.58</v>
      </c>
    </row>
    <row r="320" spans="1:9">
      <c r="A320" t="s">
        <v>0</v>
      </c>
      <c r="B320">
        <v>7485</v>
      </c>
      <c r="C320">
        <v>110</v>
      </c>
      <c r="D320">
        <v>29720</v>
      </c>
      <c r="E320">
        <v>437</v>
      </c>
      <c r="F320">
        <v>256</v>
      </c>
      <c r="G320">
        <v>69</v>
      </c>
      <c r="H320">
        <v>196</v>
      </c>
      <c r="I320" s="1">
        <v>1.3</v>
      </c>
    </row>
    <row r="321" spans="1:9">
      <c r="A321" t="s">
        <v>0</v>
      </c>
      <c r="B321">
        <v>8348</v>
      </c>
      <c r="C321">
        <v>108</v>
      </c>
      <c r="D321">
        <v>33111</v>
      </c>
      <c r="E321">
        <v>430</v>
      </c>
      <c r="F321">
        <v>266</v>
      </c>
      <c r="G321">
        <v>78</v>
      </c>
      <c r="H321">
        <v>196</v>
      </c>
      <c r="I321" s="1">
        <v>1.35</v>
      </c>
    </row>
    <row r="322" spans="1:9">
      <c r="A322" t="s">
        <v>0</v>
      </c>
      <c r="B322">
        <v>22473</v>
      </c>
      <c r="C322">
        <v>119</v>
      </c>
      <c r="D322">
        <v>84074</v>
      </c>
      <c r="E322">
        <v>447</v>
      </c>
      <c r="F322">
        <v>734</v>
      </c>
      <c r="G322">
        <v>189</v>
      </c>
      <c r="H322">
        <v>198</v>
      </c>
      <c r="I322" s="1">
        <v>3.7</v>
      </c>
    </row>
    <row r="323" spans="1:9">
      <c r="A323" t="s">
        <v>0</v>
      </c>
      <c r="B323">
        <v>10037</v>
      </c>
      <c r="C323">
        <v>111</v>
      </c>
      <c r="D323">
        <v>39628</v>
      </c>
      <c r="E323">
        <v>440</v>
      </c>
      <c r="F323">
        <v>344</v>
      </c>
      <c r="G323">
        <v>91</v>
      </c>
      <c r="H323">
        <v>202</v>
      </c>
      <c r="I323" s="1">
        <v>1.7</v>
      </c>
    </row>
    <row r="324" spans="1:9">
      <c r="A324" t="s">
        <v>0</v>
      </c>
      <c r="B324">
        <v>7731</v>
      </c>
      <c r="C324">
        <v>97</v>
      </c>
      <c r="D324">
        <v>30614</v>
      </c>
      <c r="E324">
        <v>387</v>
      </c>
      <c r="F324">
        <v>276</v>
      </c>
      <c r="G324">
        <v>80</v>
      </c>
      <c r="H324">
        <v>196</v>
      </c>
      <c r="I324" s="1">
        <v>1.4</v>
      </c>
    </row>
    <row r="325" spans="1:9">
      <c r="A325" t="s">
        <v>0</v>
      </c>
      <c r="B325">
        <v>10518</v>
      </c>
      <c r="C325">
        <v>101</v>
      </c>
      <c r="D325">
        <v>40516</v>
      </c>
      <c r="E325">
        <v>389</v>
      </c>
      <c r="F325">
        <v>444</v>
      </c>
      <c r="G325">
        <v>105</v>
      </c>
      <c r="H325">
        <v>196</v>
      </c>
      <c r="I325" s="1">
        <v>2.2599999999999998</v>
      </c>
    </row>
    <row r="326" spans="1:9">
      <c r="A326" t="s">
        <v>0</v>
      </c>
      <c r="B326">
        <v>9022</v>
      </c>
      <c r="C326">
        <v>107</v>
      </c>
      <c r="D326">
        <v>35522</v>
      </c>
      <c r="E326">
        <v>422</v>
      </c>
      <c r="F326">
        <v>334</v>
      </c>
      <c r="G326">
        <v>85</v>
      </c>
      <c r="H326">
        <v>200</v>
      </c>
      <c r="I326" s="1">
        <v>1.67</v>
      </c>
    </row>
    <row r="327" spans="1:9">
      <c r="A327" t="s">
        <v>0</v>
      </c>
      <c r="B327">
        <v>9080</v>
      </c>
      <c r="C327">
        <v>108</v>
      </c>
      <c r="D327">
        <v>35934</v>
      </c>
      <c r="E327">
        <v>427</v>
      </c>
      <c r="F327">
        <v>310</v>
      </c>
      <c r="G327">
        <v>85</v>
      </c>
      <c r="H327">
        <v>196</v>
      </c>
      <c r="I327" s="1">
        <v>1.58</v>
      </c>
    </row>
    <row r="328" spans="1:9">
      <c r="A328" t="s">
        <v>0</v>
      </c>
      <c r="B328">
        <v>7836</v>
      </c>
      <c r="C328">
        <v>108</v>
      </c>
      <c r="D328">
        <v>31011</v>
      </c>
      <c r="E328">
        <v>430</v>
      </c>
      <c r="F328">
        <v>324</v>
      </c>
      <c r="G328">
        <v>73</v>
      </c>
      <c r="H328">
        <v>202</v>
      </c>
      <c r="I328" s="1">
        <v>1.6</v>
      </c>
    </row>
    <row r="329" spans="1:9">
      <c r="A329" t="s">
        <v>0</v>
      </c>
      <c r="B329">
        <v>10182</v>
      </c>
      <c r="C329">
        <v>108</v>
      </c>
      <c r="D329">
        <v>40050</v>
      </c>
      <c r="E329">
        <v>426</v>
      </c>
      <c r="F329">
        <v>354</v>
      </c>
      <c r="G329">
        <v>95</v>
      </c>
      <c r="H329">
        <v>198</v>
      </c>
      <c r="I329" s="1">
        <v>1.78</v>
      </c>
    </row>
    <row r="330" spans="1:9">
      <c r="A330" t="s">
        <v>0</v>
      </c>
      <c r="B330">
        <v>8718</v>
      </c>
      <c r="C330">
        <v>84</v>
      </c>
      <c r="D330">
        <v>34165</v>
      </c>
      <c r="E330">
        <v>331</v>
      </c>
      <c r="F330">
        <v>370</v>
      </c>
      <c r="G330">
        <v>104</v>
      </c>
      <c r="H330">
        <v>198</v>
      </c>
      <c r="I330" s="1">
        <v>1.86</v>
      </c>
    </row>
    <row r="331" spans="1:9">
      <c r="A331" t="s">
        <v>0</v>
      </c>
      <c r="B331">
        <v>8320</v>
      </c>
      <c r="C331">
        <v>91</v>
      </c>
      <c r="D331">
        <v>32756</v>
      </c>
      <c r="E331">
        <v>359</v>
      </c>
      <c r="F331">
        <v>344</v>
      </c>
      <c r="G331">
        <v>92</v>
      </c>
      <c r="H331">
        <v>200</v>
      </c>
      <c r="I331" s="1">
        <v>1.72</v>
      </c>
    </row>
    <row r="332" spans="1:9">
      <c r="A332" t="s">
        <v>0</v>
      </c>
      <c r="B332">
        <v>6529</v>
      </c>
      <c r="C332">
        <v>79</v>
      </c>
      <c r="D332">
        <v>25724</v>
      </c>
      <c r="E332">
        <v>313</v>
      </c>
      <c r="F332">
        <v>316</v>
      </c>
      <c r="G332">
        <v>83</v>
      </c>
      <c r="H332">
        <v>200</v>
      </c>
      <c r="I332" s="1">
        <v>1.58</v>
      </c>
    </row>
    <row r="333" spans="1:9">
      <c r="A333" t="s">
        <v>0</v>
      </c>
      <c r="B333">
        <v>8455</v>
      </c>
      <c r="C333">
        <v>95</v>
      </c>
      <c r="D333">
        <v>32790</v>
      </c>
      <c r="E333">
        <v>368</v>
      </c>
      <c r="F333">
        <v>374</v>
      </c>
      <c r="G333">
        <v>90</v>
      </c>
      <c r="H333">
        <v>196</v>
      </c>
      <c r="I333" s="1">
        <v>1.9</v>
      </c>
    </row>
    <row r="334" spans="1:9">
      <c r="A334" t="s">
        <v>0</v>
      </c>
      <c r="B334">
        <v>9638</v>
      </c>
      <c r="C334">
        <v>101</v>
      </c>
      <c r="D334">
        <v>37947</v>
      </c>
      <c r="E334">
        <v>399</v>
      </c>
      <c r="F334">
        <v>364</v>
      </c>
      <c r="G334">
        <v>96</v>
      </c>
      <c r="H334">
        <v>198</v>
      </c>
      <c r="I334" s="1">
        <v>1.83</v>
      </c>
    </row>
    <row r="335" spans="1:9">
      <c r="A335" t="s">
        <v>0</v>
      </c>
      <c r="B335">
        <v>8678</v>
      </c>
      <c r="C335">
        <v>89</v>
      </c>
      <c r="D335">
        <v>33987</v>
      </c>
      <c r="E335">
        <v>350</v>
      </c>
      <c r="F335">
        <v>374</v>
      </c>
      <c r="G335">
        <v>98</v>
      </c>
      <c r="H335">
        <v>198</v>
      </c>
      <c r="I335" s="1">
        <v>1.88</v>
      </c>
    </row>
    <row r="336" spans="1:9">
      <c r="A336" t="s">
        <v>0</v>
      </c>
      <c r="B336">
        <v>6291</v>
      </c>
      <c r="C336">
        <v>95</v>
      </c>
      <c r="D336">
        <v>24915</v>
      </c>
      <c r="E336">
        <v>377</v>
      </c>
      <c r="F336">
        <v>256</v>
      </c>
      <c r="G336">
        <v>67</v>
      </c>
      <c r="H336">
        <v>200</v>
      </c>
      <c r="I336" s="1">
        <v>1.28</v>
      </c>
    </row>
    <row r="337" spans="1:9">
      <c r="A337" t="s">
        <v>0</v>
      </c>
      <c r="B337">
        <v>7565</v>
      </c>
      <c r="C337">
        <v>90</v>
      </c>
      <c r="D337">
        <v>29782</v>
      </c>
      <c r="E337">
        <v>354</v>
      </c>
      <c r="F337">
        <v>356</v>
      </c>
      <c r="G337">
        <v>85</v>
      </c>
      <c r="H337">
        <v>200</v>
      </c>
      <c r="I337" s="1">
        <v>1.78</v>
      </c>
    </row>
    <row r="338" spans="1:9">
      <c r="A338" t="s">
        <v>0</v>
      </c>
      <c r="B338">
        <v>6597</v>
      </c>
      <c r="C338">
        <v>92</v>
      </c>
      <c r="D338">
        <v>26094</v>
      </c>
      <c r="E338">
        <v>367</v>
      </c>
      <c r="F338">
        <v>276</v>
      </c>
      <c r="G338">
        <v>72</v>
      </c>
      <c r="H338">
        <v>198</v>
      </c>
      <c r="I338" s="1">
        <v>1.39</v>
      </c>
    </row>
    <row r="339" spans="1:9">
      <c r="A339" t="s">
        <v>0</v>
      </c>
      <c r="B339">
        <v>7591</v>
      </c>
      <c r="C339">
        <v>92</v>
      </c>
      <c r="D339">
        <v>30002</v>
      </c>
      <c r="E339">
        <v>365</v>
      </c>
      <c r="F339">
        <v>300</v>
      </c>
      <c r="G339">
        <v>83</v>
      </c>
      <c r="H339">
        <v>200</v>
      </c>
      <c r="I339" s="1">
        <v>1.5</v>
      </c>
    </row>
    <row r="340" spans="1:9">
      <c r="A340" t="s">
        <v>0</v>
      </c>
      <c r="B340">
        <v>7456</v>
      </c>
      <c r="C340">
        <v>86</v>
      </c>
      <c r="D340">
        <v>29235</v>
      </c>
      <c r="E340">
        <v>339</v>
      </c>
      <c r="F340">
        <v>344</v>
      </c>
      <c r="G340">
        <v>87</v>
      </c>
      <c r="H340">
        <v>198</v>
      </c>
      <c r="I340" s="1">
        <v>1.73</v>
      </c>
    </row>
    <row r="341" spans="1:9">
      <c r="A341" t="s">
        <v>0</v>
      </c>
      <c r="B341">
        <v>11182</v>
      </c>
      <c r="C341">
        <v>128</v>
      </c>
      <c r="D341">
        <v>44277</v>
      </c>
      <c r="E341">
        <v>508</v>
      </c>
      <c r="F341">
        <v>286</v>
      </c>
      <c r="G341">
        <v>88</v>
      </c>
      <c r="H341">
        <v>200</v>
      </c>
      <c r="I341" s="1">
        <v>1.43</v>
      </c>
    </row>
    <row r="342" spans="1:9">
      <c r="A342" t="s">
        <v>0</v>
      </c>
      <c r="B342">
        <v>11281</v>
      </c>
      <c r="C342">
        <v>105</v>
      </c>
      <c r="D342">
        <v>44265</v>
      </c>
      <c r="E342">
        <v>413</v>
      </c>
      <c r="F342">
        <v>390</v>
      </c>
      <c r="G342">
        <v>108</v>
      </c>
      <c r="H342">
        <v>198</v>
      </c>
      <c r="I342" s="1">
        <v>1.96</v>
      </c>
    </row>
    <row r="343" spans="1:9">
      <c r="A343" t="s">
        <v>0</v>
      </c>
      <c r="B343">
        <v>10790</v>
      </c>
      <c r="C343">
        <v>96</v>
      </c>
      <c r="D343">
        <v>42395</v>
      </c>
      <c r="E343">
        <v>378</v>
      </c>
      <c r="F343">
        <v>408</v>
      </c>
      <c r="G343">
        <v>113</v>
      </c>
      <c r="H343">
        <v>200</v>
      </c>
      <c r="I343" s="1">
        <v>2.04</v>
      </c>
    </row>
    <row r="344" spans="1:9">
      <c r="A344" t="s">
        <v>0</v>
      </c>
      <c r="B344">
        <v>8224</v>
      </c>
      <c r="C344">
        <v>86</v>
      </c>
      <c r="D344">
        <v>32381</v>
      </c>
      <c r="E344">
        <v>340</v>
      </c>
      <c r="F344">
        <v>338</v>
      </c>
      <c r="G344">
        <v>96</v>
      </c>
      <c r="H344">
        <v>200</v>
      </c>
      <c r="I344" s="1">
        <v>1.69</v>
      </c>
    </row>
    <row r="345" spans="1:9">
      <c r="A345" t="s">
        <v>0</v>
      </c>
      <c r="B345">
        <v>10564</v>
      </c>
      <c r="C345">
        <v>83</v>
      </c>
      <c r="D345">
        <v>41081</v>
      </c>
      <c r="E345">
        <v>326</v>
      </c>
      <c r="F345">
        <v>438</v>
      </c>
      <c r="G345">
        <v>127</v>
      </c>
      <c r="H345">
        <v>202</v>
      </c>
      <c r="I345" s="1">
        <v>2.16</v>
      </c>
    </row>
    <row r="346" spans="1:9">
      <c r="A346" t="s">
        <v>0</v>
      </c>
      <c r="B346">
        <v>7818</v>
      </c>
      <c r="C346">
        <v>101</v>
      </c>
      <c r="D346">
        <v>30928</v>
      </c>
      <c r="E346">
        <v>401</v>
      </c>
      <c r="F346">
        <v>308</v>
      </c>
      <c r="G346">
        <v>78</v>
      </c>
      <c r="H346">
        <v>198</v>
      </c>
      <c r="I346" s="1">
        <v>1.55</v>
      </c>
    </row>
    <row r="347" spans="1:9">
      <c r="A347" t="s">
        <v>0</v>
      </c>
      <c r="B347">
        <v>8149</v>
      </c>
      <c r="C347">
        <v>92</v>
      </c>
      <c r="D347">
        <v>32255</v>
      </c>
      <c r="E347">
        <v>366</v>
      </c>
      <c r="F347">
        <v>288</v>
      </c>
      <c r="G347">
        <v>89</v>
      </c>
      <c r="H347">
        <v>204</v>
      </c>
      <c r="I347" s="1">
        <v>1.41</v>
      </c>
    </row>
    <row r="348" spans="1:9">
      <c r="A348" t="s">
        <v>0</v>
      </c>
      <c r="B348">
        <v>9909</v>
      </c>
      <c r="C348">
        <v>111</v>
      </c>
      <c r="D348">
        <v>39184</v>
      </c>
      <c r="E348">
        <v>440</v>
      </c>
      <c r="F348">
        <v>322</v>
      </c>
      <c r="G348">
        <v>90</v>
      </c>
      <c r="H348">
        <v>214</v>
      </c>
      <c r="I348" s="1">
        <v>1.5</v>
      </c>
    </row>
    <row r="349" spans="1:9">
      <c r="A349" t="s">
        <v>0</v>
      </c>
      <c r="B349">
        <v>5839</v>
      </c>
      <c r="C349">
        <v>89</v>
      </c>
      <c r="D349">
        <v>23142</v>
      </c>
      <c r="E349">
        <v>356</v>
      </c>
      <c r="F349">
        <v>254</v>
      </c>
      <c r="G349">
        <v>66</v>
      </c>
      <c r="H349">
        <v>196</v>
      </c>
      <c r="I349" s="1">
        <v>1.29</v>
      </c>
    </row>
    <row r="350" spans="1:9">
      <c r="A350" t="s">
        <v>0</v>
      </c>
      <c r="B350">
        <v>10521</v>
      </c>
      <c r="C350">
        <v>102</v>
      </c>
      <c r="D350">
        <v>41263</v>
      </c>
      <c r="E350">
        <v>400</v>
      </c>
      <c r="F350">
        <v>390</v>
      </c>
      <c r="G350">
        <v>104</v>
      </c>
      <c r="H350">
        <v>198</v>
      </c>
      <c r="I350" s="1">
        <v>1.96</v>
      </c>
    </row>
    <row r="351" spans="1:9">
      <c r="A351" t="s">
        <v>0</v>
      </c>
      <c r="B351">
        <v>8180</v>
      </c>
      <c r="C351">
        <v>90</v>
      </c>
      <c r="D351">
        <v>32044</v>
      </c>
      <c r="E351">
        <v>356</v>
      </c>
      <c r="F351">
        <v>374</v>
      </c>
      <c r="G351">
        <v>91</v>
      </c>
      <c r="H351">
        <v>196</v>
      </c>
      <c r="I351" s="1">
        <v>1.9</v>
      </c>
    </row>
    <row r="352" spans="1:9">
      <c r="A352" t="s">
        <v>0</v>
      </c>
      <c r="B352">
        <v>7485</v>
      </c>
      <c r="C352">
        <v>105</v>
      </c>
      <c r="D352">
        <v>29614</v>
      </c>
      <c r="E352">
        <v>417</v>
      </c>
      <c r="F352">
        <v>300</v>
      </c>
      <c r="G352">
        <v>72</v>
      </c>
      <c r="H352">
        <v>198</v>
      </c>
      <c r="I352" s="1">
        <v>1.51</v>
      </c>
    </row>
    <row r="353" spans="1:9">
      <c r="A353" t="s">
        <v>0</v>
      </c>
      <c r="B353">
        <v>13246</v>
      </c>
      <c r="C353">
        <v>95</v>
      </c>
      <c r="D353">
        <v>51805</v>
      </c>
      <c r="E353">
        <v>375</v>
      </c>
      <c r="F353">
        <v>466</v>
      </c>
      <c r="G353">
        <v>139</v>
      </c>
      <c r="H353">
        <v>200</v>
      </c>
      <c r="I353" s="1">
        <v>2.33</v>
      </c>
    </row>
    <row r="354" spans="1:9">
      <c r="A354" t="s">
        <v>0</v>
      </c>
      <c r="B354">
        <v>5934</v>
      </c>
      <c r="C354">
        <v>88</v>
      </c>
      <c r="D354">
        <v>23457</v>
      </c>
      <c r="E354">
        <v>350</v>
      </c>
      <c r="F354">
        <v>270</v>
      </c>
      <c r="G354">
        <v>68</v>
      </c>
      <c r="H354">
        <v>196</v>
      </c>
      <c r="I354" s="1">
        <v>1.37</v>
      </c>
    </row>
    <row r="355" spans="1:9">
      <c r="A355" t="s">
        <v>0</v>
      </c>
      <c r="B355">
        <v>7739</v>
      </c>
      <c r="C355">
        <v>103</v>
      </c>
      <c r="D355">
        <v>30613</v>
      </c>
      <c r="E355">
        <v>408</v>
      </c>
      <c r="F355">
        <v>296</v>
      </c>
      <c r="G355">
        <v>76</v>
      </c>
      <c r="H355">
        <v>198</v>
      </c>
      <c r="I355" s="1">
        <v>1.49</v>
      </c>
    </row>
    <row r="356" spans="1:9">
      <c r="A356" t="s">
        <v>0</v>
      </c>
      <c r="B356">
        <v>12115</v>
      </c>
      <c r="C356">
        <v>93</v>
      </c>
      <c r="D356">
        <v>46990</v>
      </c>
      <c r="E356">
        <v>364</v>
      </c>
      <c r="F356">
        <v>474</v>
      </c>
      <c r="G356">
        <v>130</v>
      </c>
      <c r="H356">
        <v>200</v>
      </c>
      <c r="I356" s="1">
        <v>2.37</v>
      </c>
    </row>
    <row r="357" spans="1:9">
      <c r="A357" t="s">
        <v>0</v>
      </c>
      <c r="B357">
        <v>6640</v>
      </c>
      <c r="C357">
        <v>93</v>
      </c>
      <c r="D357">
        <v>26263</v>
      </c>
      <c r="E357">
        <v>369</v>
      </c>
      <c r="F357">
        <v>274</v>
      </c>
      <c r="G357">
        <v>72</v>
      </c>
      <c r="H357">
        <v>200</v>
      </c>
      <c r="I357" s="1">
        <v>1.37</v>
      </c>
    </row>
    <row r="358" spans="1:9">
      <c r="A358" t="s">
        <v>0</v>
      </c>
      <c r="B358">
        <v>7994</v>
      </c>
      <c r="C358">
        <v>97</v>
      </c>
      <c r="D358">
        <v>31418</v>
      </c>
      <c r="E358">
        <v>383</v>
      </c>
      <c r="F358">
        <v>338</v>
      </c>
      <c r="G358">
        <v>83</v>
      </c>
      <c r="H358">
        <v>198</v>
      </c>
      <c r="I358" s="1">
        <v>1.7</v>
      </c>
    </row>
    <row r="359" spans="1:9">
      <c r="A359" t="s">
        <v>0</v>
      </c>
      <c r="B359">
        <v>7423</v>
      </c>
      <c r="C359">
        <v>112</v>
      </c>
      <c r="D359">
        <v>29442</v>
      </c>
      <c r="E359">
        <v>446</v>
      </c>
      <c r="F359">
        <v>262</v>
      </c>
      <c r="G359">
        <v>67</v>
      </c>
      <c r="H359">
        <v>202</v>
      </c>
      <c r="I359" s="1">
        <v>1.29</v>
      </c>
    </row>
    <row r="360" spans="1:9">
      <c r="A360" t="s">
        <v>0</v>
      </c>
      <c r="B360">
        <v>13051</v>
      </c>
      <c r="C360">
        <v>103</v>
      </c>
      <c r="D360">
        <v>50829</v>
      </c>
      <c r="E360">
        <v>403</v>
      </c>
      <c r="F360">
        <v>446</v>
      </c>
      <c r="G360">
        <v>127</v>
      </c>
      <c r="H360">
        <v>198</v>
      </c>
      <c r="I360" s="1">
        <v>2.25</v>
      </c>
    </row>
    <row r="361" spans="1:9">
      <c r="A361" t="s">
        <v>0</v>
      </c>
      <c r="B361">
        <v>7824</v>
      </c>
      <c r="C361">
        <v>100</v>
      </c>
      <c r="D361">
        <v>30971</v>
      </c>
      <c r="E361">
        <v>397</v>
      </c>
      <c r="F361">
        <v>286</v>
      </c>
      <c r="G361">
        <v>79</v>
      </c>
      <c r="H361">
        <v>198</v>
      </c>
      <c r="I361" s="1">
        <v>1.44</v>
      </c>
    </row>
    <row r="362" spans="1:9">
      <c r="A362" t="s">
        <v>0</v>
      </c>
      <c r="B362">
        <v>7210</v>
      </c>
      <c r="C362">
        <v>103</v>
      </c>
      <c r="D362">
        <v>28602</v>
      </c>
      <c r="E362">
        <v>408</v>
      </c>
      <c r="F362">
        <v>264</v>
      </c>
      <c r="G362">
        <v>71</v>
      </c>
      <c r="H362">
        <v>196</v>
      </c>
      <c r="I362" s="1">
        <v>1.34</v>
      </c>
    </row>
    <row r="363" spans="1:9">
      <c r="A363" t="s">
        <v>0</v>
      </c>
      <c r="B363">
        <v>10321</v>
      </c>
      <c r="C363">
        <v>114</v>
      </c>
      <c r="D363">
        <v>40866</v>
      </c>
      <c r="E363">
        <v>454</v>
      </c>
      <c r="F363">
        <v>306</v>
      </c>
      <c r="G363">
        <v>91</v>
      </c>
      <c r="H363">
        <v>198</v>
      </c>
      <c r="I363" s="1">
        <v>1.54</v>
      </c>
    </row>
    <row r="364" spans="1:9">
      <c r="A364" t="s">
        <v>0</v>
      </c>
      <c r="B364">
        <v>13885</v>
      </c>
      <c r="C364">
        <v>104</v>
      </c>
      <c r="D364">
        <v>53588</v>
      </c>
      <c r="E364">
        <v>402</v>
      </c>
      <c r="F364">
        <v>448</v>
      </c>
      <c r="G364">
        <v>134</v>
      </c>
      <c r="H364">
        <v>198</v>
      </c>
      <c r="I364" s="1">
        <v>2.2599999999999998</v>
      </c>
    </row>
    <row r="365" spans="1:9">
      <c r="A365" t="s">
        <v>0</v>
      </c>
      <c r="B365">
        <v>7626</v>
      </c>
      <c r="C365">
        <v>96</v>
      </c>
      <c r="D365">
        <v>30132</v>
      </c>
      <c r="E365">
        <v>381</v>
      </c>
      <c r="F365">
        <v>304</v>
      </c>
      <c r="G365">
        <v>80</v>
      </c>
      <c r="H365">
        <v>198</v>
      </c>
      <c r="I365" s="1">
        <v>1.53</v>
      </c>
    </row>
    <row r="366" spans="1:9">
      <c r="A366" t="s">
        <v>0</v>
      </c>
      <c r="B366">
        <v>6161</v>
      </c>
      <c r="C366">
        <v>85</v>
      </c>
      <c r="D366">
        <v>24284</v>
      </c>
      <c r="E366">
        <v>337</v>
      </c>
      <c r="F366">
        <v>302</v>
      </c>
      <c r="G366">
        <v>73</v>
      </c>
      <c r="H366">
        <v>198</v>
      </c>
      <c r="I366" s="1">
        <v>1.52</v>
      </c>
    </row>
    <row r="367" spans="1:9">
      <c r="A367" t="s">
        <v>0</v>
      </c>
      <c r="B367">
        <v>8927</v>
      </c>
      <c r="C367">
        <v>101</v>
      </c>
      <c r="D367">
        <v>35299</v>
      </c>
      <c r="E367">
        <v>401</v>
      </c>
      <c r="F367">
        <v>336</v>
      </c>
      <c r="G367">
        <v>89</v>
      </c>
      <c r="H367">
        <v>196</v>
      </c>
      <c r="I367" s="1">
        <v>1.71</v>
      </c>
    </row>
    <row r="368" spans="1:9">
      <c r="A368" t="s">
        <v>0</v>
      </c>
      <c r="B368">
        <v>13744</v>
      </c>
      <c r="C368">
        <v>119</v>
      </c>
      <c r="D368">
        <v>54023</v>
      </c>
      <c r="E368">
        <v>469</v>
      </c>
      <c r="F368">
        <v>418</v>
      </c>
      <c r="G368">
        <v>116</v>
      </c>
      <c r="H368">
        <v>202</v>
      </c>
      <c r="I368" s="1">
        <v>2.06</v>
      </c>
    </row>
    <row r="369" spans="1:9">
      <c r="A369" t="s">
        <v>0</v>
      </c>
      <c r="B369">
        <v>6646</v>
      </c>
      <c r="C369">
        <v>97</v>
      </c>
      <c r="D369">
        <v>26361</v>
      </c>
      <c r="E369">
        <v>387</v>
      </c>
      <c r="F369">
        <v>240</v>
      </c>
      <c r="G369">
        <v>69</v>
      </c>
      <c r="H369">
        <v>196</v>
      </c>
      <c r="I369" s="1">
        <v>1.22</v>
      </c>
    </row>
    <row r="370" spans="1:9">
      <c r="A370" t="s">
        <v>0</v>
      </c>
      <c r="B370">
        <v>8918</v>
      </c>
      <c r="C370">
        <v>115</v>
      </c>
      <c r="D370">
        <v>35294</v>
      </c>
      <c r="E370">
        <v>458</v>
      </c>
      <c r="F370">
        <v>262</v>
      </c>
      <c r="G370">
        <v>78</v>
      </c>
      <c r="H370">
        <v>200</v>
      </c>
      <c r="I370" s="1">
        <v>1.31</v>
      </c>
    </row>
    <row r="371" spans="1:9">
      <c r="A371" t="s">
        <v>0</v>
      </c>
      <c r="B371">
        <v>11328</v>
      </c>
      <c r="C371">
        <v>103</v>
      </c>
      <c r="D371">
        <v>44549</v>
      </c>
      <c r="E371">
        <v>408</v>
      </c>
      <c r="F371">
        <v>380</v>
      </c>
      <c r="G371">
        <v>110</v>
      </c>
      <c r="H371">
        <v>198</v>
      </c>
      <c r="I371" s="1">
        <v>1.91</v>
      </c>
    </row>
    <row r="372" spans="1:9">
      <c r="A372" t="s">
        <v>0</v>
      </c>
      <c r="B372">
        <v>9403</v>
      </c>
      <c r="C372">
        <v>89</v>
      </c>
      <c r="D372">
        <v>36720</v>
      </c>
      <c r="E372">
        <v>349</v>
      </c>
      <c r="F372">
        <v>400</v>
      </c>
      <c r="G372">
        <v>106</v>
      </c>
      <c r="H372">
        <v>202</v>
      </c>
      <c r="I372" s="1">
        <v>1.98</v>
      </c>
    </row>
    <row r="373" spans="1:9">
      <c r="A373" t="s">
        <v>0</v>
      </c>
      <c r="B373">
        <v>10046</v>
      </c>
      <c r="C373">
        <v>127</v>
      </c>
      <c r="D373">
        <v>39565</v>
      </c>
      <c r="E373">
        <v>500</v>
      </c>
      <c r="F373">
        <v>356</v>
      </c>
      <c r="G373">
        <v>80</v>
      </c>
      <c r="H373">
        <v>204</v>
      </c>
      <c r="I373" s="1">
        <v>1.74</v>
      </c>
    </row>
    <row r="374" spans="1:9">
      <c r="A374" t="s">
        <v>0</v>
      </c>
      <c r="B374">
        <v>12674</v>
      </c>
      <c r="C374">
        <v>102</v>
      </c>
      <c r="D374">
        <v>47918</v>
      </c>
      <c r="E374">
        <v>386</v>
      </c>
      <c r="F374">
        <v>468</v>
      </c>
      <c r="G374">
        <v>125</v>
      </c>
      <c r="H374">
        <v>206</v>
      </c>
      <c r="I374" s="1">
        <v>2.27</v>
      </c>
    </row>
    <row r="375" spans="1:9">
      <c r="A375" t="s">
        <v>0</v>
      </c>
      <c r="B375">
        <v>7348</v>
      </c>
      <c r="C375">
        <v>94</v>
      </c>
      <c r="D375">
        <v>29095</v>
      </c>
      <c r="E375">
        <v>373</v>
      </c>
      <c r="F375">
        <v>276</v>
      </c>
      <c r="G375">
        <v>79</v>
      </c>
      <c r="H375">
        <v>198</v>
      </c>
      <c r="I375" s="1">
        <v>1.39</v>
      </c>
    </row>
    <row r="376" spans="1:9">
      <c r="A376" t="s">
        <v>0</v>
      </c>
      <c r="B376">
        <v>6183</v>
      </c>
      <c r="C376">
        <v>98</v>
      </c>
      <c r="D376">
        <v>24484</v>
      </c>
      <c r="E376">
        <v>388</v>
      </c>
      <c r="F376">
        <v>260</v>
      </c>
      <c r="G376">
        <v>64</v>
      </c>
      <c r="H376">
        <v>198</v>
      </c>
      <c r="I376" s="1">
        <v>1.31</v>
      </c>
    </row>
    <row r="377" spans="1:9">
      <c r="A377" t="s">
        <v>0</v>
      </c>
      <c r="B377">
        <v>13759</v>
      </c>
      <c r="C377">
        <v>114</v>
      </c>
      <c r="D377">
        <v>53935</v>
      </c>
      <c r="E377">
        <v>449</v>
      </c>
      <c r="F377">
        <v>440</v>
      </c>
      <c r="G377">
        <v>121</v>
      </c>
      <c r="H377">
        <v>196</v>
      </c>
      <c r="I377" s="1">
        <v>2.2400000000000002</v>
      </c>
    </row>
    <row r="378" spans="1:9">
      <c r="A378" t="s">
        <v>0</v>
      </c>
      <c r="B378">
        <v>7721</v>
      </c>
      <c r="C378">
        <v>113</v>
      </c>
      <c r="D378">
        <v>30519</v>
      </c>
      <c r="E378">
        <v>448</v>
      </c>
      <c r="F378">
        <v>308</v>
      </c>
      <c r="G378">
        <v>69</v>
      </c>
      <c r="H378">
        <v>196</v>
      </c>
      <c r="I378" s="1">
        <v>1.57</v>
      </c>
    </row>
    <row r="379" spans="1:9">
      <c r="A379" t="s">
        <v>0</v>
      </c>
      <c r="B379">
        <v>8483</v>
      </c>
      <c r="C379">
        <v>104</v>
      </c>
      <c r="D379">
        <v>33529</v>
      </c>
      <c r="E379">
        <v>413</v>
      </c>
      <c r="F379">
        <v>316</v>
      </c>
      <c r="G379">
        <v>82</v>
      </c>
      <c r="H379">
        <v>196</v>
      </c>
      <c r="I379" s="1">
        <v>1.61</v>
      </c>
    </row>
    <row r="380" spans="1:9">
      <c r="A380" t="s">
        <v>0</v>
      </c>
      <c r="B380">
        <v>9872</v>
      </c>
      <c r="C380">
        <v>78</v>
      </c>
      <c r="D380">
        <v>38513</v>
      </c>
      <c r="E380">
        <v>308</v>
      </c>
      <c r="F380">
        <v>472</v>
      </c>
      <c r="G380">
        <v>126</v>
      </c>
      <c r="H380">
        <v>202</v>
      </c>
      <c r="I380" s="1">
        <v>2.33</v>
      </c>
    </row>
    <row r="381" spans="1:9">
      <c r="A381" t="s">
        <v>0</v>
      </c>
      <c r="B381">
        <v>9370</v>
      </c>
      <c r="C381">
        <v>107</v>
      </c>
      <c r="D381">
        <v>37058</v>
      </c>
      <c r="E381">
        <v>425</v>
      </c>
      <c r="F381">
        <v>316</v>
      </c>
      <c r="G381">
        <v>88</v>
      </c>
      <c r="H381">
        <v>196</v>
      </c>
      <c r="I381" s="1">
        <v>1.61</v>
      </c>
    </row>
    <row r="382" spans="1:9">
      <c r="A382" t="s">
        <v>0</v>
      </c>
      <c r="B382">
        <v>11295</v>
      </c>
      <c r="C382">
        <v>110</v>
      </c>
      <c r="D382">
        <v>44298</v>
      </c>
      <c r="E382">
        <v>434</v>
      </c>
      <c r="F382">
        <v>400</v>
      </c>
      <c r="G382">
        <v>103</v>
      </c>
      <c r="H382">
        <v>200</v>
      </c>
      <c r="I382" s="1">
        <v>2</v>
      </c>
    </row>
    <row r="383" spans="1:9">
      <c r="A383" t="s">
        <v>0</v>
      </c>
      <c r="B383">
        <v>7035</v>
      </c>
      <c r="C383">
        <v>92</v>
      </c>
      <c r="D383">
        <v>27857</v>
      </c>
      <c r="E383">
        <v>366</v>
      </c>
      <c r="F383">
        <v>270</v>
      </c>
      <c r="G383">
        <v>77</v>
      </c>
      <c r="H383">
        <v>196</v>
      </c>
      <c r="I383" s="1">
        <v>1.37</v>
      </c>
    </row>
    <row r="384" spans="1:9">
      <c r="A384" t="s">
        <v>0</v>
      </c>
      <c r="B384">
        <v>10529</v>
      </c>
      <c r="C384">
        <v>112</v>
      </c>
      <c r="D384">
        <v>41535</v>
      </c>
      <c r="E384">
        <v>441</v>
      </c>
      <c r="F384">
        <v>364</v>
      </c>
      <c r="G384">
        <v>95</v>
      </c>
      <c r="H384">
        <v>200</v>
      </c>
      <c r="I384" s="1">
        <v>1.82</v>
      </c>
    </row>
    <row r="385" spans="1:9">
      <c r="A385" t="s">
        <v>0</v>
      </c>
      <c r="B385">
        <v>11865</v>
      </c>
      <c r="C385">
        <v>119</v>
      </c>
      <c r="D385">
        <v>46805</v>
      </c>
      <c r="E385">
        <v>472</v>
      </c>
      <c r="F385">
        <v>372</v>
      </c>
      <c r="G385">
        <v>100</v>
      </c>
      <c r="H385">
        <v>200</v>
      </c>
      <c r="I385" s="1">
        <v>1.86</v>
      </c>
    </row>
    <row r="386" spans="1:9">
      <c r="A386" t="s">
        <v>0</v>
      </c>
      <c r="B386">
        <v>7245</v>
      </c>
      <c r="C386">
        <v>85</v>
      </c>
      <c r="D386">
        <v>28288</v>
      </c>
      <c r="E386">
        <v>332</v>
      </c>
      <c r="F386">
        <v>336</v>
      </c>
      <c r="G386">
        <v>86</v>
      </c>
      <c r="H386">
        <v>200</v>
      </c>
      <c r="I386" s="1">
        <v>1.68</v>
      </c>
    </row>
    <row r="387" spans="1:9">
      <c r="A387" t="s">
        <v>0</v>
      </c>
      <c r="B387">
        <v>6243</v>
      </c>
      <c r="C387">
        <v>86</v>
      </c>
      <c r="D387">
        <v>24635</v>
      </c>
      <c r="E387">
        <v>342</v>
      </c>
      <c r="F387">
        <v>294</v>
      </c>
      <c r="G387">
        <v>73</v>
      </c>
      <c r="H387">
        <v>196</v>
      </c>
      <c r="I387" s="1">
        <v>1.5</v>
      </c>
    </row>
    <row r="388" spans="1:9">
      <c r="A388" t="s">
        <v>0</v>
      </c>
      <c r="B388">
        <v>6501</v>
      </c>
      <c r="C388">
        <v>98</v>
      </c>
      <c r="D388">
        <v>25771</v>
      </c>
      <c r="E388">
        <v>390</v>
      </c>
      <c r="F388">
        <v>266</v>
      </c>
      <c r="G388">
        <v>67</v>
      </c>
      <c r="H388">
        <v>198</v>
      </c>
      <c r="I388" s="1">
        <v>1.34</v>
      </c>
    </row>
    <row r="389" spans="1:9">
      <c r="A389" t="s">
        <v>0</v>
      </c>
      <c r="B389">
        <v>8154</v>
      </c>
      <c r="C389">
        <v>101</v>
      </c>
      <c r="D389">
        <v>32235</v>
      </c>
      <c r="E389">
        <v>402</v>
      </c>
      <c r="F389">
        <v>292</v>
      </c>
      <c r="G389">
        <v>81</v>
      </c>
      <c r="H389">
        <v>198</v>
      </c>
      <c r="I389" s="1">
        <v>1.47</v>
      </c>
    </row>
    <row r="390" spans="1:9">
      <c r="A390" t="s">
        <v>0</v>
      </c>
      <c r="B390">
        <v>11906</v>
      </c>
      <c r="C390">
        <v>111</v>
      </c>
      <c r="D390">
        <v>47069</v>
      </c>
      <c r="E390">
        <v>439</v>
      </c>
      <c r="F390">
        <v>356</v>
      </c>
      <c r="G390">
        <v>108</v>
      </c>
      <c r="H390">
        <v>204</v>
      </c>
      <c r="I390" s="1">
        <v>1.74</v>
      </c>
    </row>
    <row r="391" spans="1:9">
      <c r="A391" t="s">
        <v>0</v>
      </c>
      <c r="B391">
        <v>9710</v>
      </c>
      <c r="C391">
        <v>97</v>
      </c>
      <c r="D391">
        <v>38117</v>
      </c>
      <c r="E391">
        <v>381</v>
      </c>
      <c r="F391">
        <v>400</v>
      </c>
      <c r="G391">
        <v>101</v>
      </c>
      <c r="H391">
        <v>198</v>
      </c>
      <c r="I391" s="1">
        <v>2.02</v>
      </c>
    </row>
    <row r="392" spans="1:9">
      <c r="A392" t="s">
        <v>0</v>
      </c>
      <c r="B392">
        <v>6950</v>
      </c>
      <c r="C392">
        <v>106</v>
      </c>
      <c r="D392">
        <v>27547</v>
      </c>
      <c r="E392">
        <v>423</v>
      </c>
      <c r="F392">
        <v>262</v>
      </c>
      <c r="G392">
        <v>66</v>
      </c>
      <c r="H392">
        <v>200</v>
      </c>
      <c r="I392" s="1">
        <v>1.31</v>
      </c>
    </row>
    <row r="393" spans="1:9">
      <c r="A393" t="s">
        <v>0</v>
      </c>
      <c r="B393">
        <v>7963</v>
      </c>
      <c r="C393">
        <v>98</v>
      </c>
      <c r="D393">
        <v>31515</v>
      </c>
      <c r="E393">
        <v>389</v>
      </c>
      <c r="F393">
        <v>294</v>
      </c>
      <c r="G393">
        <v>82</v>
      </c>
      <c r="H393">
        <v>198</v>
      </c>
      <c r="I393" s="1">
        <v>1.48</v>
      </c>
    </row>
    <row r="394" spans="1:9">
      <c r="A394" t="s">
        <v>0</v>
      </c>
      <c r="B394">
        <v>10091</v>
      </c>
      <c r="C394">
        <v>109</v>
      </c>
      <c r="D394">
        <v>39766</v>
      </c>
      <c r="E394">
        <v>432</v>
      </c>
      <c r="F394">
        <v>384</v>
      </c>
      <c r="G394">
        <v>93</v>
      </c>
      <c r="H394">
        <v>196</v>
      </c>
      <c r="I394" s="1">
        <v>1.95</v>
      </c>
    </row>
    <row r="395" spans="1:9">
      <c r="A395" t="s">
        <v>0</v>
      </c>
      <c r="B395">
        <v>7291</v>
      </c>
      <c r="C395">
        <v>95</v>
      </c>
      <c r="D395">
        <v>28879</v>
      </c>
      <c r="E395">
        <v>379</v>
      </c>
      <c r="F395">
        <v>278</v>
      </c>
      <c r="G395">
        <v>77</v>
      </c>
      <c r="H395">
        <v>198</v>
      </c>
      <c r="I395" s="1">
        <v>1.4</v>
      </c>
    </row>
    <row r="396" spans="1:9">
      <c r="A396" t="s">
        <v>0</v>
      </c>
      <c r="B396">
        <v>6248</v>
      </c>
      <c r="C396">
        <v>89</v>
      </c>
      <c r="D396">
        <v>24680</v>
      </c>
      <c r="E396">
        <v>352</v>
      </c>
      <c r="F396">
        <v>300</v>
      </c>
      <c r="G396">
        <v>71</v>
      </c>
      <c r="H396">
        <v>196</v>
      </c>
      <c r="I396" s="1">
        <v>1.53</v>
      </c>
    </row>
    <row r="397" spans="1:9">
      <c r="A397" t="s">
        <v>0</v>
      </c>
      <c r="B397">
        <v>10684</v>
      </c>
      <c r="C397">
        <v>99</v>
      </c>
      <c r="D397">
        <v>42073</v>
      </c>
      <c r="E397">
        <v>393</v>
      </c>
      <c r="F397">
        <v>394</v>
      </c>
      <c r="G397">
        <v>108</v>
      </c>
      <c r="H397">
        <v>204</v>
      </c>
      <c r="I397" s="1">
        <v>1.93</v>
      </c>
    </row>
    <row r="398" spans="1:9">
      <c r="A398" t="s">
        <v>0</v>
      </c>
      <c r="B398">
        <v>7618</v>
      </c>
      <c r="C398">
        <v>83</v>
      </c>
      <c r="D398">
        <v>29941</v>
      </c>
      <c r="E398">
        <v>329</v>
      </c>
      <c r="F398">
        <v>336</v>
      </c>
      <c r="G398">
        <v>92</v>
      </c>
      <c r="H398">
        <v>196</v>
      </c>
      <c r="I398" s="1">
        <v>1.71</v>
      </c>
    </row>
    <row r="399" spans="1:9">
      <c r="A399" t="s">
        <v>0</v>
      </c>
      <c r="B399">
        <v>8777</v>
      </c>
      <c r="C399">
        <v>104</v>
      </c>
      <c r="D399">
        <v>34492</v>
      </c>
      <c r="E399">
        <v>410</v>
      </c>
      <c r="F399">
        <v>350</v>
      </c>
      <c r="G399">
        <v>85</v>
      </c>
      <c r="H399">
        <v>202</v>
      </c>
      <c r="I399" s="1">
        <v>1.73</v>
      </c>
    </row>
    <row r="400" spans="1:9">
      <c r="A400" t="s">
        <v>0</v>
      </c>
      <c r="B400">
        <v>6403</v>
      </c>
      <c r="C400">
        <v>104</v>
      </c>
      <c r="D400">
        <v>25350</v>
      </c>
      <c r="E400">
        <v>415</v>
      </c>
      <c r="F400">
        <v>278</v>
      </c>
      <c r="G400">
        <v>62</v>
      </c>
      <c r="H400">
        <v>198</v>
      </c>
      <c r="I400" s="1">
        <v>1.4</v>
      </c>
    </row>
    <row r="401" spans="1:9">
      <c r="A401" t="s">
        <v>0</v>
      </c>
      <c r="B401">
        <v>10173</v>
      </c>
      <c r="C401">
        <v>110</v>
      </c>
      <c r="D401">
        <v>40095</v>
      </c>
      <c r="E401">
        <v>435</v>
      </c>
      <c r="F401">
        <v>354</v>
      </c>
      <c r="G401">
        <v>93</v>
      </c>
      <c r="H401">
        <v>208</v>
      </c>
      <c r="I401" s="1">
        <v>1.7</v>
      </c>
    </row>
    <row r="402" spans="1:9">
      <c r="A402" t="s">
        <v>0</v>
      </c>
      <c r="B402">
        <v>6663</v>
      </c>
      <c r="C402">
        <v>83</v>
      </c>
      <c r="D402">
        <v>26301</v>
      </c>
      <c r="E402">
        <v>328</v>
      </c>
      <c r="F402">
        <v>292</v>
      </c>
      <c r="G402">
        <v>81</v>
      </c>
      <c r="H402">
        <v>196</v>
      </c>
      <c r="I402" s="1">
        <v>1.48</v>
      </c>
    </row>
    <row r="403" spans="1:9">
      <c r="A403" t="s">
        <v>0</v>
      </c>
      <c r="B403">
        <v>8056</v>
      </c>
      <c r="C403">
        <v>100</v>
      </c>
      <c r="D403">
        <v>31751</v>
      </c>
      <c r="E403">
        <v>396</v>
      </c>
      <c r="F403">
        <v>318</v>
      </c>
      <c r="G403">
        <v>81</v>
      </c>
      <c r="H403">
        <v>204</v>
      </c>
      <c r="I403" s="1">
        <v>1.55</v>
      </c>
    </row>
    <row r="404" spans="1:9">
      <c r="A404" t="s">
        <v>0</v>
      </c>
      <c r="B404">
        <v>6616</v>
      </c>
      <c r="C404">
        <v>110</v>
      </c>
      <c r="D404">
        <v>26265</v>
      </c>
      <c r="E404">
        <v>437</v>
      </c>
      <c r="F404">
        <v>244</v>
      </c>
      <c r="G404">
        <v>61</v>
      </c>
      <c r="H404">
        <v>196</v>
      </c>
      <c r="I404" s="1">
        <v>1.24</v>
      </c>
    </row>
    <row r="405" spans="1:9">
      <c r="A405" t="s">
        <v>0</v>
      </c>
      <c r="B405">
        <v>11296</v>
      </c>
      <c r="C405">
        <v>107</v>
      </c>
      <c r="D405">
        <v>44288</v>
      </c>
      <c r="E405">
        <v>421</v>
      </c>
      <c r="F405">
        <v>394</v>
      </c>
      <c r="G405">
        <v>106</v>
      </c>
      <c r="H405">
        <v>202</v>
      </c>
      <c r="I405" s="1">
        <v>1.95</v>
      </c>
    </row>
    <row r="406" spans="1:9">
      <c r="A406" t="s">
        <v>0</v>
      </c>
      <c r="B406">
        <v>6459</v>
      </c>
      <c r="C406">
        <v>96</v>
      </c>
      <c r="D406">
        <v>25584</v>
      </c>
      <c r="E406">
        <v>381</v>
      </c>
      <c r="F406">
        <v>268</v>
      </c>
      <c r="G406">
        <v>68</v>
      </c>
      <c r="H406">
        <v>196</v>
      </c>
      <c r="I406" s="1">
        <v>1.36</v>
      </c>
    </row>
    <row r="407" spans="1:9">
      <c r="A407" t="s">
        <v>0</v>
      </c>
      <c r="B407">
        <v>6665</v>
      </c>
      <c r="C407">
        <v>100</v>
      </c>
      <c r="D407">
        <v>26441</v>
      </c>
      <c r="E407">
        <v>400</v>
      </c>
      <c r="F407">
        <v>246</v>
      </c>
      <c r="G407">
        <v>67</v>
      </c>
      <c r="H407">
        <v>198</v>
      </c>
      <c r="I407" s="1">
        <v>1.24</v>
      </c>
    </row>
    <row r="408" spans="1:9">
      <c r="A408" t="s">
        <v>0</v>
      </c>
      <c r="B408">
        <v>10549</v>
      </c>
      <c r="C408">
        <v>102</v>
      </c>
      <c r="D408">
        <v>41399</v>
      </c>
      <c r="E408">
        <v>401</v>
      </c>
      <c r="F408">
        <v>384</v>
      </c>
      <c r="G408">
        <v>104</v>
      </c>
      <c r="H408">
        <v>196</v>
      </c>
      <c r="I408" s="1">
        <v>1.95</v>
      </c>
    </row>
    <row r="409" spans="1:9">
      <c r="A409" t="s">
        <v>0</v>
      </c>
      <c r="B409">
        <v>8674</v>
      </c>
      <c r="C409">
        <v>88</v>
      </c>
      <c r="D409">
        <v>34089</v>
      </c>
      <c r="E409">
        <v>347</v>
      </c>
      <c r="F409">
        <v>360</v>
      </c>
      <c r="G409">
        <v>99</v>
      </c>
      <c r="H409">
        <v>198</v>
      </c>
      <c r="I409" s="1">
        <v>1.81</v>
      </c>
    </row>
    <row r="410" spans="1:9">
      <c r="A410" t="s">
        <v>0</v>
      </c>
      <c r="B410">
        <v>11090</v>
      </c>
      <c r="C410">
        <v>92</v>
      </c>
      <c r="D410">
        <v>42997</v>
      </c>
      <c r="E410">
        <v>358</v>
      </c>
      <c r="F410">
        <v>440</v>
      </c>
      <c r="G410">
        <v>121</v>
      </c>
      <c r="H410">
        <v>202</v>
      </c>
      <c r="I410" s="1">
        <v>2.17</v>
      </c>
    </row>
    <row r="411" spans="1:9">
      <c r="A411" t="s">
        <v>0</v>
      </c>
      <c r="B411">
        <v>9406</v>
      </c>
      <c r="C411">
        <v>104</v>
      </c>
      <c r="D411">
        <v>37135</v>
      </c>
      <c r="E411">
        <v>412</v>
      </c>
      <c r="F411">
        <v>328</v>
      </c>
      <c r="G411">
        <v>91</v>
      </c>
      <c r="H411">
        <v>202</v>
      </c>
      <c r="I411" s="1">
        <v>1.62</v>
      </c>
    </row>
    <row r="412" spans="1:9">
      <c r="A412" t="s">
        <v>0</v>
      </c>
      <c r="B412">
        <v>7617</v>
      </c>
      <c r="C412">
        <v>90</v>
      </c>
      <c r="D412">
        <v>30065</v>
      </c>
      <c r="E412">
        <v>357</v>
      </c>
      <c r="F412">
        <v>318</v>
      </c>
      <c r="G412">
        <v>85</v>
      </c>
      <c r="H412">
        <v>198</v>
      </c>
      <c r="I412" s="1">
        <v>1.6</v>
      </c>
    </row>
    <row r="413" spans="1:9">
      <c r="A413" t="s">
        <v>0</v>
      </c>
      <c r="B413">
        <v>8599</v>
      </c>
      <c r="C413">
        <v>99</v>
      </c>
      <c r="D413">
        <v>33902</v>
      </c>
      <c r="E413">
        <v>394</v>
      </c>
      <c r="F413">
        <v>342</v>
      </c>
      <c r="G413">
        <v>87</v>
      </c>
      <c r="H413">
        <v>200</v>
      </c>
      <c r="I413" s="1">
        <v>1.71</v>
      </c>
    </row>
    <row r="414" spans="1:9">
      <c r="A414" t="s">
        <v>0</v>
      </c>
      <c r="B414">
        <v>8527</v>
      </c>
      <c r="C414">
        <v>96</v>
      </c>
      <c r="D414">
        <v>33709</v>
      </c>
      <c r="E414">
        <v>383</v>
      </c>
      <c r="F414">
        <v>316</v>
      </c>
      <c r="G414">
        <v>89</v>
      </c>
      <c r="H414">
        <v>204</v>
      </c>
      <c r="I414" s="1">
        <v>1.54</v>
      </c>
    </row>
    <row r="415" spans="1:9">
      <c r="A415" t="s">
        <v>0</v>
      </c>
      <c r="B415">
        <v>7558</v>
      </c>
      <c r="C415">
        <v>107</v>
      </c>
      <c r="D415">
        <v>29994</v>
      </c>
      <c r="E415">
        <v>428</v>
      </c>
      <c r="F415">
        <v>254</v>
      </c>
      <c r="G415">
        <v>71</v>
      </c>
      <c r="H415">
        <v>204</v>
      </c>
      <c r="I415" s="1">
        <v>1.24</v>
      </c>
    </row>
    <row r="416" spans="1:9">
      <c r="A416" t="s">
        <v>0</v>
      </c>
      <c r="B416">
        <v>10567</v>
      </c>
      <c r="C416">
        <v>102</v>
      </c>
      <c r="D416">
        <v>41552</v>
      </c>
      <c r="E416">
        <v>403</v>
      </c>
      <c r="F416">
        <v>406</v>
      </c>
      <c r="G416">
        <v>104</v>
      </c>
      <c r="H416">
        <v>204</v>
      </c>
      <c r="I416" s="1">
        <v>1.99</v>
      </c>
    </row>
    <row r="417" spans="1:9">
      <c r="A417" t="s">
        <v>0</v>
      </c>
      <c r="B417">
        <v>8089</v>
      </c>
      <c r="C417">
        <v>98</v>
      </c>
      <c r="D417">
        <v>31964</v>
      </c>
      <c r="E417">
        <v>389</v>
      </c>
      <c r="F417">
        <v>316</v>
      </c>
      <c r="G417">
        <v>83</v>
      </c>
      <c r="H417">
        <v>200</v>
      </c>
      <c r="I417" s="1">
        <v>1.58</v>
      </c>
    </row>
    <row r="418" spans="1:9">
      <c r="A418" t="s">
        <v>0</v>
      </c>
      <c r="B418">
        <v>8689</v>
      </c>
      <c r="C418">
        <v>95</v>
      </c>
      <c r="D418">
        <v>34312</v>
      </c>
      <c r="E418">
        <v>377</v>
      </c>
      <c r="F418">
        <v>338</v>
      </c>
      <c r="G418">
        <v>92</v>
      </c>
      <c r="H418">
        <v>198</v>
      </c>
      <c r="I418" s="1">
        <v>1.7</v>
      </c>
    </row>
    <row r="419" spans="1:9">
      <c r="A419" t="s">
        <v>0</v>
      </c>
      <c r="B419">
        <v>8907</v>
      </c>
      <c r="C419">
        <v>114</v>
      </c>
      <c r="D419">
        <v>35049</v>
      </c>
      <c r="E419">
        <v>449</v>
      </c>
      <c r="F419">
        <v>296</v>
      </c>
      <c r="G419">
        <v>79</v>
      </c>
      <c r="H419">
        <v>200</v>
      </c>
      <c r="I419" s="1">
        <v>1.48</v>
      </c>
    </row>
    <row r="420" spans="1:9">
      <c r="A420" t="s">
        <v>0</v>
      </c>
      <c r="B420">
        <v>9380</v>
      </c>
      <c r="C420">
        <v>91</v>
      </c>
      <c r="D420">
        <v>36221</v>
      </c>
      <c r="E420">
        <v>355</v>
      </c>
      <c r="F420">
        <v>434</v>
      </c>
      <c r="G420">
        <v>103</v>
      </c>
      <c r="H420">
        <v>198</v>
      </c>
      <c r="I420" s="1">
        <v>2.19</v>
      </c>
    </row>
    <row r="421" spans="1:9">
      <c r="A421" t="s">
        <v>0</v>
      </c>
      <c r="B421">
        <v>8786</v>
      </c>
      <c r="C421">
        <v>102</v>
      </c>
      <c r="D421">
        <v>34737</v>
      </c>
      <c r="E421">
        <v>403</v>
      </c>
      <c r="F421">
        <v>310</v>
      </c>
      <c r="G421">
        <v>87</v>
      </c>
      <c r="H421">
        <v>196</v>
      </c>
      <c r="I421" s="1">
        <v>1.58</v>
      </c>
    </row>
    <row r="422" spans="1:9">
      <c r="A422" t="s">
        <v>0</v>
      </c>
      <c r="B422">
        <v>7426</v>
      </c>
      <c r="C422">
        <v>94</v>
      </c>
      <c r="D422">
        <v>29391</v>
      </c>
      <c r="E422">
        <v>372</v>
      </c>
      <c r="F422">
        <v>288</v>
      </c>
      <c r="G422">
        <v>80</v>
      </c>
      <c r="H422">
        <v>196</v>
      </c>
      <c r="I422" s="1">
        <v>1.46</v>
      </c>
    </row>
    <row r="423" spans="1:9">
      <c r="A423" t="s">
        <v>0</v>
      </c>
      <c r="B423">
        <v>7825</v>
      </c>
      <c r="C423">
        <v>105</v>
      </c>
      <c r="D423">
        <v>30986</v>
      </c>
      <c r="E423">
        <v>418</v>
      </c>
      <c r="F423">
        <v>288</v>
      </c>
      <c r="G423">
        <v>75</v>
      </c>
      <c r="H423">
        <v>196</v>
      </c>
      <c r="I423" s="1">
        <v>1.46</v>
      </c>
    </row>
    <row r="424" spans="1:9">
      <c r="A424" t="s">
        <v>0</v>
      </c>
      <c r="B424">
        <v>8630</v>
      </c>
      <c r="C424">
        <v>110</v>
      </c>
      <c r="D424">
        <v>34101</v>
      </c>
      <c r="E424">
        <v>437</v>
      </c>
      <c r="F424">
        <v>284</v>
      </c>
      <c r="G424">
        <v>79</v>
      </c>
      <c r="H424">
        <v>198</v>
      </c>
      <c r="I424" s="1">
        <v>1.43</v>
      </c>
    </row>
    <row r="425" spans="1:9">
      <c r="A425" t="s">
        <v>0</v>
      </c>
      <c r="B425">
        <v>7046</v>
      </c>
      <c r="C425">
        <v>92</v>
      </c>
      <c r="D425">
        <v>27692</v>
      </c>
      <c r="E425">
        <v>364</v>
      </c>
      <c r="F425">
        <v>328</v>
      </c>
      <c r="G425">
        <v>77</v>
      </c>
      <c r="H425">
        <v>198</v>
      </c>
      <c r="I425" s="1">
        <v>1.65</v>
      </c>
    </row>
    <row r="426" spans="1:9">
      <c r="A426" t="s">
        <v>0</v>
      </c>
      <c r="B426">
        <v>9776</v>
      </c>
      <c r="C426">
        <v>122</v>
      </c>
      <c r="D426">
        <v>38656</v>
      </c>
      <c r="E426">
        <v>483</v>
      </c>
      <c r="F426">
        <v>324</v>
      </c>
      <c r="G426">
        <v>81</v>
      </c>
      <c r="H426">
        <v>200</v>
      </c>
      <c r="I426" s="1">
        <v>1.62</v>
      </c>
    </row>
    <row r="427" spans="1:9">
      <c r="A427" t="s">
        <v>0</v>
      </c>
      <c r="B427">
        <v>7875</v>
      </c>
      <c r="C427">
        <v>87</v>
      </c>
      <c r="D427">
        <v>30957</v>
      </c>
      <c r="E427">
        <v>343</v>
      </c>
      <c r="F427">
        <v>352</v>
      </c>
      <c r="G427">
        <v>91</v>
      </c>
      <c r="H427">
        <v>200</v>
      </c>
      <c r="I427" s="1">
        <v>1.76</v>
      </c>
    </row>
    <row r="428" spans="1:9">
      <c r="A428" t="s">
        <v>0</v>
      </c>
      <c r="B428">
        <v>6808</v>
      </c>
      <c r="C428">
        <v>89</v>
      </c>
      <c r="D428">
        <v>26928</v>
      </c>
      <c r="E428">
        <v>354</v>
      </c>
      <c r="F428">
        <v>276</v>
      </c>
      <c r="G428">
        <v>77</v>
      </c>
      <c r="H428">
        <v>198</v>
      </c>
      <c r="I428" s="1">
        <v>1.39</v>
      </c>
    </row>
    <row r="429" spans="1:9">
      <c r="A429" t="s">
        <v>0</v>
      </c>
      <c r="B429">
        <v>10124</v>
      </c>
      <c r="C429">
        <v>90</v>
      </c>
      <c r="D429">
        <v>39330</v>
      </c>
      <c r="E429">
        <v>351</v>
      </c>
      <c r="F429">
        <v>408</v>
      </c>
      <c r="G429">
        <v>113</v>
      </c>
      <c r="H429">
        <v>198</v>
      </c>
      <c r="I429" s="1">
        <v>2.06</v>
      </c>
    </row>
    <row r="430" spans="1:9">
      <c r="A430" t="s">
        <v>0</v>
      </c>
      <c r="B430">
        <v>6471</v>
      </c>
      <c r="C430">
        <v>77</v>
      </c>
      <c r="D430">
        <v>25068</v>
      </c>
      <c r="E430">
        <v>302</v>
      </c>
      <c r="F430">
        <v>344</v>
      </c>
      <c r="G430">
        <v>84</v>
      </c>
      <c r="H430">
        <v>198</v>
      </c>
      <c r="I430" s="1">
        <v>1.73</v>
      </c>
    </row>
    <row r="431" spans="1:9">
      <c r="A431" t="s">
        <v>0</v>
      </c>
      <c r="B431">
        <v>9697</v>
      </c>
      <c r="C431">
        <v>102</v>
      </c>
      <c r="D431">
        <v>38150</v>
      </c>
      <c r="E431">
        <v>401</v>
      </c>
      <c r="F431">
        <v>374</v>
      </c>
      <c r="G431">
        <v>96</v>
      </c>
      <c r="H431">
        <v>196</v>
      </c>
      <c r="I431" s="1">
        <v>1.9</v>
      </c>
    </row>
    <row r="432" spans="1:9">
      <c r="A432" t="s">
        <v>0</v>
      </c>
      <c r="B432">
        <v>7855</v>
      </c>
      <c r="C432">
        <v>94</v>
      </c>
      <c r="D432">
        <v>30940</v>
      </c>
      <c r="E432">
        <v>372</v>
      </c>
      <c r="F432">
        <v>314</v>
      </c>
      <c r="G432">
        <v>84</v>
      </c>
      <c r="H432">
        <v>196</v>
      </c>
      <c r="I432" s="1">
        <v>1.6</v>
      </c>
    </row>
    <row r="433" spans="1:9">
      <c r="A433" t="s">
        <v>0</v>
      </c>
      <c r="B433">
        <v>6599</v>
      </c>
      <c r="C433">
        <v>95</v>
      </c>
      <c r="D433">
        <v>26105</v>
      </c>
      <c r="E433">
        <v>378</v>
      </c>
      <c r="F433">
        <v>278</v>
      </c>
      <c r="G433">
        <v>70</v>
      </c>
      <c r="H433">
        <v>196</v>
      </c>
      <c r="I433" s="1">
        <v>1.41</v>
      </c>
    </row>
    <row r="434" spans="1:9">
      <c r="A434" t="s">
        <v>0</v>
      </c>
      <c r="B434">
        <v>8291</v>
      </c>
      <c r="C434">
        <v>115</v>
      </c>
      <c r="D434">
        <v>32840</v>
      </c>
      <c r="E434">
        <v>456</v>
      </c>
      <c r="F434">
        <v>280</v>
      </c>
      <c r="G434">
        <v>73</v>
      </c>
      <c r="H434">
        <v>200</v>
      </c>
      <c r="I434" s="1">
        <v>1.4</v>
      </c>
    </row>
    <row r="435" spans="1:9">
      <c r="A435" t="s">
        <v>0</v>
      </c>
      <c r="B435">
        <v>12404</v>
      </c>
      <c r="C435">
        <v>109</v>
      </c>
      <c r="D435">
        <v>48810</v>
      </c>
      <c r="E435">
        <v>431</v>
      </c>
      <c r="F435">
        <v>412</v>
      </c>
      <c r="G435">
        <v>114</v>
      </c>
      <c r="H435">
        <v>200</v>
      </c>
      <c r="I435" s="1">
        <v>2.06</v>
      </c>
    </row>
    <row r="436" spans="1:9">
      <c r="A436" t="s">
        <v>0</v>
      </c>
      <c r="B436">
        <v>12741</v>
      </c>
      <c r="C436">
        <v>99</v>
      </c>
      <c r="D436">
        <v>49405</v>
      </c>
      <c r="E436">
        <v>385</v>
      </c>
      <c r="F436">
        <v>500</v>
      </c>
      <c r="G436">
        <v>129</v>
      </c>
      <c r="H436">
        <v>200</v>
      </c>
      <c r="I436" s="1">
        <v>2.5</v>
      </c>
    </row>
    <row r="437" spans="1:9">
      <c r="A437" t="s">
        <v>0</v>
      </c>
      <c r="B437">
        <v>5657</v>
      </c>
      <c r="C437">
        <v>101</v>
      </c>
      <c r="D437">
        <v>22442</v>
      </c>
      <c r="E437">
        <v>400</v>
      </c>
      <c r="F437">
        <v>244</v>
      </c>
      <c r="G437">
        <v>57</v>
      </c>
      <c r="H437">
        <v>198</v>
      </c>
      <c r="I437" s="1">
        <v>1.23</v>
      </c>
    </row>
    <row r="438" spans="1:9">
      <c r="A438" t="s">
        <v>0</v>
      </c>
      <c r="B438">
        <v>7300</v>
      </c>
      <c r="C438">
        <v>96</v>
      </c>
      <c r="D438">
        <v>28923</v>
      </c>
      <c r="E438">
        <v>380</v>
      </c>
      <c r="F438">
        <v>268</v>
      </c>
      <c r="G438">
        <v>77</v>
      </c>
      <c r="H438">
        <v>198</v>
      </c>
      <c r="I438" s="1">
        <v>1.35</v>
      </c>
    </row>
    <row r="439" spans="1:9">
      <c r="A439" t="s">
        <v>0</v>
      </c>
      <c r="B439">
        <v>15392</v>
      </c>
      <c r="C439">
        <v>102</v>
      </c>
      <c r="D439">
        <v>58606</v>
      </c>
      <c r="E439">
        <v>390</v>
      </c>
      <c r="F439">
        <v>572</v>
      </c>
      <c r="G439">
        <v>151</v>
      </c>
      <c r="H439">
        <v>198</v>
      </c>
      <c r="I439" s="1">
        <v>2.88</v>
      </c>
    </row>
    <row r="440" spans="1:9">
      <c r="A440" t="s">
        <v>0</v>
      </c>
      <c r="B440">
        <v>8664</v>
      </c>
      <c r="C440">
        <v>94</v>
      </c>
      <c r="D440">
        <v>34113</v>
      </c>
      <c r="E440">
        <v>370</v>
      </c>
      <c r="F440">
        <v>346</v>
      </c>
      <c r="G440">
        <v>93</v>
      </c>
      <c r="H440">
        <v>200</v>
      </c>
      <c r="I440" s="1">
        <v>1.73</v>
      </c>
    </row>
    <row r="441" spans="1:9">
      <c r="A441" t="s">
        <v>0</v>
      </c>
      <c r="B441">
        <v>8847</v>
      </c>
      <c r="C441">
        <v>91</v>
      </c>
      <c r="D441">
        <v>34709</v>
      </c>
      <c r="E441">
        <v>357</v>
      </c>
      <c r="F441">
        <v>354</v>
      </c>
      <c r="G441">
        <v>98</v>
      </c>
      <c r="H441">
        <v>198</v>
      </c>
      <c r="I441" s="1">
        <v>1.78</v>
      </c>
    </row>
    <row r="442" spans="1:9">
      <c r="A442" t="s">
        <v>0</v>
      </c>
      <c r="B442">
        <v>8667</v>
      </c>
      <c r="C442">
        <v>111</v>
      </c>
      <c r="D442">
        <v>34314</v>
      </c>
      <c r="E442">
        <v>439</v>
      </c>
      <c r="F442">
        <v>298</v>
      </c>
      <c r="G442">
        <v>79</v>
      </c>
      <c r="H442">
        <v>198</v>
      </c>
      <c r="I442" s="1">
        <v>1.5</v>
      </c>
    </row>
    <row r="443" spans="1:9">
      <c r="A443" t="s">
        <v>0</v>
      </c>
      <c r="B443">
        <v>7493</v>
      </c>
      <c r="C443">
        <v>90</v>
      </c>
      <c r="D443">
        <v>29567</v>
      </c>
      <c r="E443">
        <v>356</v>
      </c>
      <c r="F443">
        <v>306</v>
      </c>
      <c r="G443">
        <v>84</v>
      </c>
      <c r="H443">
        <v>198</v>
      </c>
      <c r="I443" s="1">
        <v>1.54</v>
      </c>
    </row>
    <row r="444" spans="1:9">
      <c r="A444" t="s">
        <v>0</v>
      </c>
      <c r="B444">
        <v>10580</v>
      </c>
      <c r="C444">
        <v>105</v>
      </c>
      <c r="D444">
        <v>41712</v>
      </c>
      <c r="E444">
        <v>417</v>
      </c>
      <c r="F444">
        <v>364</v>
      </c>
      <c r="G444">
        <v>101</v>
      </c>
      <c r="H444">
        <v>196</v>
      </c>
      <c r="I444" s="1">
        <v>1.85</v>
      </c>
    </row>
    <row r="445" spans="1:9">
      <c r="A445" t="s">
        <v>0</v>
      </c>
      <c r="B445">
        <v>7113</v>
      </c>
      <c r="C445">
        <v>106</v>
      </c>
      <c r="D445">
        <v>28132</v>
      </c>
      <c r="E445">
        <v>419</v>
      </c>
      <c r="F445">
        <v>292</v>
      </c>
      <c r="G445">
        <v>68</v>
      </c>
      <c r="H445">
        <v>202</v>
      </c>
      <c r="I445" s="1">
        <v>1.44</v>
      </c>
    </row>
    <row r="446" spans="1:9">
      <c r="A446" t="s">
        <v>0</v>
      </c>
      <c r="B446">
        <v>10277</v>
      </c>
      <c r="C446">
        <v>105</v>
      </c>
      <c r="D446">
        <v>40443</v>
      </c>
      <c r="E446">
        <v>416</v>
      </c>
      <c r="F446">
        <v>378</v>
      </c>
      <c r="G446">
        <v>98</v>
      </c>
      <c r="H446">
        <v>206</v>
      </c>
      <c r="I446" s="1">
        <v>1.83</v>
      </c>
    </row>
    <row r="447" spans="1:9">
      <c r="A447" t="s">
        <v>0</v>
      </c>
      <c r="B447">
        <v>6974</v>
      </c>
      <c r="C447">
        <v>104</v>
      </c>
      <c r="D447">
        <v>27622</v>
      </c>
      <c r="E447">
        <v>412</v>
      </c>
      <c r="F447">
        <v>262</v>
      </c>
      <c r="G447">
        <v>68</v>
      </c>
      <c r="H447">
        <v>198</v>
      </c>
      <c r="I447" s="1">
        <v>1.32</v>
      </c>
    </row>
    <row r="448" spans="1:9">
      <c r="A448" t="s">
        <v>0</v>
      </c>
      <c r="B448">
        <v>6125</v>
      </c>
      <c r="C448">
        <v>102</v>
      </c>
      <c r="D448">
        <v>24263</v>
      </c>
      <c r="E448">
        <v>404</v>
      </c>
      <c r="F448">
        <v>268</v>
      </c>
      <c r="G448">
        <v>61</v>
      </c>
      <c r="H448">
        <v>196</v>
      </c>
      <c r="I448" s="1">
        <v>1.36</v>
      </c>
    </row>
    <row r="449" spans="1:9">
      <c r="A449" t="s">
        <v>0</v>
      </c>
      <c r="B449">
        <v>16922</v>
      </c>
      <c r="C449">
        <v>106</v>
      </c>
      <c r="D449">
        <v>65871</v>
      </c>
      <c r="E449">
        <v>414</v>
      </c>
      <c r="F449">
        <v>582</v>
      </c>
      <c r="G449">
        <v>160</v>
      </c>
      <c r="H449">
        <v>202</v>
      </c>
      <c r="I449" s="1">
        <v>2.88</v>
      </c>
    </row>
    <row r="450" spans="1:9">
      <c r="A450" t="s">
        <v>0</v>
      </c>
      <c r="B450">
        <v>9656</v>
      </c>
      <c r="C450">
        <v>108</v>
      </c>
      <c r="D450">
        <v>38244</v>
      </c>
      <c r="E450">
        <v>429</v>
      </c>
      <c r="F450">
        <v>310</v>
      </c>
      <c r="G450">
        <v>90</v>
      </c>
      <c r="H450">
        <v>196</v>
      </c>
      <c r="I450" s="1">
        <v>1.58</v>
      </c>
    </row>
    <row r="451" spans="1:9">
      <c r="A451" t="s">
        <v>0</v>
      </c>
      <c r="B451">
        <v>8053</v>
      </c>
      <c r="C451">
        <v>99</v>
      </c>
      <c r="D451">
        <v>31851</v>
      </c>
      <c r="E451">
        <v>393</v>
      </c>
      <c r="F451">
        <v>306</v>
      </c>
      <c r="G451">
        <v>82</v>
      </c>
      <c r="H451">
        <v>200</v>
      </c>
      <c r="I451" s="1">
        <v>1.53</v>
      </c>
    </row>
    <row r="452" spans="1:9">
      <c r="A452" t="s">
        <v>0</v>
      </c>
      <c r="B452">
        <v>10064</v>
      </c>
      <c r="C452">
        <v>95</v>
      </c>
      <c r="D452">
        <v>39462</v>
      </c>
      <c r="E452">
        <v>375</v>
      </c>
      <c r="F452">
        <v>380</v>
      </c>
      <c r="G452">
        <v>106</v>
      </c>
      <c r="H452">
        <v>200</v>
      </c>
      <c r="I452" s="1">
        <v>1.9</v>
      </c>
    </row>
    <row r="453" spans="1:9">
      <c r="A453" t="s">
        <v>0</v>
      </c>
      <c r="B453">
        <v>8827</v>
      </c>
      <c r="C453">
        <v>105</v>
      </c>
      <c r="D453">
        <v>34904</v>
      </c>
      <c r="E453">
        <v>415</v>
      </c>
      <c r="F453">
        <v>310</v>
      </c>
      <c r="G453">
        <v>85</v>
      </c>
      <c r="H453">
        <v>200</v>
      </c>
      <c r="I453" s="1">
        <v>1.55</v>
      </c>
    </row>
    <row r="454" spans="1:9">
      <c r="A454" t="s">
        <v>0</v>
      </c>
      <c r="B454">
        <v>7131</v>
      </c>
      <c r="C454">
        <v>100</v>
      </c>
      <c r="D454">
        <v>28035</v>
      </c>
      <c r="E454">
        <v>394</v>
      </c>
      <c r="F454">
        <v>354</v>
      </c>
      <c r="G454">
        <v>72</v>
      </c>
      <c r="H454">
        <v>198</v>
      </c>
      <c r="I454" s="1">
        <v>1.78</v>
      </c>
    </row>
    <row r="455" spans="1:9">
      <c r="A455" t="s">
        <v>0</v>
      </c>
      <c r="B455">
        <v>9566</v>
      </c>
      <c r="C455">
        <v>101</v>
      </c>
      <c r="D455">
        <v>37614</v>
      </c>
      <c r="E455">
        <v>400</v>
      </c>
      <c r="F455">
        <v>378</v>
      </c>
      <c r="G455">
        <v>95</v>
      </c>
      <c r="H455">
        <v>198</v>
      </c>
      <c r="I455" s="1">
        <v>1.9</v>
      </c>
    </row>
    <row r="456" spans="1:9">
      <c r="A456" t="s">
        <v>0</v>
      </c>
      <c r="B456">
        <v>9936</v>
      </c>
      <c r="C456">
        <v>116</v>
      </c>
      <c r="D456">
        <v>39385</v>
      </c>
      <c r="E456">
        <v>463</v>
      </c>
      <c r="F456">
        <v>286</v>
      </c>
      <c r="G456">
        <v>86</v>
      </c>
      <c r="H456">
        <v>196</v>
      </c>
      <c r="I456" s="1">
        <v>1.45</v>
      </c>
    </row>
    <row r="457" spans="1:9">
      <c r="A457" t="s">
        <v>0</v>
      </c>
      <c r="B457">
        <v>7838</v>
      </c>
      <c r="C457">
        <v>89</v>
      </c>
      <c r="D457">
        <v>30903</v>
      </c>
      <c r="E457">
        <v>351</v>
      </c>
      <c r="F457">
        <v>328</v>
      </c>
      <c r="G457">
        <v>89</v>
      </c>
      <c r="H457">
        <v>200</v>
      </c>
      <c r="I457" s="1">
        <v>1.64</v>
      </c>
    </row>
    <row r="458" spans="1:9">
      <c r="A458" t="s">
        <v>0</v>
      </c>
      <c r="B458">
        <v>9091</v>
      </c>
      <c r="C458">
        <v>98</v>
      </c>
      <c r="D458">
        <v>35787</v>
      </c>
      <c r="E458">
        <v>388</v>
      </c>
      <c r="F458">
        <v>344</v>
      </c>
      <c r="G458">
        <v>93</v>
      </c>
      <c r="H458">
        <v>196</v>
      </c>
      <c r="I458" s="1">
        <v>1.75</v>
      </c>
    </row>
    <row r="459" spans="1:9">
      <c r="A459" t="s">
        <v>0</v>
      </c>
      <c r="B459">
        <v>7076</v>
      </c>
      <c r="C459">
        <v>90</v>
      </c>
      <c r="D459">
        <v>27937</v>
      </c>
      <c r="E459">
        <v>358</v>
      </c>
      <c r="F459">
        <v>300</v>
      </c>
      <c r="G459">
        <v>79</v>
      </c>
      <c r="H459">
        <v>200</v>
      </c>
      <c r="I459" s="1">
        <v>1.5</v>
      </c>
    </row>
    <row r="460" spans="1:9">
      <c r="A460" t="s">
        <v>0</v>
      </c>
      <c r="B460">
        <v>12731</v>
      </c>
      <c r="C460">
        <v>114</v>
      </c>
      <c r="D460">
        <v>50307</v>
      </c>
      <c r="E460">
        <v>453</v>
      </c>
      <c r="F460">
        <v>354</v>
      </c>
      <c r="G460">
        <v>112</v>
      </c>
      <c r="H460">
        <v>200</v>
      </c>
      <c r="I460" s="1">
        <v>1.77</v>
      </c>
    </row>
    <row r="461" spans="1:9">
      <c r="A461" t="s">
        <v>0</v>
      </c>
      <c r="B461">
        <v>7096</v>
      </c>
      <c r="C461">
        <v>99</v>
      </c>
      <c r="D461">
        <v>28062</v>
      </c>
      <c r="E461">
        <v>395</v>
      </c>
      <c r="F461">
        <v>290</v>
      </c>
      <c r="G461">
        <v>72</v>
      </c>
      <c r="H461">
        <v>198</v>
      </c>
      <c r="I461" s="1">
        <v>1.46</v>
      </c>
    </row>
    <row r="462" spans="1:9">
      <c r="A462" t="s">
        <v>0</v>
      </c>
      <c r="B462">
        <v>6691</v>
      </c>
      <c r="C462">
        <v>94</v>
      </c>
      <c r="D462">
        <v>26464</v>
      </c>
      <c r="E462">
        <v>372</v>
      </c>
      <c r="F462">
        <v>288</v>
      </c>
      <c r="G462">
        <v>72</v>
      </c>
      <c r="H462">
        <v>198</v>
      </c>
      <c r="I462" s="1">
        <v>1.45</v>
      </c>
    </row>
    <row r="463" spans="1:9">
      <c r="A463" t="s">
        <v>0</v>
      </c>
      <c r="B463">
        <v>8478</v>
      </c>
      <c r="C463">
        <v>114</v>
      </c>
      <c r="D463">
        <v>33620</v>
      </c>
      <c r="E463">
        <v>454</v>
      </c>
      <c r="F463">
        <v>270</v>
      </c>
      <c r="G463">
        <v>75</v>
      </c>
      <c r="H463">
        <v>202</v>
      </c>
      <c r="I463" s="1">
        <v>1.33</v>
      </c>
    </row>
    <row r="464" spans="1:9">
      <c r="A464" t="s">
        <v>0</v>
      </c>
      <c r="B464">
        <v>7096</v>
      </c>
      <c r="C464">
        <v>99</v>
      </c>
      <c r="D464">
        <v>28134</v>
      </c>
      <c r="E464">
        <v>396</v>
      </c>
      <c r="F464">
        <v>254</v>
      </c>
      <c r="G464">
        <v>72</v>
      </c>
      <c r="H464">
        <v>196</v>
      </c>
      <c r="I464" s="1">
        <v>1.29</v>
      </c>
    </row>
    <row r="465" spans="1:9">
      <c r="A465" t="s">
        <v>0</v>
      </c>
      <c r="B465">
        <v>9826</v>
      </c>
      <c r="C465">
        <v>92</v>
      </c>
      <c r="D465">
        <v>38533</v>
      </c>
      <c r="E465">
        <v>363</v>
      </c>
      <c r="F465">
        <v>402</v>
      </c>
      <c r="G465">
        <v>107</v>
      </c>
      <c r="H465">
        <v>214</v>
      </c>
      <c r="I465" s="1">
        <v>1.87</v>
      </c>
    </row>
    <row r="466" spans="1:9">
      <c r="A466" t="s">
        <v>0</v>
      </c>
      <c r="B466">
        <v>7071</v>
      </c>
      <c r="C466">
        <v>88</v>
      </c>
      <c r="D466">
        <v>27904</v>
      </c>
      <c r="E466">
        <v>348</v>
      </c>
      <c r="F466">
        <v>302</v>
      </c>
      <c r="G466">
        <v>81</v>
      </c>
      <c r="H466">
        <v>196</v>
      </c>
      <c r="I466" s="1">
        <v>1.54</v>
      </c>
    </row>
    <row r="467" spans="1:9">
      <c r="A467" t="s">
        <v>0</v>
      </c>
      <c r="B467">
        <v>11859</v>
      </c>
      <c r="C467">
        <v>106</v>
      </c>
      <c r="D467">
        <v>46838</v>
      </c>
      <c r="E467">
        <v>421</v>
      </c>
      <c r="F467">
        <v>384</v>
      </c>
      <c r="G467">
        <v>112</v>
      </c>
      <c r="H467">
        <v>200</v>
      </c>
      <c r="I467" s="1">
        <v>1.92</v>
      </c>
    </row>
    <row r="468" spans="1:9">
      <c r="A468" t="s">
        <v>0</v>
      </c>
      <c r="B468">
        <v>6849</v>
      </c>
      <c r="C468">
        <v>95</v>
      </c>
      <c r="D468">
        <v>27094</v>
      </c>
      <c r="E468">
        <v>376</v>
      </c>
      <c r="F468">
        <v>280</v>
      </c>
      <c r="G468">
        <v>73</v>
      </c>
      <c r="H468">
        <v>200</v>
      </c>
      <c r="I468" s="1">
        <v>1.4</v>
      </c>
    </row>
    <row r="469" spans="1:9">
      <c r="A469" t="s">
        <v>0</v>
      </c>
      <c r="B469">
        <v>7387</v>
      </c>
      <c r="C469">
        <v>92</v>
      </c>
      <c r="D469">
        <v>29161</v>
      </c>
      <c r="E469">
        <v>364</v>
      </c>
      <c r="F469">
        <v>316</v>
      </c>
      <c r="G469">
        <v>81</v>
      </c>
      <c r="H469">
        <v>200</v>
      </c>
      <c r="I469" s="1">
        <v>1.58</v>
      </c>
    </row>
    <row r="470" spans="1:9">
      <c r="A470" t="s">
        <v>0</v>
      </c>
      <c r="B470">
        <v>5627</v>
      </c>
      <c r="C470">
        <v>83</v>
      </c>
      <c r="D470">
        <v>22193</v>
      </c>
      <c r="E470">
        <v>331</v>
      </c>
      <c r="F470">
        <v>292</v>
      </c>
      <c r="G470">
        <v>68</v>
      </c>
      <c r="H470">
        <v>196</v>
      </c>
      <c r="I470" s="1">
        <v>1.48</v>
      </c>
    </row>
    <row r="471" spans="1:9">
      <c r="A471" t="s">
        <v>0</v>
      </c>
      <c r="B471">
        <v>9235</v>
      </c>
      <c r="C471">
        <v>90</v>
      </c>
      <c r="D471">
        <v>35959</v>
      </c>
      <c r="E471">
        <v>352</v>
      </c>
      <c r="F471">
        <v>380</v>
      </c>
      <c r="G471">
        <v>103</v>
      </c>
      <c r="H471">
        <v>196</v>
      </c>
      <c r="I471" s="1">
        <v>1.93</v>
      </c>
    </row>
    <row r="472" spans="1:9">
      <c r="A472" t="s">
        <v>0</v>
      </c>
      <c r="B472">
        <v>8417</v>
      </c>
      <c r="C472">
        <v>100</v>
      </c>
      <c r="D472">
        <v>33201</v>
      </c>
      <c r="E472">
        <v>395</v>
      </c>
      <c r="F472">
        <v>282</v>
      </c>
      <c r="G472">
        <v>85</v>
      </c>
      <c r="H472">
        <v>196</v>
      </c>
      <c r="I472" s="1">
        <v>1.43</v>
      </c>
    </row>
    <row r="473" spans="1:9">
      <c r="A473" t="s">
        <v>0</v>
      </c>
      <c r="B473">
        <v>6949</v>
      </c>
      <c r="C473">
        <v>91</v>
      </c>
      <c r="D473">
        <v>27417</v>
      </c>
      <c r="E473">
        <v>360</v>
      </c>
      <c r="F473">
        <v>304</v>
      </c>
      <c r="G473">
        <v>77</v>
      </c>
      <c r="H473">
        <v>202</v>
      </c>
      <c r="I473" s="1">
        <v>1.5</v>
      </c>
    </row>
    <row r="474" spans="1:9">
      <c r="A474" t="s">
        <v>0</v>
      </c>
      <c r="B474">
        <v>9174</v>
      </c>
      <c r="C474">
        <v>89</v>
      </c>
      <c r="D474">
        <v>35649</v>
      </c>
      <c r="E474">
        <v>346</v>
      </c>
      <c r="F474">
        <v>392</v>
      </c>
      <c r="G474">
        <v>104</v>
      </c>
      <c r="H474">
        <v>196</v>
      </c>
      <c r="I474" s="1">
        <v>2</v>
      </c>
    </row>
    <row r="475" spans="1:9">
      <c r="A475" t="s">
        <v>0</v>
      </c>
      <c r="B475">
        <v>7184</v>
      </c>
      <c r="C475">
        <v>86</v>
      </c>
      <c r="D475">
        <v>28366</v>
      </c>
      <c r="E475">
        <v>341</v>
      </c>
      <c r="F475">
        <v>284</v>
      </c>
      <c r="G475">
        <v>84</v>
      </c>
      <c r="H475">
        <v>202</v>
      </c>
      <c r="I475" s="1">
        <v>1.4</v>
      </c>
    </row>
    <row r="476" spans="1:9">
      <c r="A476" t="s">
        <v>0</v>
      </c>
      <c r="B476">
        <v>8534</v>
      </c>
      <c r="C476">
        <v>99</v>
      </c>
      <c r="D476">
        <v>33640</v>
      </c>
      <c r="E476">
        <v>391</v>
      </c>
      <c r="F476">
        <v>332</v>
      </c>
      <c r="G476">
        <v>87</v>
      </c>
      <c r="H476">
        <v>200</v>
      </c>
      <c r="I476" s="1">
        <v>1.66</v>
      </c>
    </row>
    <row r="477" spans="1:9">
      <c r="A477" t="s">
        <v>0</v>
      </c>
      <c r="B477">
        <v>13435</v>
      </c>
      <c r="C477">
        <v>107</v>
      </c>
      <c r="D477">
        <v>52603</v>
      </c>
      <c r="E477">
        <v>420</v>
      </c>
      <c r="F477">
        <v>436</v>
      </c>
      <c r="G477">
        <v>126</v>
      </c>
      <c r="H477">
        <v>206</v>
      </c>
      <c r="I477" s="1">
        <v>2.11</v>
      </c>
    </row>
    <row r="478" spans="1:9">
      <c r="A478" t="s">
        <v>0</v>
      </c>
      <c r="B478">
        <v>9119</v>
      </c>
      <c r="C478">
        <v>104</v>
      </c>
      <c r="D478">
        <v>36021</v>
      </c>
      <c r="E478">
        <v>414</v>
      </c>
      <c r="F478">
        <v>330</v>
      </c>
      <c r="G478">
        <v>88</v>
      </c>
      <c r="H478">
        <v>202</v>
      </c>
      <c r="I478" s="1">
        <v>1.63</v>
      </c>
    </row>
    <row r="479" spans="1:9">
      <c r="A479" t="s">
        <v>0</v>
      </c>
      <c r="B479">
        <v>6100</v>
      </c>
      <c r="C479">
        <v>92</v>
      </c>
      <c r="D479">
        <v>24122</v>
      </c>
      <c r="E479">
        <v>365</v>
      </c>
      <c r="F479">
        <v>268</v>
      </c>
      <c r="G479">
        <v>67</v>
      </c>
      <c r="H479">
        <v>198</v>
      </c>
      <c r="I479" s="1">
        <v>1.35</v>
      </c>
    </row>
    <row r="480" spans="1:9">
      <c r="A480" t="s">
        <v>0</v>
      </c>
      <c r="B480">
        <v>6740</v>
      </c>
      <c r="C480">
        <v>91</v>
      </c>
      <c r="D480">
        <v>26646</v>
      </c>
      <c r="E480">
        <v>360</v>
      </c>
      <c r="F480">
        <v>296</v>
      </c>
      <c r="G480">
        <v>75</v>
      </c>
      <c r="H480">
        <v>200</v>
      </c>
      <c r="I480" s="1">
        <v>1.48</v>
      </c>
    </row>
    <row r="481" spans="1:9">
      <c r="A481" t="s">
        <v>0</v>
      </c>
      <c r="B481">
        <v>7890</v>
      </c>
      <c r="C481">
        <v>103</v>
      </c>
      <c r="D481">
        <v>31212</v>
      </c>
      <c r="E481">
        <v>410</v>
      </c>
      <c r="F481">
        <v>294</v>
      </c>
      <c r="G481">
        <v>77</v>
      </c>
      <c r="H481">
        <v>198</v>
      </c>
      <c r="I481" s="1">
        <v>1.48</v>
      </c>
    </row>
    <row r="482" spans="1:9">
      <c r="A482" t="s">
        <v>0</v>
      </c>
      <c r="B482">
        <v>7540</v>
      </c>
      <c r="C482">
        <v>100</v>
      </c>
      <c r="D482">
        <v>29812</v>
      </c>
      <c r="E482">
        <v>397</v>
      </c>
      <c r="F482">
        <v>300</v>
      </c>
      <c r="G482">
        <v>76</v>
      </c>
      <c r="H482">
        <v>198</v>
      </c>
      <c r="I482" s="1">
        <v>1.51</v>
      </c>
    </row>
    <row r="483" spans="1:9">
      <c r="A483" t="s">
        <v>0</v>
      </c>
      <c r="B483">
        <v>12951</v>
      </c>
      <c r="C483">
        <v>117</v>
      </c>
      <c r="D483">
        <v>50770</v>
      </c>
      <c r="E483">
        <v>461</v>
      </c>
      <c r="F483">
        <v>414</v>
      </c>
      <c r="G483">
        <v>111</v>
      </c>
      <c r="H483">
        <v>196</v>
      </c>
      <c r="I483" s="1">
        <v>2.11</v>
      </c>
    </row>
    <row r="484" spans="1:9">
      <c r="A484" t="s">
        <v>0</v>
      </c>
      <c r="B484">
        <v>7126</v>
      </c>
      <c r="C484">
        <v>111</v>
      </c>
      <c r="D484">
        <v>28245</v>
      </c>
      <c r="E484">
        <v>441</v>
      </c>
      <c r="F484">
        <v>268</v>
      </c>
      <c r="G484">
        <v>65</v>
      </c>
      <c r="H484">
        <v>198</v>
      </c>
      <c r="I484" s="1">
        <v>1.35</v>
      </c>
    </row>
    <row r="485" spans="1:9">
      <c r="A485" t="s">
        <v>0</v>
      </c>
      <c r="B485">
        <v>7617</v>
      </c>
      <c r="C485">
        <v>98</v>
      </c>
      <c r="D485">
        <v>30036</v>
      </c>
      <c r="E485">
        <v>390</v>
      </c>
      <c r="F485">
        <v>292</v>
      </c>
      <c r="G485">
        <v>78</v>
      </c>
      <c r="H485">
        <v>198</v>
      </c>
      <c r="I485" s="1">
        <v>1.47</v>
      </c>
    </row>
    <row r="486" spans="1:9">
      <c r="A486" t="s">
        <v>0</v>
      </c>
      <c r="B486">
        <v>8025</v>
      </c>
      <c r="C486">
        <v>91</v>
      </c>
      <c r="D486">
        <v>31724</v>
      </c>
      <c r="E486">
        <v>360</v>
      </c>
      <c r="F486">
        <v>292</v>
      </c>
      <c r="G486">
        <v>89</v>
      </c>
      <c r="H486">
        <v>196</v>
      </c>
      <c r="I486" s="1">
        <v>1.48</v>
      </c>
    </row>
    <row r="487" spans="1:9">
      <c r="A487" t="s">
        <v>0</v>
      </c>
      <c r="B487">
        <v>12711</v>
      </c>
      <c r="C487">
        <v>115</v>
      </c>
      <c r="D487">
        <v>50056</v>
      </c>
      <c r="E487">
        <v>455</v>
      </c>
      <c r="F487">
        <v>412</v>
      </c>
      <c r="G487">
        <v>111</v>
      </c>
      <c r="H487">
        <v>198</v>
      </c>
      <c r="I487" s="1">
        <v>2.08</v>
      </c>
    </row>
    <row r="488" spans="1:9">
      <c r="A488" t="s">
        <v>0</v>
      </c>
      <c r="B488">
        <v>6767</v>
      </c>
      <c r="C488">
        <v>99</v>
      </c>
      <c r="D488">
        <v>26794</v>
      </c>
      <c r="E488">
        <v>394</v>
      </c>
      <c r="F488">
        <v>272</v>
      </c>
      <c r="G488">
        <v>69</v>
      </c>
      <c r="H488">
        <v>202</v>
      </c>
      <c r="I488" s="1">
        <v>1.34</v>
      </c>
    </row>
    <row r="489" spans="1:9">
      <c r="A489" t="s">
        <v>0</v>
      </c>
      <c r="B489">
        <v>9308</v>
      </c>
      <c r="C489">
        <v>108</v>
      </c>
      <c r="D489">
        <v>36635</v>
      </c>
      <c r="E489">
        <v>425</v>
      </c>
      <c r="F489">
        <v>328</v>
      </c>
      <c r="G489">
        <v>87</v>
      </c>
      <c r="H489">
        <v>198</v>
      </c>
      <c r="I489" s="1">
        <v>1.65</v>
      </c>
    </row>
    <row r="490" spans="1:9">
      <c r="A490" t="s">
        <v>0</v>
      </c>
      <c r="B490">
        <v>8326</v>
      </c>
      <c r="C490">
        <v>99</v>
      </c>
      <c r="D490">
        <v>32920</v>
      </c>
      <c r="E490">
        <v>391</v>
      </c>
      <c r="F490">
        <v>310</v>
      </c>
      <c r="G490">
        <v>85</v>
      </c>
      <c r="H490">
        <v>200</v>
      </c>
      <c r="I490" s="1">
        <v>1.55</v>
      </c>
    </row>
    <row r="491" spans="1:9">
      <c r="A491" t="s">
        <v>0</v>
      </c>
      <c r="B491">
        <v>7317</v>
      </c>
      <c r="C491">
        <v>93</v>
      </c>
      <c r="D491">
        <v>28893</v>
      </c>
      <c r="E491">
        <v>370</v>
      </c>
      <c r="F491">
        <v>318</v>
      </c>
      <c r="G491">
        <v>79</v>
      </c>
      <c r="H491">
        <v>202</v>
      </c>
      <c r="I491" s="1">
        <v>1.57</v>
      </c>
    </row>
    <row r="492" spans="1:9">
      <c r="A492" t="s">
        <v>0</v>
      </c>
      <c r="B492">
        <v>8368</v>
      </c>
      <c r="C492">
        <v>89</v>
      </c>
      <c r="D492">
        <v>32894</v>
      </c>
      <c r="E492">
        <v>353</v>
      </c>
      <c r="F492">
        <v>340</v>
      </c>
      <c r="G492">
        <v>94</v>
      </c>
      <c r="H492">
        <v>196</v>
      </c>
      <c r="I492" s="1">
        <v>1.73</v>
      </c>
    </row>
    <row r="493" spans="1:9">
      <c r="A493" t="s">
        <v>0</v>
      </c>
      <c r="B493">
        <v>9640</v>
      </c>
      <c r="C493">
        <v>94</v>
      </c>
      <c r="D493">
        <v>38002</v>
      </c>
      <c r="E493">
        <v>372</v>
      </c>
      <c r="F493">
        <v>358</v>
      </c>
      <c r="G493">
        <v>103</v>
      </c>
      <c r="H493">
        <v>206</v>
      </c>
      <c r="I493" s="1">
        <v>1.73</v>
      </c>
    </row>
    <row r="494" spans="1:9">
      <c r="A494" t="s">
        <v>0</v>
      </c>
      <c r="B494">
        <v>7787</v>
      </c>
      <c r="C494">
        <v>97</v>
      </c>
      <c r="D494">
        <v>30797</v>
      </c>
      <c r="E494">
        <v>384</v>
      </c>
      <c r="F494">
        <v>316</v>
      </c>
      <c r="G494">
        <v>81</v>
      </c>
      <c r="H494">
        <v>202</v>
      </c>
      <c r="I494" s="1">
        <v>1.56</v>
      </c>
    </row>
    <row r="495" spans="1:9">
      <c r="A495" t="s">
        <v>0</v>
      </c>
      <c r="B495">
        <v>5344</v>
      </c>
      <c r="C495">
        <v>80</v>
      </c>
      <c r="D495">
        <v>21131</v>
      </c>
      <c r="E495">
        <v>320</v>
      </c>
      <c r="F495">
        <v>262</v>
      </c>
      <c r="G495">
        <v>67</v>
      </c>
      <c r="H495">
        <v>200</v>
      </c>
      <c r="I495" s="1">
        <v>1.31</v>
      </c>
    </row>
    <row r="496" spans="1:9">
      <c r="A496" t="s">
        <v>0</v>
      </c>
      <c r="B496">
        <v>11420</v>
      </c>
      <c r="C496">
        <v>117</v>
      </c>
      <c r="D496">
        <v>45014</v>
      </c>
      <c r="E496">
        <v>464</v>
      </c>
      <c r="F496">
        <v>366</v>
      </c>
      <c r="G496">
        <v>98</v>
      </c>
      <c r="H496">
        <v>200</v>
      </c>
      <c r="I496" s="1">
        <v>1.83</v>
      </c>
    </row>
    <row r="497" spans="1:9">
      <c r="A497" t="s">
        <v>0</v>
      </c>
      <c r="B497">
        <v>7837</v>
      </c>
      <c r="C497">
        <v>97</v>
      </c>
      <c r="D497">
        <v>31022</v>
      </c>
      <c r="E497">
        <v>387</v>
      </c>
      <c r="F497">
        <v>296</v>
      </c>
      <c r="G497">
        <v>81</v>
      </c>
      <c r="H497">
        <v>196</v>
      </c>
      <c r="I497" s="1">
        <v>1.51</v>
      </c>
    </row>
    <row r="498" spans="1:9">
      <c r="A498" t="s">
        <v>0</v>
      </c>
      <c r="B498">
        <v>9358</v>
      </c>
      <c r="C498">
        <v>114</v>
      </c>
      <c r="D498">
        <v>37033</v>
      </c>
      <c r="E498">
        <v>451</v>
      </c>
      <c r="F498">
        <v>302</v>
      </c>
      <c r="G498">
        <v>83</v>
      </c>
      <c r="H498">
        <v>198</v>
      </c>
      <c r="I498" s="1">
        <v>1.52</v>
      </c>
    </row>
    <row r="499" spans="1:9">
      <c r="A499" t="s">
        <v>0</v>
      </c>
      <c r="B499">
        <v>7209</v>
      </c>
      <c r="C499">
        <v>107</v>
      </c>
      <c r="D499">
        <v>28586</v>
      </c>
      <c r="E499">
        <v>426</v>
      </c>
      <c r="F499">
        <v>264</v>
      </c>
      <c r="G499">
        <v>68</v>
      </c>
      <c r="H499">
        <v>198</v>
      </c>
      <c r="I499" s="1">
        <v>1.33</v>
      </c>
    </row>
    <row r="500" spans="1:9">
      <c r="A500" t="s">
        <v>0</v>
      </c>
      <c r="B500">
        <v>8676</v>
      </c>
      <c r="C500">
        <v>105</v>
      </c>
      <c r="D500">
        <v>34382</v>
      </c>
      <c r="E500">
        <v>419</v>
      </c>
      <c r="F500">
        <v>292</v>
      </c>
      <c r="G500">
        <v>83</v>
      </c>
      <c r="H500">
        <v>198</v>
      </c>
      <c r="I500" s="1">
        <v>1.47</v>
      </c>
    </row>
    <row r="501" spans="1:9">
      <c r="A501" t="s">
        <v>0</v>
      </c>
      <c r="B501">
        <v>5653</v>
      </c>
      <c r="C501">
        <v>89</v>
      </c>
      <c r="D501">
        <v>22358</v>
      </c>
      <c r="E501">
        <v>354</v>
      </c>
      <c r="F501">
        <v>266</v>
      </c>
      <c r="G501">
        <v>64</v>
      </c>
      <c r="H501">
        <v>196</v>
      </c>
      <c r="I501" s="1">
        <v>1.35</v>
      </c>
    </row>
    <row r="502" spans="1:9">
      <c r="A502" t="s">
        <v>0</v>
      </c>
      <c r="B502">
        <v>10450</v>
      </c>
      <c r="C502">
        <v>94</v>
      </c>
      <c r="D502">
        <v>40473</v>
      </c>
      <c r="E502">
        <v>364</v>
      </c>
      <c r="F502">
        <v>436</v>
      </c>
      <c r="G502">
        <v>112</v>
      </c>
      <c r="H502">
        <v>196</v>
      </c>
      <c r="I502" s="1">
        <v>2.2200000000000002</v>
      </c>
    </row>
    <row r="503" spans="1:9">
      <c r="A503" t="s">
        <v>0</v>
      </c>
      <c r="B503">
        <v>9392</v>
      </c>
      <c r="C503">
        <v>94</v>
      </c>
      <c r="D503">
        <v>36950</v>
      </c>
      <c r="E503">
        <v>373</v>
      </c>
      <c r="F503">
        <v>348</v>
      </c>
      <c r="G503">
        <v>100</v>
      </c>
      <c r="H503">
        <v>200</v>
      </c>
      <c r="I503" s="1">
        <v>1.74</v>
      </c>
    </row>
    <row r="504" spans="1:9">
      <c r="A504" t="s">
        <v>0</v>
      </c>
      <c r="B504">
        <v>9062</v>
      </c>
      <c r="C504">
        <v>96</v>
      </c>
      <c r="D504">
        <v>35633</v>
      </c>
      <c r="E504">
        <v>379</v>
      </c>
      <c r="F504">
        <v>376</v>
      </c>
      <c r="G504">
        <v>95</v>
      </c>
      <c r="H504">
        <v>196</v>
      </c>
      <c r="I504" s="1">
        <v>1.91</v>
      </c>
    </row>
    <row r="505" spans="1:9">
      <c r="A505" t="s">
        <v>0</v>
      </c>
      <c r="B505">
        <v>5570</v>
      </c>
      <c r="C505">
        <v>99</v>
      </c>
      <c r="D505">
        <v>22073</v>
      </c>
      <c r="E505">
        <v>394</v>
      </c>
      <c r="F505">
        <v>256</v>
      </c>
      <c r="G505">
        <v>57</v>
      </c>
      <c r="H505">
        <v>196</v>
      </c>
      <c r="I505" s="1">
        <v>1.3</v>
      </c>
    </row>
    <row r="506" spans="1:9">
      <c r="A506" t="s">
        <v>0</v>
      </c>
      <c r="B506">
        <v>8647</v>
      </c>
      <c r="C506">
        <v>97</v>
      </c>
      <c r="D506">
        <v>34123</v>
      </c>
      <c r="E506">
        <v>383</v>
      </c>
      <c r="F506">
        <v>328</v>
      </c>
      <c r="G506">
        <v>90</v>
      </c>
      <c r="H506">
        <v>196</v>
      </c>
      <c r="I506" s="1">
        <v>1.67</v>
      </c>
    </row>
    <row r="507" spans="1:9">
      <c r="A507" t="s">
        <v>0</v>
      </c>
      <c r="B507">
        <v>9238</v>
      </c>
      <c r="C507">
        <v>108</v>
      </c>
      <c r="D507">
        <v>36147</v>
      </c>
      <c r="E507">
        <v>425</v>
      </c>
      <c r="F507">
        <v>350</v>
      </c>
      <c r="G507">
        <v>86</v>
      </c>
      <c r="H507">
        <v>200</v>
      </c>
      <c r="I507" s="1">
        <v>1.75</v>
      </c>
    </row>
    <row r="508" spans="1:9">
      <c r="A508" t="s">
        <v>0</v>
      </c>
      <c r="B508">
        <v>10246</v>
      </c>
      <c r="C508">
        <v>85</v>
      </c>
      <c r="D508">
        <v>39493</v>
      </c>
      <c r="E508">
        <v>329</v>
      </c>
      <c r="F508">
        <v>446</v>
      </c>
      <c r="G508">
        <v>121</v>
      </c>
      <c r="H508">
        <v>204</v>
      </c>
      <c r="I508" s="1">
        <v>2.1800000000000002</v>
      </c>
    </row>
    <row r="509" spans="1:9">
      <c r="A509" t="s">
        <v>0</v>
      </c>
      <c r="B509">
        <v>8461</v>
      </c>
      <c r="C509">
        <v>112</v>
      </c>
      <c r="D509">
        <v>33348</v>
      </c>
      <c r="E509">
        <v>444</v>
      </c>
      <c r="F509">
        <v>314</v>
      </c>
      <c r="G509">
        <v>76</v>
      </c>
      <c r="H509">
        <v>200</v>
      </c>
      <c r="I509" s="1">
        <v>1.57</v>
      </c>
    </row>
    <row r="510" spans="1:9">
      <c r="A510" t="s">
        <v>0</v>
      </c>
      <c r="B510">
        <v>10814</v>
      </c>
      <c r="C510">
        <v>95</v>
      </c>
      <c r="D510">
        <v>42408</v>
      </c>
      <c r="E510">
        <v>375</v>
      </c>
      <c r="F510">
        <v>408</v>
      </c>
      <c r="G510">
        <v>114</v>
      </c>
      <c r="H510">
        <v>206</v>
      </c>
      <c r="I510" s="1">
        <v>1.98</v>
      </c>
    </row>
    <row r="511" spans="1:9">
      <c r="A511" t="s">
        <v>0</v>
      </c>
      <c r="B511">
        <v>7275</v>
      </c>
      <c r="C511">
        <v>93</v>
      </c>
      <c r="D511">
        <v>28766</v>
      </c>
      <c r="E511">
        <v>368</v>
      </c>
      <c r="F511">
        <v>284</v>
      </c>
      <c r="G511">
        <v>79</v>
      </c>
      <c r="H511">
        <v>198</v>
      </c>
      <c r="I511" s="1">
        <v>1.43</v>
      </c>
    </row>
    <row r="512" spans="1:9">
      <c r="A512" t="s">
        <v>0</v>
      </c>
      <c r="B512">
        <v>7679</v>
      </c>
      <c r="C512">
        <v>102</v>
      </c>
      <c r="D512">
        <v>30355</v>
      </c>
      <c r="E512">
        <v>404</v>
      </c>
      <c r="F512">
        <v>296</v>
      </c>
      <c r="G512">
        <v>76</v>
      </c>
      <c r="H512">
        <v>208</v>
      </c>
      <c r="I512" s="1">
        <v>1.42</v>
      </c>
    </row>
    <row r="513" spans="1:9">
      <c r="A513" t="s">
        <v>0</v>
      </c>
      <c r="B513">
        <v>6713</v>
      </c>
      <c r="C513">
        <v>111</v>
      </c>
      <c r="D513">
        <v>26665</v>
      </c>
      <c r="E513">
        <v>444</v>
      </c>
      <c r="F513">
        <v>246</v>
      </c>
      <c r="G513">
        <v>61</v>
      </c>
      <c r="H513">
        <v>196</v>
      </c>
      <c r="I513" s="1">
        <v>1.25</v>
      </c>
    </row>
    <row r="514" spans="1:9">
      <c r="A514" t="s">
        <v>0</v>
      </c>
      <c r="B514">
        <v>9214</v>
      </c>
      <c r="C514">
        <v>102</v>
      </c>
      <c r="D514">
        <v>36331</v>
      </c>
      <c r="E514">
        <v>403</v>
      </c>
      <c r="F514">
        <v>346</v>
      </c>
      <c r="G514">
        <v>91</v>
      </c>
      <c r="H514">
        <v>198</v>
      </c>
      <c r="I514" s="1">
        <v>1.74</v>
      </c>
    </row>
    <row r="515" spans="1:9">
      <c r="A515" t="s">
        <v>0</v>
      </c>
      <c r="B515">
        <v>9152</v>
      </c>
      <c r="C515">
        <v>108</v>
      </c>
      <c r="D515">
        <v>36222</v>
      </c>
      <c r="E515">
        <v>431</v>
      </c>
      <c r="F515">
        <v>318</v>
      </c>
      <c r="G515">
        <v>85</v>
      </c>
      <c r="H515">
        <v>198</v>
      </c>
      <c r="I515" s="1">
        <v>1.6</v>
      </c>
    </row>
    <row r="516" spans="1:9">
      <c r="A516" t="s">
        <v>0</v>
      </c>
      <c r="B516">
        <v>6688</v>
      </c>
      <c r="C516">
        <v>89</v>
      </c>
      <c r="D516">
        <v>26446</v>
      </c>
      <c r="E516">
        <v>352</v>
      </c>
      <c r="F516">
        <v>282</v>
      </c>
      <c r="G516">
        <v>76</v>
      </c>
      <c r="H516">
        <v>196</v>
      </c>
      <c r="I516" s="1">
        <v>1.43</v>
      </c>
    </row>
    <row r="517" spans="1:9">
      <c r="A517" t="s">
        <v>0</v>
      </c>
      <c r="B517">
        <v>11546</v>
      </c>
      <c r="C517">
        <v>88</v>
      </c>
      <c r="D517">
        <v>44756</v>
      </c>
      <c r="E517">
        <v>341</v>
      </c>
      <c r="F517">
        <v>496</v>
      </c>
      <c r="G517">
        <v>132</v>
      </c>
      <c r="H517">
        <v>198</v>
      </c>
      <c r="I517" s="1">
        <v>2.5</v>
      </c>
    </row>
    <row r="518" spans="1:9">
      <c r="A518" t="s">
        <v>0</v>
      </c>
      <c r="B518">
        <v>8571</v>
      </c>
      <c r="C518">
        <v>107</v>
      </c>
      <c r="D518">
        <v>33798</v>
      </c>
      <c r="E518">
        <v>422</v>
      </c>
      <c r="F518">
        <v>346</v>
      </c>
      <c r="G518">
        <v>81</v>
      </c>
      <c r="H518">
        <v>196</v>
      </c>
      <c r="I518" s="1">
        <v>1.76</v>
      </c>
    </row>
    <row r="519" spans="1:9">
      <c r="A519" t="s">
        <v>0</v>
      </c>
      <c r="B519">
        <v>12067</v>
      </c>
      <c r="C519">
        <v>106</v>
      </c>
      <c r="D519">
        <v>47465</v>
      </c>
      <c r="E519">
        <v>420</v>
      </c>
      <c r="F519">
        <v>388</v>
      </c>
      <c r="G519">
        <v>114</v>
      </c>
      <c r="H519">
        <v>202</v>
      </c>
      <c r="I519" s="1">
        <v>1.92</v>
      </c>
    </row>
    <row r="520" spans="1:9">
      <c r="A520" t="s">
        <v>0</v>
      </c>
      <c r="B520">
        <v>9212</v>
      </c>
      <c r="C520">
        <v>110</v>
      </c>
      <c r="D520">
        <v>36530</v>
      </c>
      <c r="E520">
        <v>440</v>
      </c>
      <c r="F520">
        <v>280</v>
      </c>
      <c r="G520">
        <v>84</v>
      </c>
      <c r="H520">
        <v>200</v>
      </c>
      <c r="I520" s="1">
        <v>1.4</v>
      </c>
    </row>
    <row r="521" spans="1:9">
      <c r="A521" t="s">
        <v>0</v>
      </c>
      <c r="B521">
        <v>7556</v>
      </c>
      <c r="C521">
        <v>80</v>
      </c>
      <c r="D521">
        <v>29796</v>
      </c>
      <c r="E521">
        <v>316</v>
      </c>
      <c r="F521">
        <v>324</v>
      </c>
      <c r="G521">
        <v>95</v>
      </c>
      <c r="H521">
        <v>202</v>
      </c>
      <c r="I521" s="1">
        <v>1.6</v>
      </c>
    </row>
    <row r="522" spans="1:9">
      <c r="A522" t="s">
        <v>0</v>
      </c>
      <c r="B522">
        <v>6079</v>
      </c>
      <c r="C522">
        <v>83</v>
      </c>
      <c r="D522">
        <v>23896</v>
      </c>
      <c r="E522">
        <v>327</v>
      </c>
      <c r="F522">
        <v>318</v>
      </c>
      <c r="G522">
        <v>74</v>
      </c>
      <c r="H522">
        <v>204</v>
      </c>
      <c r="I522" s="1">
        <v>1.55</v>
      </c>
    </row>
    <row r="523" spans="1:9">
      <c r="A523" t="s">
        <v>0</v>
      </c>
      <c r="B523">
        <v>8487</v>
      </c>
      <c r="C523">
        <v>84</v>
      </c>
      <c r="D523">
        <v>33190</v>
      </c>
      <c r="E523">
        <v>331</v>
      </c>
      <c r="F523">
        <v>366</v>
      </c>
      <c r="G523">
        <v>101</v>
      </c>
      <c r="H523">
        <v>196</v>
      </c>
      <c r="I523" s="1">
        <v>1.86</v>
      </c>
    </row>
    <row r="524" spans="1:9">
      <c r="A524" t="s">
        <v>0</v>
      </c>
      <c r="B524">
        <v>8089</v>
      </c>
      <c r="C524">
        <v>98</v>
      </c>
      <c r="D524">
        <v>31861</v>
      </c>
      <c r="E524">
        <v>388</v>
      </c>
      <c r="F524">
        <v>334</v>
      </c>
      <c r="G524">
        <v>83</v>
      </c>
      <c r="H524">
        <v>196</v>
      </c>
      <c r="I524" s="1">
        <v>1.7</v>
      </c>
    </row>
    <row r="525" spans="1:9">
      <c r="A525" t="s">
        <v>0</v>
      </c>
      <c r="B525">
        <v>9993</v>
      </c>
      <c r="C525">
        <v>104</v>
      </c>
      <c r="D525">
        <v>39353</v>
      </c>
      <c r="E525">
        <v>409</v>
      </c>
      <c r="F525">
        <v>374</v>
      </c>
      <c r="G525">
        <v>97</v>
      </c>
      <c r="H525">
        <v>200</v>
      </c>
      <c r="I525" s="1">
        <v>1.87</v>
      </c>
    </row>
    <row r="526" spans="1:9">
      <c r="A526" t="s">
        <v>0</v>
      </c>
      <c r="B526">
        <v>6191</v>
      </c>
      <c r="C526">
        <v>96</v>
      </c>
      <c r="D526">
        <v>24477</v>
      </c>
      <c r="E526">
        <v>382</v>
      </c>
      <c r="F526">
        <v>280</v>
      </c>
      <c r="G526">
        <v>65</v>
      </c>
      <c r="H526">
        <v>198</v>
      </c>
      <c r="I526" s="1">
        <v>1.41</v>
      </c>
    </row>
    <row r="527" spans="1:9">
      <c r="A527" t="s">
        <v>0</v>
      </c>
      <c r="B527">
        <v>9506</v>
      </c>
      <c r="C527">
        <v>113</v>
      </c>
      <c r="D527">
        <v>37488</v>
      </c>
      <c r="E527">
        <v>446</v>
      </c>
      <c r="F527">
        <v>338</v>
      </c>
      <c r="G527">
        <v>85</v>
      </c>
      <c r="H527">
        <v>198</v>
      </c>
      <c r="I527" s="1">
        <v>1.7</v>
      </c>
    </row>
    <row r="528" spans="1:9">
      <c r="A528" t="s">
        <v>0</v>
      </c>
      <c r="B528">
        <v>8249</v>
      </c>
      <c r="C528">
        <v>103</v>
      </c>
      <c r="D528">
        <v>32525</v>
      </c>
      <c r="E528">
        <v>406</v>
      </c>
      <c r="F528">
        <v>312</v>
      </c>
      <c r="G528">
        <v>81</v>
      </c>
      <c r="H528">
        <v>202</v>
      </c>
      <c r="I528" s="1">
        <v>1.54</v>
      </c>
    </row>
    <row r="529" spans="1:9">
      <c r="A529" t="s">
        <v>0</v>
      </c>
      <c r="B529">
        <v>7316</v>
      </c>
      <c r="C529">
        <v>87</v>
      </c>
      <c r="D529">
        <v>28759</v>
      </c>
      <c r="E529">
        <v>342</v>
      </c>
      <c r="F529">
        <v>322</v>
      </c>
      <c r="G529">
        <v>85</v>
      </c>
      <c r="H529">
        <v>196</v>
      </c>
      <c r="I529" s="1">
        <v>1.64</v>
      </c>
    </row>
    <row r="530" spans="1:9">
      <c r="A530" t="s">
        <v>0</v>
      </c>
      <c r="B530">
        <v>12547</v>
      </c>
      <c r="C530">
        <v>108</v>
      </c>
      <c r="D530">
        <v>49475</v>
      </c>
      <c r="E530">
        <v>426</v>
      </c>
      <c r="F530">
        <v>406</v>
      </c>
      <c r="G530">
        <v>117</v>
      </c>
      <c r="H530">
        <v>196</v>
      </c>
      <c r="I530" s="1">
        <v>2.0699999999999998</v>
      </c>
    </row>
    <row r="531" spans="1:9">
      <c r="A531" t="s">
        <v>0</v>
      </c>
      <c r="B531">
        <v>10348</v>
      </c>
      <c r="C531">
        <v>116</v>
      </c>
      <c r="D531">
        <v>40867</v>
      </c>
      <c r="E531">
        <v>459</v>
      </c>
      <c r="F531">
        <v>340</v>
      </c>
      <c r="G531">
        <v>90</v>
      </c>
      <c r="H531">
        <v>200</v>
      </c>
      <c r="I531" s="1">
        <v>1.7</v>
      </c>
    </row>
    <row r="532" spans="1:9">
      <c r="A532" t="s">
        <v>0</v>
      </c>
      <c r="B532">
        <v>8471</v>
      </c>
      <c r="C532">
        <v>107</v>
      </c>
      <c r="D532">
        <v>33434</v>
      </c>
      <c r="E532">
        <v>423</v>
      </c>
      <c r="F532">
        <v>324</v>
      </c>
      <c r="G532">
        <v>80</v>
      </c>
      <c r="H532">
        <v>202</v>
      </c>
      <c r="I532" s="1">
        <v>1.6</v>
      </c>
    </row>
    <row r="533" spans="1:9">
      <c r="A533" t="s">
        <v>0</v>
      </c>
      <c r="B533">
        <v>7650</v>
      </c>
      <c r="C533">
        <v>109</v>
      </c>
      <c r="D533">
        <v>30346</v>
      </c>
      <c r="E533">
        <v>433</v>
      </c>
      <c r="F533">
        <v>266</v>
      </c>
      <c r="G533">
        <v>71</v>
      </c>
      <c r="H533">
        <v>198</v>
      </c>
      <c r="I533" s="1">
        <v>1.34</v>
      </c>
    </row>
    <row r="534" spans="1:9">
      <c r="A534" t="s">
        <v>0</v>
      </c>
      <c r="B534">
        <v>7643</v>
      </c>
      <c r="C534">
        <v>110</v>
      </c>
      <c r="D534">
        <v>30316</v>
      </c>
      <c r="E534">
        <v>439</v>
      </c>
      <c r="F534">
        <v>264</v>
      </c>
      <c r="G534">
        <v>70</v>
      </c>
      <c r="H534">
        <v>198</v>
      </c>
      <c r="I534" s="1">
        <v>1.33</v>
      </c>
    </row>
    <row r="535" spans="1:9">
      <c r="A535" t="s">
        <v>0</v>
      </c>
      <c r="B535">
        <v>7548</v>
      </c>
      <c r="C535">
        <v>109</v>
      </c>
      <c r="D535">
        <v>29836</v>
      </c>
      <c r="E535">
        <v>432</v>
      </c>
      <c r="F535">
        <v>298</v>
      </c>
      <c r="G535">
        <v>70</v>
      </c>
      <c r="H535">
        <v>200</v>
      </c>
      <c r="I535" s="1">
        <v>1.49</v>
      </c>
    </row>
    <row r="536" spans="1:9">
      <c r="A536" t="s">
        <v>0</v>
      </c>
      <c r="B536">
        <v>9676</v>
      </c>
      <c r="C536">
        <v>90</v>
      </c>
      <c r="D536">
        <v>37920</v>
      </c>
      <c r="E536">
        <v>354</v>
      </c>
      <c r="F536">
        <v>400</v>
      </c>
      <c r="G536">
        <v>108</v>
      </c>
      <c r="H536">
        <v>198</v>
      </c>
      <c r="I536" s="1">
        <v>2.02</v>
      </c>
    </row>
    <row r="537" spans="1:9">
      <c r="A537" t="s">
        <v>0</v>
      </c>
      <c r="B537">
        <v>7147</v>
      </c>
      <c r="C537">
        <v>95</v>
      </c>
      <c r="D537">
        <v>28278</v>
      </c>
      <c r="E537">
        <v>377</v>
      </c>
      <c r="F537">
        <v>292</v>
      </c>
      <c r="G537">
        <v>76</v>
      </c>
      <c r="H537">
        <v>196</v>
      </c>
      <c r="I537" s="1">
        <v>1.48</v>
      </c>
    </row>
    <row r="538" spans="1:9">
      <c r="A538" t="s">
        <v>0</v>
      </c>
      <c r="B538">
        <v>8729</v>
      </c>
      <c r="C538">
        <v>116</v>
      </c>
      <c r="D538">
        <v>34575</v>
      </c>
      <c r="E538">
        <v>461</v>
      </c>
      <c r="F538">
        <v>298</v>
      </c>
      <c r="G538">
        <v>76</v>
      </c>
      <c r="H538">
        <v>204</v>
      </c>
      <c r="I538" s="1">
        <v>1.46</v>
      </c>
    </row>
    <row r="539" spans="1:9">
      <c r="A539" t="s">
        <v>0</v>
      </c>
      <c r="B539">
        <v>8418</v>
      </c>
      <c r="C539">
        <v>106</v>
      </c>
      <c r="D539">
        <v>33279</v>
      </c>
      <c r="E539">
        <v>421</v>
      </c>
      <c r="F539">
        <v>298</v>
      </c>
      <c r="G539">
        <v>80</v>
      </c>
      <c r="H539">
        <v>204</v>
      </c>
      <c r="I539" s="1">
        <v>1.46</v>
      </c>
    </row>
    <row r="540" spans="1:9">
      <c r="A540" t="s">
        <v>0</v>
      </c>
      <c r="B540">
        <v>8359</v>
      </c>
      <c r="C540">
        <v>92</v>
      </c>
      <c r="D540">
        <v>32574</v>
      </c>
      <c r="E540">
        <v>361</v>
      </c>
      <c r="F540">
        <v>344</v>
      </c>
      <c r="G540">
        <v>91</v>
      </c>
      <c r="H540">
        <v>202</v>
      </c>
      <c r="I540" s="1">
        <v>1.7</v>
      </c>
    </row>
    <row r="541" spans="1:9">
      <c r="A541" t="s">
        <v>0</v>
      </c>
      <c r="B541">
        <v>14851</v>
      </c>
      <c r="C541">
        <v>100</v>
      </c>
      <c r="D541">
        <v>56001</v>
      </c>
      <c r="E541">
        <v>378</v>
      </c>
      <c r="F541">
        <v>584</v>
      </c>
      <c r="G541">
        <v>149</v>
      </c>
      <c r="H541">
        <v>200</v>
      </c>
      <c r="I541" s="1">
        <v>2.92</v>
      </c>
    </row>
    <row r="542" spans="1:9">
      <c r="A542" t="s">
        <v>0</v>
      </c>
      <c r="B542">
        <v>11156</v>
      </c>
      <c r="C542">
        <v>115</v>
      </c>
      <c r="D542">
        <v>44090</v>
      </c>
      <c r="E542">
        <v>454</v>
      </c>
      <c r="F542">
        <v>346</v>
      </c>
      <c r="G542">
        <v>98</v>
      </c>
      <c r="H542">
        <v>198</v>
      </c>
      <c r="I542" s="1">
        <v>1.74</v>
      </c>
    </row>
    <row r="543" spans="1:9">
      <c r="A543" t="s">
        <v>0</v>
      </c>
      <c r="B543">
        <v>7733</v>
      </c>
      <c r="C543">
        <v>112</v>
      </c>
      <c r="D543">
        <v>30459</v>
      </c>
      <c r="E543">
        <v>441</v>
      </c>
      <c r="F543">
        <v>328</v>
      </c>
      <c r="G543">
        <v>70</v>
      </c>
      <c r="H543">
        <v>196</v>
      </c>
      <c r="I543" s="1">
        <v>1.67</v>
      </c>
    </row>
    <row r="544" spans="1:9">
      <c r="A544" t="s">
        <v>0</v>
      </c>
      <c r="B544">
        <v>6117</v>
      </c>
      <c r="C544">
        <v>88</v>
      </c>
      <c r="D544">
        <v>24188</v>
      </c>
      <c r="E544">
        <v>350</v>
      </c>
      <c r="F544">
        <v>270</v>
      </c>
      <c r="G544">
        <v>70</v>
      </c>
      <c r="H544">
        <v>198</v>
      </c>
      <c r="I544" s="1">
        <v>1.36</v>
      </c>
    </row>
    <row r="545" spans="1:9">
      <c r="A545" t="s">
        <v>0</v>
      </c>
      <c r="B545">
        <v>7944</v>
      </c>
      <c r="C545">
        <v>79</v>
      </c>
      <c r="D545">
        <v>30704</v>
      </c>
      <c r="E545">
        <v>307</v>
      </c>
      <c r="F545">
        <v>394</v>
      </c>
      <c r="G545">
        <v>101</v>
      </c>
      <c r="H545">
        <v>200</v>
      </c>
      <c r="I545" s="1">
        <v>1.97</v>
      </c>
    </row>
    <row r="546" spans="1:9">
      <c r="A546" t="s">
        <v>0</v>
      </c>
      <c r="B546">
        <v>9628</v>
      </c>
      <c r="C546">
        <v>99</v>
      </c>
      <c r="D546">
        <v>38148</v>
      </c>
      <c r="E546">
        <v>393</v>
      </c>
      <c r="F546">
        <v>300</v>
      </c>
      <c r="G546">
        <v>98</v>
      </c>
      <c r="H546">
        <v>202</v>
      </c>
      <c r="I546" s="1">
        <v>1.48</v>
      </c>
    </row>
    <row r="547" spans="1:9">
      <c r="A547" t="s">
        <v>0</v>
      </c>
      <c r="B547">
        <v>8334</v>
      </c>
      <c r="C547">
        <v>100</v>
      </c>
      <c r="D547">
        <v>32965</v>
      </c>
      <c r="E547">
        <v>397</v>
      </c>
      <c r="F547">
        <v>302</v>
      </c>
      <c r="G547">
        <v>84</v>
      </c>
      <c r="H547">
        <v>196</v>
      </c>
      <c r="I547" s="1">
        <v>1.54</v>
      </c>
    </row>
    <row r="548" spans="1:9">
      <c r="A548" t="s">
        <v>0</v>
      </c>
      <c r="B548">
        <v>5703</v>
      </c>
      <c r="C548">
        <v>90</v>
      </c>
      <c r="D548">
        <v>22566</v>
      </c>
      <c r="E548">
        <v>358</v>
      </c>
      <c r="F548">
        <v>266</v>
      </c>
      <c r="G548">
        <v>64</v>
      </c>
      <c r="H548">
        <v>202</v>
      </c>
      <c r="I548" s="1">
        <v>1.31</v>
      </c>
    </row>
    <row r="549" spans="1:9">
      <c r="A549" t="s">
        <v>0</v>
      </c>
      <c r="B549">
        <v>10242</v>
      </c>
      <c r="C549">
        <v>115</v>
      </c>
      <c r="D549">
        <v>40439</v>
      </c>
      <c r="E549">
        <v>454</v>
      </c>
      <c r="F549">
        <v>342</v>
      </c>
      <c r="G549">
        <v>90</v>
      </c>
      <c r="H549">
        <v>202</v>
      </c>
      <c r="I549" s="1">
        <v>1.69</v>
      </c>
    </row>
    <row r="550" spans="1:9">
      <c r="A550" t="s">
        <v>0</v>
      </c>
      <c r="B550">
        <v>11902</v>
      </c>
      <c r="C550">
        <v>115</v>
      </c>
      <c r="D550">
        <v>46943</v>
      </c>
      <c r="E550">
        <v>455</v>
      </c>
      <c r="F550">
        <v>412</v>
      </c>
      <c r="G550">
        <v>104</v>
      </c>
      <c r="H550">
        <v>202</v>
      </c>
      <c r="I550" s="1">
        <v>2.0299999999999998</v>
      </c>
    </row>
    <row r="551" spans="1:9">
      <c r="A551" t="s">
        <v>0</v>
      </c>
      <c r="B551">
        <v>6047</v>
      </c>
      <c r="C551">
        <v>91</v>
      </c>
      <c r="D551">
        <v>23930</v>
      </c>
      <c r="E551">
        <v>362</v>
      </c>
      <c r="F551">
        <v>268</v>
      </c>
      <c r="G551">
        <v>67</v>
      </c>
      <c r="H551">
        <v>198</v>
      </c>
      <c r="I551" s="1">
        <v>1.35</v>
      </c>
    </row>
    <row r="552" spans="1:9">
      <c r="A552" t="s">
        <v>0</v>
      </c>
      <c r="B552">
        <v>11728</v>
      </c>
      <c r="C552">
        <v>131</v>
      </c>
      <c r="D552">
        <v>45804</v>
      </c>
      <c r="E552">
        <v>514</v>
      </c>
      <c r="F552">
        <v>340</v>
      </c>
      <c r="G552">
        <v>90</v>
      </c>
      <c r="H552">
        <v>202</v>
      </c>
      <c r="I552" s="1">
        <v>1.68</v>
      </c>
    </row>
    <row r="553" spans="1:9">
      <c r="A553" t="s">
        <v>0</v>
      </c>
      <c r="B553">
        <v>6055</v>
      </c>
      <c r="C553">
        <v>86</v>
      </c>
      <c r="D553">
        <v>23924</v>
      </c>
      <c r="E553">
        <v>341</v>
      </c>
      <c r="F553">
        <v>284</v>
      </c>
      <c r="G553">
        <v>71</v>
      </c>
      <c r="H553">
        <v>200</v>
      </c>
      <c r="I553" s="1">
        <v>1.42</v>
      </c>
    </row>
    <row r="554" spans="1:9">
      <c r="A554" t="s">
        <v>0</v>
      </c>
      <c r="B554">
        <v>7964</v>
      </c>
      <c r="C554">
        <v>89</v>
      </c>
      <c r="D554">
        <v>31418</v>
      </c>
      <c r="E554">
        <v>353</v>
      </c>
      <c r="F554">
        <v>314</v>
      </c>
      <c r="G554">
        <v>90</v>
      </c>
      <c r="H554">
        <v>198</v>
      </c>
      <c r="I554" s="1">
        <v>1.58</v>
      </c>
    </row>
    <row r="555" spans="1:9">
      <c r="A555" t="s">
        <v>0</v>
      </c>
      <c r="B555">
        <v>6416</v>
      </c>
      <c r="C555">
        <v>92</v>
      </c>
      <c r="D555">
        <v>25343</v>
      </c>
      <c r="E555">
        <v>367</v>
      </c>
      <c r="F555">
        <v>292</v>
      </c>
      <c r="G555">
        <v>70</v>
      </c>
      <c r="H555">
        <v>200</v>
      </c>
      <c r="I555" s="1">
        <v>1.46</v>
      </c>
    </row>
    <row r="556" spans="1:9">
      <c r="A556" t="s">
        <v>0</v>
      </c>
      <c r="B556">
        <v>7111</v>
      </c>
      <c r="C556">
        <v>97</v>
      </c>
      <c r="D556">
        <v>28103</v>
      </c>
      <c r="E556">
        <v>384</v>
      </c>
      <c r="F556">
        <v>304</v>
      </c>
      <c r="G556">
        <v>74</v>
      </c>
      <c r="H556">
        <v>200</v>
      </c>
      <c r="I556" s="1">
        <v>1.52</v>
      </c>
    </row>
    <row r="557" spans="1:9">
      <c r="A557" t="s">
        <v>0</v>
      </c>
      <c r="B557">
        <v>12702</v>
      </c>
      <c r="C557">
        <v>113</v>
      </c>
      <c r="D557">
        <v>49889</v>
      </c>
      <c r="E557">
        <v>445</v>
      </c>
      <c r="F557">
        <v>404</v>
      </c>
      <c r="G557">
        <v>113</v>
      </c>
      <c r="H557">
        <v>216</v>
      </c>
      <c r="I557" s="1">
        <v>1.87</v>
      </c>
    </row>
    <row r="558" spans="1:9">
      <c r="A558" t="s">
        <v>0</v>
      </c>
      <c r="B558">
        <v>6472</v>
      </c>
      <c r="C558">
        <v>93</v>
      </c>
      <c r="D558">
        <v>25618</v>
      </c>
      <c r="E558">
        <v>371</v>
      </c>
      <c r="F558">
        <v>264</v>
      </c>
      <c r="G558">
        <v>70</v>
      </c>
      <c r="H558">
        <v>196</v>
      </c>
      <c r="I558" s="1">
        <v>1.34</v>
      </c>
    </row>
    <row r="559" spans="1:9">
      <c r="A559" t="s">
        <v>0</v>
      </c>
      <c r="B559">
        <v>6642</v>
      </c>
      <c r="C559">
        <v>92</v>
      </c>
      <c r="D559">
        <v>26251</v>
      </c>
      <c r="E559">
        <v>364</v>
      </c>
      <c r="F559">
        <v>256</v>
      </c>
      <c r="G559">
        <v>73</v>
      </c>
      <c r="H559">
        <v>200</v>
      </c>
      <c r="I559" s="1">
        <v>1.28</v>
      </c>
    </row>
    <row r="560" spans="1:9">
      <c r="A560" t="s">
        <v>0</v>
      </c>
      <c r="B560">
        <v>14000</v>
      </c>
      <c r="C560">
        <v>118</v>
      </c>
      <c r="D560">
        <v>55048</v>
      </c>
      <c r="E560">
        <v>466</v>
      </c>
      <c r="F560">
        <v>464</v>
      </c>
      <c r="G560">
        <v>119</v>
      </c>
      <c r="H560">
        <v>200</v>
      </c>
      <c r="I560" s="1">
        <v>2.3199999999999998</v>
      </c>
    </row>
    <row r="561" spans="1:9">
      <c r="A561" t="s">
        <v>0</v>
      </c>
      <c r="B561">
        <v>7515</v>
      </c>
      <c r="C561">
        <v>104</v>
      </c>
      <c r="D561">
        <v>29708</v>
      </c>
      <c r="E561">
        <v>412</v>
      </c>
      <c r="F561">
        <v>294</v>
      </c>
      <c r="G561">
        <v>73</v>
      </c>
      <c r="H561">
        <v>196</v>
      </c>
      <c r="I561" s="1">
        <v>1.5</v>
      </c>
    </row>
    <row r="562" spans="1:9">
      <c r="A562" t="s">
        <v>0</v>
      </c>
      <c r="B562">
        <v>9441</v>
      </c>
      <c r="C562">
        <v>90</v>
      </c>
      <c r="D562">
        <v>36923</v>
      </c>
      <c r="E562">
        <v>355</v>
      </c>
      <c r="F562">
        <v>382</v>
      </c>
      <c r="G562">
        <v>105</v>
      </c>
      <c r="H562">
        <v>196</v>
      </c>
      <c r="I562" s="1">
        <v>1.94</v>
      </c>
    </row>
    <row r="563" spans="1:9">
      <c r="A563" t="s">
        <v>0</v>
      </c>
      <c r="B563">
        <v>8564</v>
      </c>
      <c r="C563">
        <v>101</v>
      </c>
      <c r="D563">
        <v>33834</v>
      </c>
      <c r="E563">
        <v>402</v>
      </c>
      <c r="F563">
        <v>318</v>
      </c>
      <c r="G563">
        <v>85</v>
      </c>
      <c r="H563">
        <v>200</v>
      </c>
      <c r="I563" s="1">
        <v>1.59</v>
      </c>
    </row>
    <row r="564" spans="1:9">
      <c r="A564" t="s">
        <v>0</v>
      </c>
      <c r="B564">
        <v>5294</v>
      </c>
      <c r="C564">
        <v>101</v>
      </c>
      <c r="D564">
        <v>21008</v>
      </c>
      <c r="E564">
        <v>404</v>
      </c>
      <c r="F564">
        <v>240</v>
      </c>
      <c r="G564">
        <v>53</v>
      </c>
      <c r="H564">
        <v>198</v>
      </c>
      <c r="I564" s="1">
        <v>1.21</v>
      </c>
    </row>
    <row r="565" spans="1:9">
      <c r="A565" t="s">
        <v>0</v>
      </c>
      <c r="B565">
        <v>7965</v>
      </c>
      <c r="C565">
        <v>82</v>
      </c>
      <c r="D565">
        <v>31329</v>
      </c>
      <c r="E565">
        <v>326</v>
      </c>
      <c r="F565">
        <v>346</v>
      </c>
      <c r="G565">
        <v>97</v>
      </c>
      <c r="H565">
        <v>200</v>
      </c>
      <c r="I565" s="1">
        <v>1.73</v>
      </c>
    </row>
    <row r="566" spans="1:9">
      <c r="A566" t="s">
        <v>0</v>
      </c>
      <c r="B566">
        <v>10994</v>
      </c>
      <c r="C566">
        <v>87</v>
      </c>
      <c r="D566">
        <v>42570</v>
      </c>
      <c r="E566">
        <v>340</v>
      </c>
      <c r="F566">
        <v>512</v>
      </c>
      <c r="G566">
        <v>126</v>
      </c>
      <c r="H566">
        <v>232</v>
      </c>
      <c r="I566" s="1">
        <v>2.2000000000000002</v>
      </c>
    </row>
    <row r="567" spans="1:9">
      <c r="A567" t="s">
        <v>0</v>
      </c>
      <c r="B567">
        <v>8023</v>
      </c>
      <c r="C567">
        <v>102</v>
      </c>
      <c r="D567">
        <v>31629</v>
      </c>
      <c r="E567">
        <v>405</v>
      </c>
      <c r="F567">
        <v>336</v>
      </c>
      <c r="G567">
        <v>79</v>
      </c>
      <c r="H567">
        <v>198</v>
      </c>
      <c r="I567" s="1">
        <v>1.69</v>
      </c>
    </row>
    <row r="568" spans="1:9">
      <c r="A568" t="s">
        <v>0</v>
      </c>
      <c r="B568">
        <v>7887</v>
      </c>
      <c r="C568">
        <v>106</v>
      </c>
      <c r="D568">
        <v>31120</v>
      </c>
      <c r="E568">
        <v>420</v>
      </c>
      <c r="F568">
        <v>322</v>
      </c>
      <c r="G568">
        <v>75</v>
      </c>
      <c r="H568">
        <v>204</v>
      </c>
      <c r="I568" s="1">
        <v>1.57</v>
      </c>
    </row>
    <row r="569" spans="1:9">
      <c r="A569" t="s">
        <v>0</v>
      </c>
      <c r="B569">
        <v>11162</v>
      </c>
      <c r="C569">
        <v>101</v>
      </c>
      <c r="D569">
        <v>43834</v>
      </c>
      <c r="E569">
        <v>398</v>
      </c>
      <c r="F569">
        <v>416</v>
      </c>
      <c r="G569">
        <v>111</v>
      </c>
      <c r="H569">
        <v>206</v>
      </c>
      <c r="I569" s="1">
        <v>2.0099999999999998</v>
      </c>
    </row>
    <row r="570" spans="1:9">
      <c r="A570" t="s">
        <v>0</v>
      </c>
      <c r="B570">
        <v>10008</v>
      </c>
      <c r="C570">
        <v>99</v>
      </c>
      <c r="D570">
        <v>39417</v>
      </c>
      <c r="E570">
        <v>390</v>
      </c>
      <c r="F570">
        <v>390</v>
      </c>
      <c r="G570">
        <v>102</v>
      </c>
      <c r="H570">
        <v>198</v>
      </c>
      <c r="I570" s="1">
        <v>1.96</v>
      </c>
    </row>
    <row r="571" spans="1:9">
      <c r="A571" t="s">
        <v>0</v>
      </c>
      <c r="B571">
        <v>10138</v>
      </c>
      <c r="C571">
        <v>91</v>
      </c>
      <c r="D571">
        <v>39539</v>
      </c>
      <c r="E571">
        <v>356</v>
      </c>
      <c r="F571">
        <v>464</v>
      </c>
      <c r="G571">
        <v>112</v>
      </c>
      <c r="H571">
        <v>198</v>
      </c>
      <c r="I571" s="1">
        <v>2.34</v>
      </c>
    </row>
    <row r="572" spans="1:9">
      <c r="A572" t="s">
        <v>0</v>
      </c>
      <c r="B572">
        <v>6528</v>
      </c>
      <c r="C572">
        <v>97</v>
      </c>
      <c r="D572">
        <v>25796</v>
      </c>
      <c r="E572">
        <v>385</v>
      </c>
      <c r="F572">
        <v>294</v>
      </c>
      <c r="G572">
        <v>68</v>
      </c>
      <c r="H572">
        <v>196</v>
      </c>
      <c r="I572" s="1">
        <v>1.5</v>
      </c>
    </row>
    <row r="573" spans="1:9">
      <c r="A573" t="s">
        <v>0</v>
      </c>
      <c r="B573">
        <v>7022</v>
      </c>
      <c r="C573">
        <v>101</v>
      </c>
      <c r="D573">
        <v>27828</v>
      </c>
      <c r="E573">
        <v>403</v>
      </c>
      <c r="F573">
        <v>270</v>
      </c>
      <c r="G573">
        <v>70</v>
      </c>
      <c r="H573">
        <v>200</v>
      </c>
      <c r="I573" s="1">
        <v>1.35</v>
      </c>
    </row>
    <row r="574" spans="1:9">
      <c r="A574" t="s">
        <v>0</v>
      </c>
      <c r="B574">
        <v>10459</v>
      </c>
      <c r="C574">
        <v>116</v>
      </c>
      <c r="D574">
        <v>41200</v>
      </c>
      <c r="E574">
        <v>457</v>
      </c>
      <c r="F574">
        <v>396</v>
      </c>
      <c r="G574">
        <v>91</v>
      </c>
      <c r="H574">
        <v>202</v>
      </c>
      <c r="I574" s="1">
        <v>1.96</v>
      </c>
    </row>
    <row r="575" spans="1:9">
      <c r="A575" t="s">
        <v>0</v>
      </c>
      <c r="B575">
        <v>21868</v>
      </c>
      <c r="C575">
        <v>127</v>
      </c>
      <c r="D575">
        <v>85233</v>
      </c>
      <c r="E575">
        <v>498</v>
      </c>
      <c r="F575">
        <v>618</v>
      </c>
      <c r="G575">
        <v>172</v>
      </c>
      <c r="H575">
        <v>198</v>
      </c>
      <c r="I575" s="1">
        <v>3.12</v>
      </c>
    </row>
    <row r="576" spans="1:9">
      <c r="A576" t="s">
        <v>0</v>
      </c>
      <c r="B576">
        <v>12748</v>
      </c>
      <c r="C576">
        <v>115</v>
      </c>
      <c r="D576">
        <v>50257</v>
      </c>
      <c r="E576">
        <v>456</v>
      </c>
      <c r="F576">
        <v>398</v>
      </c>
      <c r="G576">
        <v>111</v>
      </c>
      <c r="H576">
        <v>204</v>
      </c>
      <c r="I576" s="1">
        <v>1.95</v>
      </c>
    </row>
    <row r="577" spans="1:9">
      <c r="A577" t="s">
        <v>0</v>
      </c>
      <c r="B577">
        <v>8522</v>
      </c>
      <c r="C577">
        <v>99</v>
      </c>
      <c r="D577">
        <v>33691</v>
      </c>
      <c r="E577">
        <v>391</v>
      </c>
      <c r="F577">
        <v>324</v>
      </c>
      <c r="G577">
        <v>87</v>
      </c>
      <c r="H577">
        <v>202</v>
      </c>
      <c r="I577" s="1">
        <v>1.6</v>
      </c>
    </row>
    <row r="578" spans="1:9">
      <c r="A578" t="s">
        <v>0</v>
      </c>
      <c r="B578">
        <v>9404</v>
      </c>
      <c r="C578">
        <v>91</v>
      </c>
      <c r="D578">
        <v>36741</v>
      </c>
      <c r="E578">
        <v>356</v>
      </c>
      <c r="F578">
        <v>398</v>
      </c>
      <c r="G578">
        <v>104</v>
      </c>
      <c r="H578">
        <v>196</v>
      </c>
      <c r="I578" s="1">
        <v>2.0299999999999998</v>
      </c>
    </row>
    <row r="579" spans="1:9">
      <c r="A579" t="s">
        <v>0</v>
      </c>
      <c r="B579">
        <v>6757</v>
      </c>
      <c r="C579">
        <v>105</v>
      </c>
      <c r="D579">
        <v>26827</v>
      </c>
      <c r="E579">
        <v>419</v>
      </c>
      <c r="F579">
        <v>244</v>
      </c>
      <c r="G579">
        <v>65</v>
      </c>
      <c r="H579">
        <v>198</v>
      </c>
      <c r="I579" s="1">
        <v>1.23</v>
      </c>
    </row>
    <row r="580" spans="1:9">
      <c r="A580" t="s">
        <v>0</v>
      </c>
      <c r="B580">
        <v>7658</v>
      </c>
      <c r="C580">
        <v>106</v>
      </c>
      <c r="D580">
        <v>30258</v>
      </c>
      <c r="E580">
        <v>420</v>
      </c>
      <c r="F580">
        <v>294</v>
      </c>
      <c r="G580">
        <v>73</v>
      </c>
      <c r="H580">
        <v>196</v>
      </c>
      <c r="I580" s="1">
        <v>1.5</v>
      </c>
    </row>
    <row r="581" spans="1:9">
      <c r="A581" t="s">
        <v>0</v>
      </c>
      <c r="B581">
        <v>10975</v>
      </c>
      <c r="C581">
        <v>120</v>
      </c>
      <c r="D581">
        <v>43228</v>
      </c>
      <c r="E581">
        <v>475</v>
      </c>
      <c r="F581">
        <v>352</v>
      </c>
      <c r="G581">
        <v>92</v>
      </c>
      <c r="H581">
        <v>198</v>
      </c>
      <c r="I581" s="1">
        <v>1.77</v>
      </c>
    </row>
    <row r="582" spans="1:9">
      <c r="A582" t="s">
        <v>0</v>
      </c>
      <c r="B582">
        <v>7828</v>
      </c>
      <c r="C582">
        <v>107</v>
      </c>
      <c r="D582">
        <v>30877</v>
      </c>
      <c r="E582">
        <v>422</v>
      </c>
      <c r="F582">
        <v>312</v>
      </c>
      <c r="G582">
        <v>74</v>
      </c>
      <c r="H582">
        <v>198</v>
      </c>
      <c r="I582" s="1">
        <v>1.57</v>
      </c>
    </row>
    <row r="583" spans="1:9">
      <c r="A583" t="s">
        <v>0</v>
      </c>
      <c r="B583">
        <v>9108</v>
      </c>
      <c r="C583">
        <v>97</v>
      </c>
      <c r="D583">
        <v>35821</v>
      </c>
      <c r="E583">
        <v>385</v>
      </c>
      <c r="F583">
        <v>372</v>
      </c>
      <c r="G583">
        <v>94</v>
      </c>
      <c r="H583">
        <v>200</v>
      </c>
      <c r="I583" s="1">
        <v>1.86</v>
      </c>
    </row>
    <row r="584" spans="1:9">
      <c r="A584" t="s">
        <v>0</v>
      </c>
      <c r="B584">
        <v>7631</v>
      </c>
      <c r="C584">
        <v>103</v>
      </c>
      <c r="D584">
        <v>30223</v>
      </c>
      <c r="E584">
        <v>408</v>
      </c>
      <c r="F584">
        <v>284</v>
      </c>
      <c r="G584">
        <v>75</v>
      </c>
      <c r="H584">
        <v>198</v>
      </c>
      <c r="I584" s="1">
        <v>1.43</v>
      </c>
    </row>
    <row r="585" spans="1:9">
      <c r="A585" t="s">
        <v>0</v>
      </c>
      <c r="B585">
        <v>7892</v>
      </c>
      <c r="C585">
        <v>106</v>
      </c>
      <c r="D585">
        <v>31228</v>
      </c>
      <c r="E585">
        <v>422</v>
      </c>
      <c r="F585">
        <v>294</v>
      </c>
      <c r="G585">
        <v>75</v>
      </c>
      <c r="H585">
        <v>198</v>
      </c>
      <c r="I585" s="1">
        <v>1.48</v>
      </c>
    </row>
    <row r="586" spans="1:9">
      <c r="A586" t="s">
        <v>0</v>
      </c>
      <c r="B586">
        <v>13633</v>
      </c>
      <c r="C586">
        <v>109</v>
      </c>
      <c r="D586">
        <v>53729</v>
      </c>
      <c r="E586">
        <v>433</v>
      </c>
      <c r="F586">
        <v>406</v>
      </c>
      <c r="G586">
        <v>125</v>
      </c>
      <c r="H586">
        <v>202</v>
      </c>
      <c r="I586" s="1">
        <v>2</v>
      </c>
    </row>
    <row r="587" spans="1:9">
      <c r="A587" t="s">
        <v>0</v>
      </c>
      <c r="B587">
        <v>8595</v>
      </c>
      <c r="C587">
        <v>114</v>
      </c>
      <c r="D587">
        <v>33896</v>
      </c>
      <c r="E587">
        <v>451</v>
      </c>
      <c r="F587">
        <v>306</v>
      </c>
      <c r="G587">
        <v>76</v>
      </c>
      <c r="H587">
        <v>196</v>
      </c>
      <c r="I587" s="1">
        <v>1.56</v>
      </c>
    </row>
    <row r="588" spans="1:9">
      <c r="A588" t="s">
        <v>0</v>
      </c>
      <c r="B588">
        <v>12644</v>
      </c>
      <c r="C588">
        <v>98</v>
      </c>
      <c r="D588">
        <v>49086</v>
      </c>
      <c r="E588">
        <v>383</v>
      </c>
      <c r="F588">
        <v>444</v>
      </c>
      <c r="G588">
        <v>129</v>
      </c>
      <c r="H588">
        <v>202</v>
      </c>
      <c r="I588" s="1">
        <v>2.19</v>
      </c>
    </row>
    <row r="589" spans="1:9">
      <c r="A589" t="s">
        <v>0</v>
      </c>
      <c r="B589">
        <v>7995</v>
      </c>
      <c r="C589">
        <v>89</v>
      </c>
      <c r="D589">
        <v>31491</v>
      </c>
      <c r="E589">
        <v>353</v>
      </c>
      <c r="F589">
        <v>318</v>
      </c>
      <c r="G589">
        <v>90</v>
      </c>
      <c r="H589">
        <v>196</v>
      </c>
      <c r="I589" s="1">
        <v>1.62</v>
      </c>
    </row>
    <row r="590" spans="1:9">
      <c r="A590" t="s">
        <v>0</v>
      </c>
      <c r="B590">
        <v>9789</v>
      </c>
      <c r="C590">
        <v>97</v>
      </c>
      <c r="D590">
        <v>38591</v>
      </c>
      <c r="E590">
        <v>385</v>
      </c>
      <c r="F590">
        <v>360</v>
      </c>
      <c r="G590">
        <v>101</v>
      </c>
      <c r="H590">
        <v>200</v>
      </c>
      <c r="I590" s="1">
        <v>1.8</v>
      </c>
    </row>
    <row r="591" spans="1:9">
      <c r="A591" t="s">
        <v>0</v>
      </c>
      <c r="B591">
        <v>7987</v>
      </c>
      <c r="C591">
        <v>97</v>
      </c>
      <c r="D591">
        <v>31491</v>
      </c>
      <c r="E591">
        <v>384</v>
      </c>
      <c r="F591">
        <v>330</v>
      </c>
      <c r="G591">
        <v>83</v>
      </c>
      <c r="H591">
        <v>198</v>
      </c>
      <c r="I591" s="1">
        <v>1.66</v>
      </c>
    </row>
    <row r="592" spans="1:9">
      <c r="A592" t="s">
        <v>0</v>
      </c>
      <c r="B592">
        <v>7322</v>
      </c>
      <c r="C592">
        <v>104</v>
      </c>
      <c r="D592">
        <v>28898</v>
      </c>
      <c r="E592">
        <v>412</v>
      </c>
      <c r="F592">
        <v>298</v>
      </c>
      <c r="G592">
        <v>71</v>
      </c>
      <c r="H592">
        <v>196</v>
      </c>
      <c r="I592" s="1">
        <v>1.52</v>
      </c>
    </row>
    <row r="593" spans="1:9">
      <c r="A593" t="s">
        <v>0</v>
      </c>
      <c r="B593">
        <v>7179</v>
      </c>
      <c r="C593">
        <v>92</v>
      </c>
      <c r="D593">
        <v>28088</v>
      </c>
      <c r="E593">
        <v>360</v>
      </c>
      <c r="F593">
        <v>340</v>
      </c>
      <c r="G593">
        <v>79</v>
      </c>
      <c r="H593">
        <v>196</v>
      </c>
      <c r="I593" s="1">
        <v>1.73</v>
      </c>
    </row>
    <row r="594" spans="1:9">
      <c r="A594" t="s">
        <v>0</v>
      </c>
      <c r="B594">
        <v>12434</v>
      </c>
      <c r="C594">
        <v>93</v>
      </c>
      <c r="D594">
        <v>48269</v>
      </c>
      <c r="E594">
        <v>362</v>
      </c>
      <c r="F594">
        <v>492</v>
      </c>
      <c r="G594">
        <v>134</v>
      </c>
      <c r="H594">
        <v>198</v>
      </c>
      <c r="I594" s="1">
        <v>2.48</v>
      </c>
    </row>
    <row r="595" spans="1:9">
      <c r="A595" t="s">
        <v>0</v>
      </c>
      <c r="B595">
        <v>6271</v>
      </c>
      <c r="C595">
        <v>93</v>
      </c>
      <c r="D595">
        <v>24776</v>
      </c>
      <c r="E595">
        <v>369</v>
      </c>
      <c r="F595">
        <v>298</v>
      </c>
      <c r="G595">
        <v>68</v>
      </c>
      <c r="H595">
        <v>200</v>
      </c>
      <c r="I595" s="1">
        <v>1.49</v>
      </c>
    </row>
    <row r="596" spans="1:9">
      <c r="A596" t="s">
        <v>0</v>
      </c>
      <c r="B596">
        <v>5781</v>
      </c>
      <c r="C596">
        <v>85</v>
      </c>
      <c r="D596">
        <v>22823</v>
      </c>
      <c r="E596">
        <v>335</v>
      </c>
      <c r="F596">
        <v>290</v>
      </c>
      <c r="G596">
        <v>69</v>
      </c>
      <c r="H596">
        <v>198</v>
      </c>
      <c r="I596" s="1">
        <v>1.46</v>
      </c>
    </row>
    <row r="597" spans="1:9">
      <c r="A597" t="s">
        <v>0</v>
      </c>
      <c r="B597">
        <v>10718</v>
      </c>
      <c r="C597">
        <v>108</v>
      </c>
      <c r="D597">
        <v>41786</v>
      </c>
      <c r="E597">
        <v>422</v>
      </c>
      <c r="F597">
        <v>406</v>
      </c>
      <c r="G597">
        <v>100</v>
      </c>
      <c r="H597">
        <v>200</v>
      </c>
      <c r="I597" s="1">
        <v>2.0299999999999998</v>
      </c>
    </row>
    <row r="598" spans="1:9">
      <c r="A598" t="s">
        <v>0</v>
      </c>
      <c r="B598">
        <v>5542</v>
      </c>
      <c r="C598">
        <v>90</v>
      </c>
      <c r="D598">
        <v>21800</v>
      </c>
      <c r="E598">
        <v>357</v>
      </c>
      <c r="F598">
        <v>296</v>
      </c>
      <c r="G598">
        <v>62</v>
      </c>
      <c r="H598">
        <v>196</v>
      </c>
      <c r="I598" s="1">
        <v>1.51</v>
      </c>
    </row>
    <row r="599" spans="1:9">
      <c r="A599" t="s">
        <v>0</v>
      </c>
      <c r="B599">
        <v>6676</v>
      </c>
      <c r="C599">
        <v>91</v>
      </c>
      <c r="D599">
        <v>26415</v>
      </c>
      <c r="E599">
        <v>361</v>
      </c>
      <c r="F599">
        <v>278</v>
      </c>
      <c r="G599">
        <v>74</v>
      </c>
      <c r="H599">
        <v>196</v>
      </c>
      <c r="I599" s="1">
        <v>1.41</v>
      </c>
    </row>
    <row r="600" spans="1:9">
      <c r="A600" t="s">
        <v>0</v>
      </c>
      <c r="B600">
        <v>5919</v>
      </c>
      <c r="C600">
        <v>92</v>
      </c>
      <c r="D600">
        <v>23420</v>
      </c>
      <c r="E600">
        <v>365</v>
      </c>
      <c r="F600">
        <v>268</v>
      </c>
      <c r="G600">
        <v>65</v>
      </c>
      <c r="H600">
        <v>198</v>
      </c>
      <c r="I600" s="1">
        <v>1.35</v>
      </c>
    </row>
    <row r="601" spans="1:9">
      <c r="A601" t="s">
        <v>0</v>
      </c>
      <c r="B601">
        <v>12787</v>
      </c>
      <c r="C601">
        <v>107</v>
      </c>
      <c r="D601">
        <v>48136</v>
      </c>
      <c r="E601">
        <v>404</v>
      </c>
      <c r="F601">
        <v>442</v>
      </c>
      <c r="G601">
        <v>120</v>
      </c>
      <c r="H601">
        <v>202</v>
      </c>
      <c r="I601" s="1">
        <v>2.1800000000000002</v>
      </c>
    </row>
    <row r="602" spans="1:9">
      <c r="A602" t="s">
        <v>0</v>
      </c>
      <c r="B602">
        <v>10242</v>
      </c>
      <c r="C602">
        <v>107</v>
      </c>
      <c r="D602">
        <v>40352</v>
      </c>
      <c r="E602">
        <v>424</v>
      </c>
      <c r="F602">
        <v>366</v>
      </c>
      <c r="G602">
        <v>96</v>
      </c>
      <c r="H602">
        <v>200</v>
      </c>
      <c r="I602" s="1">
        <v>1.83</v>
      </c>
    </row>
    <row r="603" spans="1:9">
      <c r="A603" t="s">
        <v>0</v>
      </c>
      <c r="B603">
        <v>8488</v>
      </c>
      <c r="C603">
        <v>110</v>
      </c>
      <c r="D603">
        <v>33534</v>
      </c>
      <c r="E603">
        <v>435</v>
      </c>
      <c r="F603">
        <v>334</v>
      </c>
      <c r="G603">
        <v>78</v>
      </c>
      <c r="H603">
        <v>196</v>
      </c>
      <c r="I603" s="1">
        <v>1.7</v>
      </c>
    </row>
    <row r="604" spans="1:9">
      <c r="A604" t="s">
        <v>0</v>
      </c>
      <c r="B604">
        <v>7658</v>
      </c>
      <c r="C604">
        <v>93</v>
      </c>
      <c r="D604">
        <v>30305</v>
      </c>
      <c r="E604">
        <v>369</v>
      </c>
      <c r="F604">
        <v>294</v>
      </c>
      <c r="G604">
        <v>83</v>
      </c>
      <c r="H604">
        <v>198</v>
      </c>
      <c r="I604" s="1">
        <v>1.48</v>
      </c>
    </row>
    <row r="605" spans="1:9">
      <c r="A605" t="s">
        <v>0</v>
      </c>
      <c r="B605">
        <v>6016</v>
      </c>
      <c r="C605">
        <v>97</v>
      </c>
      <c r="D605">
        <v>23854</v>
      </c>
      <c r="E605">
        <v>384</v>
      </c>
      <c r="F605">
        <v>250</v>
      </c>
      <c r="G605">
        <v>63</v>
      </c>
      <c r="H605">
        <v>198</v>
      </c>
      <c r="I605" s="1">
        <v>1.26</v>
      </c>
    </row>
    <row r="606" spans="1:9">
      <c r="A606" t="s">
        <v>0</v>
      </c>
      <c r="B606">
        <v>6989</v>
      </c>
      <c r="C606">
        <v>91</v>
      </c>
      <c r="D606">
        <v>27710</v>
      </c>
      <c r="E606">
        <v>364</v>
      </c>
      <c r="F606">
        <v>250</v>
      </c>
      <c r="G606">
        <v>77</v>
      </c>
      <c r="H606">
        <v>196</v>
      </c>
      <c r="I606" s="1">
        <v>1.27</v>
      </c>
    </row>
    <row r="607" spans="1:9">
      <c r="A607" t="s">
        <v>0</v>
      </c>
      <c r="B607">
        <v>7686</v>
      </c>
      <c r="C607">
        <v>105</v>
      </c>
      <c r="D607">
        <v>30449</v>
      </c>
      <c r="E607">
        <v>417</v>
      </c>
      <c r="F607">
        <v>286</v>
      </c>
      <c r="G607">
        <v>74</v>
      </c>
      <c r="H607">
        <v>202</v>
      </c>
      <c r="I607" s="1">
        <v>1.41</v>
      </c>
    </row>
    <row r="608" spans="1:9">
      <c r="A608" t="s">
        <v>0</v>
      </c>
      <c r="B608">
        <v>10239</v>
      </c>
      <c r="C608">
        <v>93</v>
      </c>
      <c r="D608">
        <v>40121</v>
      </c>
      <c r="E608">
        <v>368</v>
      </c>
      <c r="F608">
        <v>410</v>
      </c>
      <c r="G608">
        <v>110</v>
      </c>
      <c r="H608">
        <v>198</v>
      </c>
      <c r="I608" s="1">
        <v>2.0699999999999998</v>
      </c>
    </row>
    <row r="609" spans="1:9">
      <c r="A609" t="s">
        <v>0</v>
      </c>
      <c r="B609">
        <v>15097</v>
      </c>
      <c r="C609">
        <v>113</v>
      </c>
      <c r="D609">
        <v>58956</v>
      </c>
      <c r="E609">
        <v>443</v>
      </c>
      <c r="F609">
        <v>478</v>
      </c>
      <c r="G609">
        <v>134</v>
      </c>
      <c r="H609">
        <v>206</v>
      </c>
      <c r="I609" s="1">
        <v>2.3199999999999998</v>
      </c>
    </row>
    <row r="610" spans="1:9">
      <c r="A610" t="s">
        <v>0</v>
      </c>
      <c r="B610">
        <v>6222</v>
      </c>
      <c r="C610">
        <v>81</v>
      </c>
      <c r="D610">
        <v>24582</v>
      </c>
      <c r="E610">
        <v>323</v>
      </c>
      <c r="F610">
        <v>286</v>
      </c>
      <c r="G610">
        <v>77</v>
      </c>
      <c r="H610">
        <v>198</v>
      </c>
      <c r="I610" s="1">
        <v>1.44</v>
      </c>
    </row>
    <row r="611" spans="1:9">
      <c r="A611" t="s">
        <v>0</v>
      </c>
      <c r="B611">
        <v>11579</v>
      </c>
      <c r="C611">
        <v>108</v>
      </c>
      <c r="D611">
        <v>45558</v>
      </c>
      <c r="E611">
        <v>425</v>
      </c>
      <c r="F611">
        <v>410</v>
      </c>
      <c r="G611">
        <v>108</v>
      </c>
      <c r="H611">
        <v>196</v>
      </c>
      <c r="I611" s="1">
        <v>2.09</v>
      </c>
    </row>
    <row r="612" spans="1:9">
      <c r="A612" t="s">
        <v>0</v>
      </c>
      <c r="B612">
        <v>9496</v>
      </c>
      <c r="C612">
        <v>93</v>
      </c>
      <c r="D612">
        <v>37309</v>
      </c>
      <c r="E612">
        <v>365</v>
      </c>
      <c r="F612">
        <v>378</v>
      </c>
      <c r="G612">
        <v>103</v>
      </c>
      <c r="H612">
        <v>196</v>
      </c>
      <c r="I612" s="1">
        <v>1.92</v>
      </c>
    </row>
    <row r="613" spans="1:9">
      <c r="A613" t="s">
        <v>0</v>
      </c>
      <c r="B613">
        <v>10353</v>
      </c>
      <c r="C613">
        <v>117</v>
      </c>
      <c r="D613">
        <v>40649</v>
      </c>
      <c r="E613">
        <v>461</v>
      </c>
      <c r="F613">
        <v>344</v>
      </c>
      <c r="G613">
        <v>89</v>
      </c>
      <c r="H613">
        <v>196</v>
      </c>
      <c r="I613" s="1">
        <v>1.75</v>
      </c>
    </row>
    <row r="614" spans="1:9">
      <c r="A614" t="s">
        <v>0</v>
      </c>
      <c r="B614">
        <v>9632</v>
      </c>
      <c r="C614">
        <v>103</v>
      </c>
      <c r="D614">
        <v>37856</v>
      </c>
      <c r="E614">
        <v>407</v>
      </c>
      <c r="F614">
        <v>388</v>
      </c>
      <c r="G614">
        <v>94</v>
      </c>
      <c r="H614">
        <v>200</v>
      </c>
      <c r="I614" s="1">
        <v>1.94</v>
      </c>
    </row>
    <row r="615" spans="1:9">
      <c r="A615" t="s">
        <v>0</v>
      </c>
      <c r="B615">
        <v>7830</v>
      </c>
      <c r="C615">
        <v>105</v>
      </c>
      <c r="D615">
        <v>31004</v>
      </c>
      <c r="E615">
        <v>418</v>
      </c>
      <c r="F615">
        <v>286</v>
      </c>
      <c r="G615">
        <v>75</v>
      </c>
      <c r="H615">
        <v>212</v>
      </c>
      <c r="I615" s="1">
        <v>1.34</v>
      </c>
    </row>
    <row r="616" spans="1:9">
      <c r="A616" t="s">
        <v>0</v>
      </c>
      <c r="B616">
        <v>9850</v>
      </c>
      <c r="C616">
        <v>98</v>
      </c>
      <c r="D616">
        <v>38803</v>
      </c>
      <c r="E616">
        <v>388</v>
      </c>
      <c r="F616">
        <v>372</v>
      </c>
      <c r="G616">
        <v>101</v>
      </c>
      <c r="H616">
        <v>200</v>
      </c>
      <c r="I616" s="1">
        <v>1.86</v>
      </c>
    </row>
    <row r="617" spans="1:9">
      <c r="A617" t="s">
        <v>0</v>
      </c>
      <c r="B617">
        <v>7995</v>
      </c>
      <c r="C617">
        <v>101</v>
      </c>
      <c r="D617">
        <v>31646</v>
      </c>
      <c r="E617">
        <v>400</v>
      </c>
      <c r="F617">
        <v>294</v>
      </c>
      <c r="G617">
        <v>80</v>
      </c>
      <c r="H617">
        <v>198</v>
      </c>
      <c r="I617" s="1">
        <v>1.48</v>
      </c>
    </row>
    <row r="618" spans="1:9">
      <c r="A618" t="s">
        <v>0</v>
      </c>
      <c r="B618">
        <v>13148</v>
      </c>
      <c r="C618">
        <v>97</v>
      </c>
      <c r="D618">
        <v>51274</v>
      </c>
      <c r="E618">
        <v>379</v>
      </c>
      <c r="F618">
        <v>498</v>
      </c>
      <c r="G618">
        <v>136</v>
      </c>
      <c r="H618">
        <v>202</v>
      </c>
      <c r="I618" s="1">
        <v>2.46</v>
      </c>
    </row>
    <row r="619" spans="1:9">
      <c r="A619" t="s">
        <v>0</v>
      </c>
      <c r="B619">
        <v>8167</v>
      </c>
      <c r="C619">
        <v>103</v>
      </c>
      <c r="D619">
        <v>32307</v>
      </c>
      <c r="E619">
        <v>408</v>
      </c>
      <c r="F619">
        <v>312</v>
      </c>
      <c r="G619">
        <v>80</v>
      </c>
      <c r="H619">
        <v>198</v>
      </c>
      <c r="I619" s="1">
        <v>1.57</v>
      </c>
    </row>
    <row r="620" spans="1:9">
      <c r="A620" t="s">
        <v>0</v>
      </c>
      <c r="B620">
        <v>7080</v>
      </c>
      <c r="C620">
        <v>99</v>
      </c>
      <c r="D620">
        <v>28116</v>
      </c>
      <c r="E620">
        <v>396</v>
      </c>
      <c r="F620">
        <v>230</v>
      </c>
      <c r="G620">
        <v>72</v>
      </c>
      <c r="H620">
        <v>196</v>
      </c>
      <c r="I620" s="1">
        <v>1.17</v>
      </c>
    </row>
    <row r="621" spans="1:9">
      <c r="A621" t="s">
        <v>0</v>
      </c>
      <c r="B621">
        <v>19125</v>
      </c>
      <c r="C621">
        <v>127</v>
      </c>
      <c r="D621">
        <v>70002</v>
      </c>
      <c r="E621">
        <v>466</v>
      </c>
      <c r="F621">
        <v>588</v>
      </c>
      <c r="G621">
        <v>151</v>
      </c>
      <c r="H621">
        <v>196</v>
      </c>
      <c r="I621" s="1">
        <v>3</v>
      </c>
    </row>
    <row r="622" spans="1:9">
      <c r="A622" t="s">
        <v>0</v>
      </c>
      <c r="B622">
        <v>7595</v>
      </c>
      <c r="C622">
        <v>104</v>
      </c>
      <c r="D622">
        <v>30093</v>
      </c>
      <c r="E622">
        <v>412</v>
      </c>
      <c r="F622">
        <v>278</v>
      </c>
      <c r="G622">
        <v>74</v>
      </c>
      <c r="H622">
        <v>202</v>
      </c>
      <c r="I622" s="1">
        <v>1.37</v>
      </c>
    </row>
    <row r="623" spans="1:9">
      <c r="A623" t="s">
        <v>0</v>
      </c>
      <c r="B623">
        <v>10642</v>
      </c>
      <c r="C623">
        <v>81</v>
      </c>
      <c r="D623">
        <v>41383</v>
      </c>
      <c r="E623">
        <v>318</v>
      </c>
      <c r="F623">
        <v>508</v>
      </c>
      <c r="G623">
        <v>131</v>
      </c>
      <c r="H623">
        <v>198</v>
      </c>
      <c r="I623" s="1">
        <v>2.56</v>
      </c>
    </row>
    <row r="624" spans="1:9">
      <c r="A624" t="s">
        <v>0</v>
      </c>
      <c r="B624">
        <v>11139</v>
      </c>
      <c r="C624">
        <v>83</v>
      </c>
      <c r="D624">
        <v>42486</v>
      </c>
      <c r="E624">
        <v>319</v>
      </c>
      <c r="F624">
        <v>508</v>
      </c>
      <c r="G624">
        <v>134</v>
      </c>
      <c r="H624">
        <v>202</v>
      </c>
      <c r="I624" s="1">
        <v>2.5099999999999998</v>
      </c>
    </row>
    <row r="625" spans="1:9">
      <c r="A625" t="s">
        <v>0</v>
      </c>
      <c r="B625">
        <v>9016</v>
      </c>
      <c r="C625">
        <v>109</v>
      </c>
      <c r="D625">
        <v>35690</v>
      </c>
      <c r="E625">
        <v>435</v>
      </c>
      <c r="F625">
        <v>278</v>
      </c>
      <c r="G625">
        <v>83</v>
      </c>
      <c r="H625">
        <v>198</v>
      </c>
      <c r="I625" s="1">
        <v>1.4</v>
      </c>
    </row>
    <row r="626" spans="1:9">
      <c r="A626" t="s">
        <v>0</v>
      </c>
      <c r="B626">
        <v>13542</v>
      </c>
      <c r="C626">
        <v>103</v>
      </c>
      <c r="D626">
        <v>52945</v>
      </c>
      <c r="E626">
        <v>404</v>
      </c>
      <c r="F626">
        <v>452</v>
      </c>
      <c r="G626">
        <v>132</v>
      </c>
      <c r="H626">
        <v>200</v>
      </c>
      <c r="I626" s="1">
        <v>2.2599999999999998</v>
      </c>
    </row>
    <row r="627" spans="1:9">
      <c r="A627" t="s">
        <v>0</v>
      </c>
      <c r="B627">
        <v>9044</v>
      </c>
      <c r="C627">
        <v>108</v>
      </c>
      <c r="D627">
        <v>35752</v>
      </c>
      <c r="E627">
        <v>430</v>
      </c>
      <c r="F627">
        <v>312</v>
      </c>
      <c r="G627">
        <v>84</v>
      </c>
      <c r="H627">
        <v>208</v>
      </c>
      <c r="I627" s="1">
        <v>1.5</v>
      </c>
    </row>
    <row r="628" spans="1:9">
      <c r="A628" t="s">
        <v>0</v>
      </c>
      <c r="B628">
        <v>8006</v>
      </c>
      <c r="C628">
        <v>89</v>
      </c>
      <c r="D628">
        <v>31588</v>
      </c>
      <c r="E628">
        <v>354</v>
      </c>
      <c r="F628">
        <v>300</v>
      </c>
      <c r="G628">
        <v>90</v>
      </c>
      <c r="H628">
        <v>202</v>
      </c>
      <c r="I628" s="1">
        <v>1.48</v>
      </c>
    </row>
    <row r="629" spans="1:9">
      <c r="A629" t="s">
        <v>0</v>
      </c>
      <c r="B629">
        <v>8247</v>
      </c>
      <c r="C629">
        <v>104</v>
      </c>
      <c r="D629">
        <v>32611</v>
      </c>
      <c r="E629">
        <v>412</v>
      </c>
      <c r="F629">
        <v>302</v>
      </c>
      <c r="G629">
        <v>80</v>
      </c>
      <c r="H629">
        <v>196</v>
      </c>
      <c r="I629" s="1">
        <v>1.54</v>
      </c>
    </row>
    <row r="630" spans="1:9">
      <c r="A630" t="s">
        <v>0</v>
      </c>
      <c r="B630">
        <v>6974</v>
      </c>
      <c r="C630">
        <v>96</v>
      </c>
      <c r="D630">
        <v>27589</v>
      </c>
      <c r="E630">
        <v>383</v>
      </c>
      <c r="F630">
        <v>278</v>
      </c>
      <c r="G630">
        <v>73</v>
      </c>
      <c r="H630">
        <v>196</v>
      </c>
      <c r="I630" s="1">
        <v>1.41</v>
      </c>
    </row>
    <row r="631" spans="1:9">
      <c r="A631" t="s">
        <v>0</v>
      </c>
      <c r="B631">
        <v>8256</v>
      </c>
      <c r="C631">
        <v>91</v>
      </c>
      <c r="D631">
        <v>32550</v>
      </c>
      <c r="E631">
        <v>361</v>
      </c>
      <c r="F631">
        <v>336</v>
      </c>
      <c r="G631">
        <v>91</v>
      </c>
      <c r="H631">
        <v>202</v>
      </c>
      <c r="I631" s="1">
        <v>1.66</v>
      </c>
    </row>
    <row r="632" spans="1:9">
      <c r="A632" t="s">
        <v>0</v>
      </c>
      <c r="B632">
        <v>6814</v>
      </c>
      <c r="C632">
        <v>92</v>
      </c>
      <c r="D632">
        <v>26991</v>
      </c>
      <c r="E632">
        <v>364</v>
      </c>
      <c r="F632">
        <v>268</v>
      </c>
      <c r="G632">
        <v>75</v>
      </c>
      <c r="H632">
        <v>198</v>
      </c>
      <c r="I632" s="1">
        <v>1.35</v>
      </c>
    </row>
    <row r="633" spans="1:9">
      <c r="A633" t="s">
        <v>0</v>
      </c>
      <c r="B633">
        <v>13949</v>
      </c>
      <c r="C633">
        <v>108</v>
      </c>
      <c r="D633">
        <v>54587</v>
      </c>
      <c r="E633">
        <v>423</v>
      </c>
      <c r="F633">
        <v>442</v>
      </c>
      <c r="G633">
        <v>130</v>
      </c>
      <c r="H633">
        <v>202</v>
      </c>
      <c r="I633" s="1">
        <v>2.1800000000000002</v>
      </c>
    </row>
    <row r="634" spans="1:9">
      <c r="A634" t="s">
        <v>0</v>
      </c>
      <c r="B634">
        <v>7604</v>
      </c>
      <c r="C634">
        <v>98</v>
      </c>
      <c r="D634">
        <v>30000</v>
      </c>
      <c r="E634">
        <v>389</v>
      </c>
      <c r="F634">
        <v>338</v>
      </c>
      <c r="G634">
        <v>78</v>
      </c>
      <c r="H634">
        <v>198</v>
      </c>
      <c r="I634" s="1">
        <v>1.7</v>
      </c>
    </row>
    <row r="635" spans="1:9">
      <c r="A635" t="s">
        <v>0</v>
      </c>
      <c r="B635">
        <v>7964</v>
      </c>
      <c r="C635">
        <v>107</v>
      </c>
      <c r="D635">
        <v>31460</v>
      </c>
      <c r="E635">
        <v>425</v>
      </c>
      <c r="F635">
        <v>296</v>
      </c>
      <c r="G635">
        <v>75</v>
      </c>
      <c r="H635">
        <v>200</v>
      </c>
      <c r="I635" s="1">
        <v>1.48</v>
      </c>
    </row>
    <row r="636" spans="1:9">
      <c r="A636" t="s">
        <v>0</v>
      </c>
      <c r="B636">
        <v>5617</v>
      </c>
      <c r="C636">
        <v>95</v>
      </c>
      <c r="D636">
        <v>22253</v>
      </c>
      <c r="E636">
        <v>377</v>
      </c>
      <c r="F636">
        <v>252</v>
      </c>
      <c r="G636">
        <v>60</v>
      </c>
      <c r="H636">
        <v>202</v>
      </c>
      <c r="I636" s="1">
        <v>1.24</v>
      </c>
    </row>
    <row r="637" spans="1:9">
      <c r="A637" t="s">
        <v>0</v>
      </c>
      <c r="B637">
        <v>10384</v>
      </c>
      <c r="C637">
        <v>114</v>
      </c>
      <c r="D637">
        <v>41137</v>
      </c>
      <c r="E637">
        <v>452</v>
      </c>
      <c r="F637">
        <v>308</v>
      </c>
      <c r="G637">
        <v>92</v>
      </c>
      <c r="H637">
        <v>200</v>
      </c>
      <c r="I637" s="1">
        <v>1.54</v>
      </c>
    </row>
    <row r="638" spans="1:9">
      <c r="A638" t="s">
        <v>0</v>
      </c>
      <c r="B638">
        <v>6846</v>
      </c>
      <c r="C638">
        <v>95</v>
      </c>
      <c r="D638">
        <v>27018</v>
      </c>
      <c r="E638">
        <v>375</v>
      </c>
      <c r="F638">
        <v>286</v>
      </c>
      <c r="G638">
        <v>73</v>
      </c>
      <c r="H638">
        <v>200</v>
      </c>
      <c r="I638" s="1">
        <v>1.43</v>
      </c>
    </row>
    <row r="639" spans="1:9">
      <c r="A639" t="s">
        <v>0</v>
      </c>
      <c r="B639">
        <v>5223</v>
      </c>
      <c r="C639">
        <v>100</v>
      </c>
      <c r="D639">
        <v>20708</v>
      </c>
      <c r="E639">
        <v>398</v>
      </c>
      <c r="F639">
        <v>246</v>
      </c>
      <c r="G639">
        <v>53</v>
      </c>
      <c r="H639">
        <v>198</v>
      </c>
      <c r="I639" s="1">
        <v>1.24</v>
      </c>
    </row>
    <row r="640" spans="1:9">
      <c r="A640" t="s">
        <v>0</v>
      </c>
      <c r="B640">
        <v>7710</v>
      </c>
      <c r="C640">
        <v>94</v>
      </c>
      <c r="D640">
        <v>30446</v>
      </c>
      <c r="E640">
        <v>371</v>
      </c>
      <c r="F640">
        <v>312</v>
      </c>
      <c r="G640">
        <v>83</v>
      </c>
      <c r="H640">
        <v>196</v>
      </c>
      <c r="I640" s="1">
        <v>1.59</v>
      </c>
    </row>
    <row r="641" spans="1:9">
      <c r="A641" t="s">
        <v>0</v>
      </c>
      <c r="B641">
        <v>9292</v>
      </c>
      <c r="C641">
        <v>94</v>
      </c>
      <c r="D641">
        <v>36634</v>
      </c>
      <c r="E641">
        <v>373</v>
      </c>
      <c r="F641">
        <v>362</v>
      </c>
      <c r="G641">
        <v>99</v>
      </c>
      <c r="H641">
        <v>200</v>
      </c>
      <c r="I641" s="1">
        <v>1.81</v>
      </c>
    </row>
    <row r="642" spans="1:9">
      <c r="A642" t="s">
        <v>0</v>
      </c>
      <c r="B642">
        <v>8406</v>
      </c>
      <c r="C642">
        <v>88</v>
      </c>
      <c r="D642">
        <v>33121</v>
      </c>
      <c r="E642">
        <v>348</v>
      </c>
      <c r="F642">
        <v>330</v>
      </c>
      <c r="G642">
        <v>96</v>
      </c>
      <c r="H642">
        <v>196</v>
      </c>
      <c r="I642" s="1">
        <v>1.68</v>
      </c>
    </row>
    <row r="643" spans="1:9">
      <c r="A643" t="s">
        <v>0</v>
      </c>
      <c r="B643">
        <v>7439</v>
      </c>
      <c r="C643">
        <v>88</v>
      </c>
      <c r="D643">
        <v>29078</v>
      </c>
      <c r="E643">
        <v>346</v>
      </c>
      <c r="F643">
        <v>342</v>
      </c>
      <c r="G643">
        <v>85</v>
      </c>
      <c r="H643">
        <v>198</v>
      </c>
      <c r="I643" s="1">
        <v>1.72</v>
      </c>
    </row>
    <row r="644" spans="1:9">
      <c r="A644" t="s">
        <v>0</v>
      </c>
      <c r="B644">
        <v>10086</v>
      </c>
      <c r="C644">
        <v>86</v>
      </c>
      <c r="D644">
        <v>38430</v>
      </c>
      <c r="E644">
        <v>331</v>
      </c>
      <c r="F644">
        <v>440</v>
      </c>
      <c r="G644">
        <v>117</v>
      </c>
      <c r="H644">
        <v>202</v>
      </c>
      <c r="I644" s="1">
        <v>2.17</v>
      </c>
    </row>
    <row r="645" spans="1:9">
      <c r="A645" t="s">
        <v>0</v>
      </c>
      <c r="B645">
        <v>8121</v>
      </c>
      <c r="C645">
        <v>96</v>
      </c>
      <c r="D645">
        <v>32012</v>
      </c>
      <c r="E645">
        <v>381</v>
      </c>
      <c r="F645">
        <v>342</v>
      </c>
      <c r="G645">
        <v>85</v>
      </c>
      <c r="H645">
        <v>198</v>
      </c>
      <c r="I645" s="1">
        <v>1.72</v>
      </c>
    </row>
    <row r="646" spans="1:9">
      <c r="A646" t="s">
        <v>0</v>
      </c>
      <c r="B646">
        <v>11468</v>
      </c>
      <c r="C646">
        <v>117</v>
      </c>
      <c r="D646">
        <v>44960</v>
      </c>
      <c r="E646">
        <v>458</v>
      </c>
      <c r="F646">
        <v>398</v>
      </c>
      <c r="G646">
        <v>99</v>
      </c>
      <c r="H646">
        <v>202</v>
      </c>
      <c r="I646" s="1">
        <v>1.97</v>
      </c>
    </row>
    <row r="647" spans="1:9">
      <c r="A647" t="s">
        <v>0</v>
      </c>
      <c r="B647">
        <v>9416</v>
      </c>
      <c r="C647">
        <v>89</v>
      </c>
      <c r="D647">
        <v>37002</v>
      </c>
      <c r="E647">
        <v>352</v>
      </c>
      <c r="F647">
        <v>372</v>
      </c>
      <c r="G647">
        <v>106</v>
      </c>
      <c r="H647">
        <v>196</v>
      </c>
      <c r="I647" s="1">
        <v>1.89</v>
      </c>
    </row>
    <row r="648" spans="1:9">
      <c r="A648" t="s">
        <v>0</v>
      </c>
      <c r="B648">
        <v>9664</v>
      </c>
      <c r="C648">
        <v>81</v>
      </c>
      <c r="D648">
        <v>37560</v>
      </c>
      <c r="E648">
        <v>318</v>
      </c>
      <c r="F648">
        <v>408</v>
      </c>
      <c r="G648">
        <v>119</v>
      </c>
      <c r="H648">
        <v>204</v>
      </c>
      <c r="I648" s="1">
        <v>2</v>
      </c>
    </row>
    <row r="649" spans="1:9">
      <c r="A649" t="s">
        <v>0</v>
      </c>
      <c r="B649">
        <v>10779</v>
      </c>
      <c r="C649">
        <v>107</v>
      </c>
      <c r="D649">
        <v>42525</v>
      </c>
      <c r="E649">
        <v>425</v>
      </c>
      <c r="F649">
        <v>388</v>
      </c>
      <c r="G649">
        <v>101</v>
      </c>
      <c r="H649">
        <v>210</v>
      </c>
      <c r="I649" s="1">
        <v>1.84</v>
      </c>
    </row>
    <row r="650" spans="1:9">
      <c r="A650" t="s">
        <v>0</v>
      </c>
      <c r="B650">
        <v>9141</v>
      </c>
      <c r="C650">
        <v>125</v>
      </c>
      <c r="D650">
        <v>36157</v>
      </c>
      <c r="E650">
        <v>495</v>
      </c>
      <c r="F650">
        <v>312</v>
      </c>
      <c r="G650">
        <v>74</v>
      </c>
      <c r="H650">
        <v>200</v>
      </c>
      <c r="I650" s="1">
        <v>1.56</v>
      </c>
    </row>
    <row r="651" spans="1:9">
      <c r="A651" t="s">
        <v>0</v>
      </c>
      <c r="B651">
        <v>5411</v>
      </c>
      <c r="C651">
        <v>98</v>
      </c>
      <c r="D651">
        <v>21438</v>
      </c>
      <c r="E651">
        <v>389</v>
      </c>
      <c r="F651">
        <v>256</v>
      </c>
      <c r="G651">
        <v>56</v>
      </c>
      <c r="H651">
        <v>196</v>
      </c>
      <c r="I651" s="1">
        <v>1.3</v>
      </c>
    </row>
    <row r="652" spans="1:9">
      <c r="A652" t="s">
        <v>0</v>
      </c>
      <c r="B652">
        <v>7631</v>
      </c>
      <c r="C652">
        <v>91</v>
      </c>
      <c r="D652">
        <v>30051</v>
      </c>
      <c r="E652">
        <v>362</v>
      </c>
      <c r="F652">
        <v>364</v>
      </c>
      <c r="G652">
        <v>84</v>
      </c>
      <c r="H652">
        <v>200</v>
      </c>
      <c r="I652" s="1">
        <v>1.82</v>
      </c>
    </row>
    <row r="653" spans="1:9">
      <c r="A653" t="s">
        <v>0</v>
      </c>
      <c r="B653">
        <v>9506</v>
      </c>
      <c r="C653">
        <v>111</v>
      </c>
      <c r="D653">
        <v>37656</v>
      </c>
      <c r="E653">
        <v>443</v>
      </c>
      <c r="F653">
        <v>306</v>
      </c>
      <c r="G653">
        <v>86</v>
      </c>
      <c r="H653">
        <v>200</v>
      </c>
      <c r="I653" s="1">
        <v>1.53</v>
      </c>
    </row>
    <row r="654" spans="1:9">
      <c r="A654" t="s">
        <v>0</v>
      </c>
      <c r="B654">
        <v>9657</v>
      </c>
      <c r="C654">
        <v>101</v>
      </c>
      <c r="D654">
        <v>38195</v>
      </c>
      <c r="E654">
        <v>402</v>
      </c>
      <c r="F654">
        <v>302</v>
      </c>
      <c r="G654">
        <v>96</v>
      </c>
      <c r="H654">
        <v>198</v>
      </c>
      <c r="I654" s="1">
        <v>1.52</v>
      </c>
    </row>
    <row r="655" spans="1:9">
      <c r="A655" t="s">
        <v>0</v>
      </c>
      <c r="B655">
        <v>7261</v>
      </c>
      <c r="C655">
        <v>102</v>
      </c>
      <c r="D655">
        <v>28709</v>
      </c>
      <c r="E655">
        <v>404</v>
      </c>
      <c r="F655">
        <v>300</v>
      </c>
      <c r="G655">
        <v>72</v>
      </c>
      <c r="H655">
        <v>196</v>
      </c>
      <c r="I655" s="1">
        <v>1.53</v>
      </c>
    </row>
    <row r="656" spans="1:9">
      <c r="A656" t="s">
        <v>0</v>
      </c>
      <c r="B656">
        <v>6496</v>
      </c>
      <c r="C656">
        <v>108</v>
      </c>
      <c r="D656">
        <v>25781</v>
      </c>
      <c r="E656">
        <v>429</v>
      </c>
      <c r="F656">
        <v>250</v>
      </c>
      <c r="G656">
        <v>61</v>
      </c>
      <c r="H656">
        <v>202</v>
      </c>
      <c r="I656" s="1">
        <v>1.23</v>
      </c>
    </row>
    <row r="657" spans="1:9">
      <c r="A657" t="s">
        <v>0</v>
      </c>
      <c r="B657">
        <v>12568</v>
      </c>
      <c r="C657">
        <v>107</v>
      </c>
      <c r="D657">
        <v>49076</v>
      </c>
      <c r="E657">
        <v>419</v>
      </c>
      <c r="F657">
        <v>484</v>
      </c>
      <c r="G657">
        <v>118</v>
      </c>
      <c r="H657">
        <v>200</v>
      </c>
      <c r="I657" s="1">
        <v>2.42</v>
      </c>
    </row>
    <row r="658" spans="1:9">
      <c r="A658" t="s">
        <v>0</v>
      </c>
      <c r="B658">
        <v>8003</v>
      </c>
      <c r="C658">
        <v>114</v>
      </c>
      <c r="D658">
        <v>31704</v>
      </c>
      <c r="E658">
        <v>452</v>
      </c>
      <c r="F658">
        <v>268</v>
      </c>
      <c r="G658">
        <v>71</v>
      </c>
      <c r="H658">
        <v>198</v>
      </c>
      <c r="I658" s="1">
        <v>1.35</v>
      </c>
    </row>
    <row r="659" spans="1:9">
      <c r="A659" t="s">
        <v>0</v>
      </c>
      <c r="B659">
        <v>8600</v>
      </c>
      <c r="C659">
        <v>100</v>
      </c>
      <c r="D659">
        <v>33961</v>
      </c>
      <c r="E659">
        <v>394</v>
      </c>
      <c r="F659">
        <v>332</v>
      </c>
      <c r="G659">
        <v>87</v>
      </c>
      <c r="H659">
        <v>200</v>
      </c>
      <c r="I659" s="1">
        <v>1.66</v>
      </c>
    </row>
    <row r="660" spans="1:9">
      <c r="A660" t="s">
        <v>0</v>
      </c>
      <c r="B660">
        <v>9501</v>
      </c>
      <c r="C660">
        <v>109</v>
      </c>
      <c r="D660">
        <v>37491</v>
      </c>
      <c r="E660">
        <v>430</v>
      </c>
      <c r="F660">
        <v>318</v>
      </c>
      <c r="G660">
        <v>88</v>
      </c>
      <c r="H660">
        <v>204</v>
      </c>
      <c r="I660" s="1">
        <v>1.55</v>
      </c>
    </row>
    <row r="661" spans="1:9">
      <c r="A661" t="s">
        <v>0</v>
      </c>
      <c r="B661">
        <v>4725</v>
      </c>
      <c r="C661">
        <v>100</v>
      </c>
      <c r="D661">
        <v>18757</v>
      </c>
      <c r="E661">
        <v>399</v>
      </c>
      <c r="F661">
        <v>228</v>
      </c>
      <c r="G661">
        <v>48</v>
      </c>
      <c r="H661">
        <v>196</v>
      </c>
      <c r="I661" s="1">
        <v>1.1599999999999999</v>
      </c>
    </row>
    <row r="662" spans="1:9">
      <c r="A662" t="s">
        <v>0</v>
      </c>
      <c r="B662">
        <v>5749</v>
      </c>
      <c r="C662">
        <v>100</v>
      </c>
      <c r="D662">
        <v>22795</v>
      </c>
      <c r="E662">
        <v>399</v>
      </c>
      <c r="F662">
        <v>254</v>
      </c>
      <c r="G662">
        <v>58</v>
      </c>
      <c r="H662">
        <v>202</v>
      </c>
      <c r="I662" s="1">
        <v>1.25</v>
      </c>
    </row>
    <row r="663" spans="1:9">
      <c r="A663" t="s">
        <v>0</v>
      </c>
      <c r="B663">
        <v>6720</v>
      </c>
      <c r="C663">
        <v>106</v>
      </c>
      <c r="D663">
        <v>26602</v>
      </c>
      <c r="E663">
        <v>422</v>
      </c>
      <c r="F663">
        <v>262</v>
      </c>
      <c r="G663">
        <v>64</v>
      </c>
      <c r="H663">
        <v>198</v>
      </c>
      <c r="I663" s="1">
        <v>1.32</v>
      </c>
    </row>
    <row r="664" spans="1:9">
      <c r="A664" t="s">
        <v>0</v>
      </c>
      <c r="B664">
        <v>8360</v>
      </c>
      <c r="C664">
        <v>98</v>
      </c>
      <c r="D664">
        <v>33069</v>
      </c>
      <c r="E664">
        <v>389</v>
      </c>
      <c r="F664">
        <v>316</v>
      </c>
      <c r="G664">
        <v>86</v>
      </c>
      <c r="H664">
        <v>196</v>
      </c>
      <c r="I664" s="1">
        <v>1.61</v>
      </c>
    </row>
    <row r="665" spans="1:9">
      <c r="A665" t="s">
        <v>0</v>
      </c>
      <c r="B665">
        <v>8891</v>
      </c>
      <c r="C665">
        <v>109</v>
      </c>
      <c r="D665">
        <v>35071</v>
      </c>
      <c r="E665">
        <v>432</v>
      </c>
      <c r="F665">
        <v>320</v>
      </c>
      <c r="G665">
        <v>82</v>
      </c>
      <c r="H665">
        <v>196</v>
      </c>
      <c r="I665" s="1">
        <v>1.63</v>
      </c>
    </row>
    <row r="666" spans="1:9">
      <c r="A666" t="s">
        <v>0</v>
      </c>
      <c r="B666">
        <v>6304</v>
      </c>
      <c r="C666">
        <v>86</v>
      </c>
      <c r="D666">
        <v>24805</v>
      </c>
      <c r="E666">
        <v>339</v>
      </c>
      <c r="F666">
        <v>322</v>
      </c>
      <c r="G666">
        <v>74</v>
      </c>
      <c r="H666">
        <v>196</v>
      </c>
      <c r="I666" s="1">
        <v>1.64</v>
      </c>
    </row>
    <row r="667" spans="1:9">
      <c r="A667" t="s">
        <v>0</v>
      </c>
      <c r="B667">
        <v>5963</v>
      </c>
      <c r="C667">
        <v>110</v>
      </c>
      <c r="D667">
        <v>23557</v>
      </c>
      <c r="E667">
        <v>436</v>
      </c>
      <c r="F667">
        <v>284</v>
      </c>
      <c r="G667">
        <v>55</v>
      </c>
      <c r="H667">
        <v>198</v>
      </c>
      <c r="I667" s="1">
        <v>1.43</v>
      </c>
    </row>
    <row r="668" spans="1:9">
      <c r="A668" t="s">
        <v>0</v>
      </c>
      <c r="B668">
        <v>7549</v>
      </c>
      <c r="C668">
        <v>111</v>
      </c>
      <c r="D668">
        <v>29918</v>
      </c>
      <c r="E668">
        <v>439</v>
      </c>
      <c r="F668">
        <v>260</v>
      </c>
      <c r="G668">
        <v>69</v>
      </c>
      <c r="H668">
        <v>196</v>
      </c>
      <c r="I668" s="1">
        <v>1.32</v>
      </c>
    </row>
    <row r="669" spans="1:9">
      <c r="A669" t="s">
        <v>0</v>
      </c>
      <c r="B669">
        <v>8692</v>
      </c>
      <c r="C669">
        <v>99</v>
      </c>
      <c r="D669">
        <v>33894</v>
      </c>
      <c r="E669">
        <v>389</v>
      </c>
      <c r="F669">
        <v>360</v>
      </c>
      <c r="G669">
        <v>88</v>
      </c>
      <c r="H669">
        <v>196</v>
      </c>
      <c r="I669" s="1">
        <v>1.83</v>
      </c>
    </row>
    <row r="670" spans="1:9">
      <c r="A670" t="s">
        <v>0</v>
      </c>
      <c r="B670">
        <v>13089</v>
      </c>
      <c r="C670">
        <v>112</v>
      </c>
      <c r="D670">
        <v>51371</v>
      </c>
      <c r="E670">
        <v>442</v>
      </c>
      <c r="F670">
        <v>444</v>
      </c>
      <c r="G670">
        <v>117</v>
      </c>
      <c r="H670">
        <v>212</v>
      </c>
      <c r="I670" s="1">
        <v>2.09</v>
      </c>
    </row>
    <row r="671" spans="1:9">
      <c r="A671" t="s">
        <v>0</v>
      </c>
      <c r="B671">
        <v>6673</v>
      </c>
      <c r="C671">
        <v>102</v>
      </c>
      <c r="D671">
        <v>26449</v>
      </c>
      <c r="E671">
        <v>406</v>
      </c>
      <c r="F671">
        <v>260</v>
      </c>
      <c r="G671">
        <v>66</v>
      </c>
      <c r="H671">
        <v>196</v>
      </c>
      <c r="I671" s="1">
        <v>1.32</v>
      </c>
    </row>
    <row r="672" spans="1:9">
      <c r="A672" t="s">
        <v>0</v>
      </c>
      <c r="B672">
        <v>8185</v>
      </c>
      <c r="C672">
        <v>87</v>
      </c>
      <c r="D672">
        <v>31919</v>
      </c>
      <c r="E672">
        <v>339</v>
      </c>
      <c r="F672">
        <v>368</v>
      </c>
      <c r="G672">
        <v>95</v>
      </c>
      <c r="H672">
        <v>200</v>
      </c>
      <c r="I672" s="1">
        <v>1.84</v>
      </c>
    </row>
    <row r="673" spans="1:9">
      <c r="A673" t="s">
        <v>0</v>
      </c>
      <c r="B673">
        <v>10106</v>
      </c>
      <c r="C673">
        <v>107</v>
      </c>
      <c r="D673">
        <v>39751</v>
      </c>
      <c r="E673">
        <v>422</v>
      </c>
      <c r="F673">
        <v>368</v>
      </c>
      <c r="G673">
        <v>95</v>
      </c>
      <c r="H673">
        <v>196</v>
      </c>
      <c r="I673" s="1">
        <v>1.87</v>
      </c>
    </row>
    <row r="674" spans="1:9">
      <c r="A674" t="s">
        <v>0</v>
      </c>
      <c r="B674">
        <v>8072</v>
      </c>
      <c r="C674">
        <v>84</v>
      </c>
      <c r="D674">
        <v>31634</v>
      </c>
      <c r="E674">
        <v>329</v>
      </c>
      <c r="F674">
        <v>348</v>
      </c>
      <c r="G674">
        <v>97</v>
      </c>
      <c r="H674">
        <v>198</v>
      </c>
      <c r="I674" s="1">
        <v>1.75</v>
      </c>
    </row>
    <row r="675" spans="1:9">
      <c r="A675" t="s">
        <v>0</v>
      </c>
      <c r="B675">
        <v>7487</v>
      </c>
      <c r="C675">
        <v>87</v>
      </c>
      <c r="D675">
        <v>29538</v>
      </c>
      <c r="E675">
        <v>343</v>
      </c>
      <c r="F675">
        <v>322</v>
      </c>
      <c r="G675">
        <v>87</v>
      </c>
      <c r="H675">
        <v>198</v>
      </c>
      <c r="I675" s="1">
        <v>1.62</v>
      </c>
    </row>
    <row r="676" spans="1:9">
      <c r="A676" t="s">
        <v>0</v>
      </c>
      <c r="B676">
        <v>8103</v>
      </c>
      <c r="C676">
        <v>108</v>
      </c>
      <c r="D676">
        <v>32100</v>
      </c>
      <c r="E676">
        <v>428</v>
      </c>
      <c r="F676">
        <v>284</v>
      </c>
      <c r="G676">
        <v>76</v>
      </c>
      <c r="H676">
        <v>200</v>
      </c>
      <c r="I676" s="1">
        <v>1.42</v>
      </c>
    </row>
    <row r="677" spans="1:9">
      <c r="A677" t="s">
        <v>0</v>
      </c>
      <c r="B677">
        <v>12210</v>
      </c>
      <c r="C677">
        <v>87</v>
      </c>
      <c r="D677">
        <v>47302</v>
      </c>
      <c r="E677">
        <v>340</v>
      </c>
      <c r="F677">
        <v>490</v>
      </c>
      <c r="G677">
        <v>140</v>
      </c>
      <c r="H677">
        <v>206</v>
      </c>
      <c r="I677" s="1">
        <v>2.37</v>
      </c>
    </row>
    <row r="678" spans="1:9">
      <c r="A678" t="s">
        <v>0</v>
      </c>
      <c r="B678">
        <v>6679</v>
      </c>
      <c r="C678">
        <v>111</v>
      </c>
      <c r="D678">
        <v>26462</v>
      </c>
      <c r="E678">
        <v>441</v>
      </c>
      <c r="F678">
        <v>268</v>
      </c>
      <c r="G678">
        <v>61</v>
      </c>
      <c r="H678">
        <v>196</v>
      </c>
      <c r="I678" s="1">
        <v>1.36</v>
      </c>
    </row>
    <row r="679" spans="1:9">
      <c r="A679" t="s">
        <v>0</v>
      </c>
      <c r="B679">
        <v>9582</v>
      </c>
      <c r="C679">
        <v>92</v>
      </c>
      <c r="D679">
        <v>37790</v>
      </c>
      <c r="E679">
        <v>363</v>
      </c>
      <c r="F679">
        <v>370</v>
      </c>
      <c r="G679">
        <v>105</v>
      </c>
      <c r="H679">
        <v>198</v>
      </c>
      <c r="I679" s="1">
        <v>1.86</v>
      </c>
    </row>
    <row r="680" spans="1:9">
      <c r="A680" t="s">
        <v>0</v>
      </c>
      <c r="B680">
        <v>5661</v>
      </c>
      <c r="C680">
        <v>99</v>
      </c>
      <c r="D680">
        <v>22449</v>
      </c>
      <c r="E680">
        <v>393</v>
      </c>
      <c r="F680">
        <v>234</v>
      </c>
      <c r="G680">
        <v>58</v>
      </c>
      <c r="H680">
        <v>206</v>
      </c>
      <c r="I680" s="1">
        <v>1.1299999999999999</v>
      </c>
    </row>
    <row r="681" spans="1:9">
      <c r="A681" t="s">
        <v>0</v>
      </c>
      <c r="B681">
        <v>7319</v>
      </c>
      <c r="C681">
        <v>103</v>
      </c>
      <c r="D681">
        <v>28974</v>
      </c>
      <c r="E681">
        <v>408</v>
      </c>
      <c r="F681">
        <v>266</v>
      </c>
      <c r="G681">
        <v>72</v>
      </c>
      <c r="H681">
        <v>198</v>
      </c>
      <c r="I681" s="1">
        <v>1.34</v>
      </c>
    </row>
    <row r="682" spans="1:9">
      <c r="A682" t="s">
        <v>0</v>
      </c>
      <c r="B682">
        <v>6186</v>
      </c>
      <c r="C682">
        <v>103</v>
      </c>
      <c r="D682">
        <v>24495</v>
      </c>
      <c r="E682">
        <v>408</v>
      </c>
      <c r="F682">
        <v>276</v>
      </c>
      <c r="G682">
        <v>61</v>
      </c>
      <c r="H682">
        <v>198</v>
      </c>
      <c r="I682" s="1">
        <v>1.39</v>
      </c>
    </row>
    <row r="683" spans="1:9">
      <c r="A683" t="s">
        <v>0</v>
      </c>
      <c r="B683">
        <v>7068</v>
      </c>
      <c r="C683">
        <v>76</v>
      </c>
      <c r="D683">
        <v>27390</v>
      </c>
      <c r="E683">
        <v>294</v>
      </c>
      <c r="F683">
        <v>378</v>
      </c>
      <c r="G683">
        <v>94</v>
      </c>
      <c r="H683">
        <v>206</v>
      </c>
      <c r="I683" s="1">
        <v>1.83</v>
      </c>
    </row>
    <row r="684" spans="1:9">
      <c r="A684" t="s">
        <v>0</v>
      </c>
      <c r="B684">
        <v>8070</v>
      </c>
      <c r="C684">
        <v>93</v>
      </c>
      <c r="D684">
        <v>31798</v>
      </c>
      <c r="E684">
        <v>369</v>
      </c>
      <c r="F684">
        <v>336</v>
      </c>
      <c r="G684">
        <v>87</v>
      </c>
      <c r="H684">
        <v>200</v>
      </c>
      <c r="I684" s="1">
        <v>1.68</v>
      </c>
    </row>
    <row r="685" spans="1:9">
      <c r="A685" t="s">
        <v>0</v>
      </c>
      <c r="B685">
        <v>8028</v>
      </c>
      <c r="C685">
        <v>91</v>
      </c>
      <c r="D685">
        <v>31577</v>
      </c>
      <c r="E685">
        <v>358</v>
      </c>
      <c r="F685">
        <v>350</v>
      </c>
      <c r="G685">
        <v>89</v>
      </c>
      <c r="H685">
        <v>200</v>
      </c>
      <c r="I685" s="1">
        <v>1.75</v>
      </c>
    </row>
    <row r="686" spans="1:9">
      <c r="A686" t="s">
        <v>0</v>
      </c>
      <c r="B686">
        <v>5732</v>
      </c>
      <c r="C686">
        <v>89</v>
      </c>
      <c r="D686">
        <v>22641</v>
      </c>
      <c r="E686">
        <v>353</v>
      </c>
      <c r="F686">
        <v>280</v>
      </c>
      <c r="G686">
        <v>65</v>
      </c>
      <c r="H686">
        <v>196</v>
      </c>
      <c r="I686" s="1">
        <v>1.42</v>
      </c>
    </row>
    <row r="687" spans="1:9">
      <c r="A687" t="s">
        <v>0</v>
      </c>
      <c r="B687">
        <v>8066</v>
      </c>
      <c r="C687">
        <v>90</v>
      </c>
      <c r="D687">
        <v>31787</v>
      </c>
      <c r="E687">
        <v>357</v>
      </c>
      <c r="F687">
        <v>358</v>
      </c>
      <c r="G687">
        <v>90</v>
      </c>
      <c r="H687">
        <v>204</v>
      </c>
      <c r="I687" s="1">
        <v>1.75</v>
      </c>
    </row>
    <row r="688" spans="1:9">
      <c r="A688" t="s">
        <v>0</v>
      </c>
      <c r="B688">
        <v>8659</v>
      </c>
      <c r="C688">
        <v>93</v>
      </c>
      <c r="D688">
        <v>34167</v>
      </c>
      <c r="E688">
        <v>367</v>
      </c>
      <c r="F688">
        <v>336</v>
      </c>
      <c r="G688">
        <v>94</v>
      </c>
      <c r="H688">
        <v>196</v>
      </c>
      <c r="I688" s="1">
        <v>1.71</v>
      </c>
    </row>
    <row r="689" spans="1:9">
      <c r="A689" t="s">
        <v>0</v>
      </c>
      <c r="B689">
        <v>8927</v>
      </c>
      <c r="C689">
        <v>105</v>
      </c>
      <c r="D689">
        <v>35260</v>
      </c>
      <c r="E689">
        <v>414</v>
      </c>
      <c r="F689">
        <v>320</v>
      </c>
      <c r="G689">
        <v>86</v>
      </c>
      <c r="H689">
        <v>202</v>
      </c>
      <c r="I689" s="1">
        <v>1.58</v>
      </c>
    </row>
    <row r="690" spans="1:9">
      <c r="A690" t="s">
        <v>0</v>
      </c>
      <c r="B690">
        <v>8786</v>
      </c>
      <c r="C690">
        <v>87</v>
      </c>
      <c r="D690">
        <v>34449</v>
      </c>
      <c r="E690">
        <v>344</v>
      </c>
      <c r="F690">
        <v>348</v>
      </c>
      <c r="G690">
        <v>101</v>
      </c>
      <c r="H690">
        <v>196</v>
      </c>
      <c r="I690" s="1">
        <v>1.77</v>
      </c>
    </row>
    <row r="691" spans="1:9">
      <c r="A691" t="s">
        <v>0</v>
      </c>
      <c r="B691">
        <v>6735</v>
      </c>
      <c r="C691">
        <v>87</v>
      </c>
      <c r="D691">
        <v>26527</v>
      </c>
      <c r="E691">
        <v>344</v>
      </c>
      <c r="F691">
        <v>304</v>
      </c>
      <c r="G691">
        <v>78</v>
      </c>
      <c r="H691">
        <v>198</v>
      </c>
      <c r="I691" s="1">
        <v>1.53</v>
      </c>
    </row>
    <row r="692" spans="1:9">
      <c r="A692" t="s">
        <v>0</v>
      </c>
      <c r="B692">
        <v>10341</v>
      </c>
      <c r="C692">
        <v>101</v>
      </c>
      <c r="D692">
        <v>40684</v>
      </c>
      <c r="E692">
        <v>398</v>
      </c>
      <c r="F692">
        <v>400</v>
      </c>
      <c r="G692">
        <v>103</v>
      </c>
      <c r="H692">
        <v>210</v>
      </c>
      <c r="I692" s="1">
        <v>1.9</v>
      </c>
    </row>
    <row r="693" spans="1:9">
      <c r="A693" t="s">
        <v>0</v>
      </c>
      <c r="B693">
        <v>9153</v>
      </c>
      <c r="C693">
        <v>97</v>
      </c>
      <c r="D693">
        <v>36196</v>
      </c>
      <c r="E693">
        <v>385</v>
      </c>
      <c r="F693">
        <v>314</v>
      </c>
      <c r="G693">
        <v>95</v>
      </c>
      <c r="H693">
        <v>198</v>
      </c>
      <c r="I693" s="1">
        <v>1.58</v>
      </c>
    </row>
    <row r="694" spans="1:9">
      <c r="A694" t="s">
        <v>0</v>
      </c>
      <c r="B694">
        <v>12419</v>
      </c>
      <c r="C694">
        <v>122</v>
      </c>
      <c r="D694">
        <v>49021</v>
      </c>
      <c r="E694">
        <v>485</v>
      </c>
      <c r="F694">
        <v>368</v>
      </c>
      <c r="G694">
        <v>102</v>
      </c>
      <c r="H694">
        <v>206</v>
      </c>
      <c r="I694" s="1">
        <v>1.78</v>
      </c>
    </row>
    <row r="695" spans="1:9">
      <c r="A695" t="s">
        <v>0</v>
      </c>
      <c r="B695">
        <v>7044</v>
      </c>
      <c r="C695">
        <v>85</v>
      </c>
      <c r="D695">
        <v>27777</v>
      </c>
      <c r="E695">
        <v>338</v>
      </c>
      <c r="F695">
        <v>330</v>
      </c>
      <c r="G695">
        <v>83</v>
      </c>
      <c r="H695">
        <v>196</v>
      </c>
      <c r="I695" s="1">
        <v>1.68</v>
      </c>
    </row>
    <row r="696" spans="1:9">
      <c r="B696">
        <f>AVERAGE(B1:B695)</f>
        <v>8807.9438848920872</v>
      </c>
      <c r="C696">
        <f t="shared" ref="C696:I696" si="0">AVERAGE(C1:C695)</f>
        <v>99.48489208633093</v>
      </c>
      <c r="D696">
        <f t="shared" si="0"/>
        <v>34615.010071942444</v>
      </c>
      <c r="E696">
        <f t="shared" si="0"/>
        <v>392.9338129496403</v>
      </c>
      <c r="F696">
        <f t="shared" si="0"/>
        <v>338.1870503597122</v>
      </c>
      <c r="G696">
        <f t="shared" si="0"/>
        <v>89.017266187050353</v>
      </c>
      <c r="H696">
        <f t="shared" si="0"/>
        <v>199.37841726618706</v>
      </c>
      <c r="I696">
        <f t="shared" si="0"/>
        <v>1.6911798561151083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maze-forward2</vt:lpstr>
      <vt:lpstr>maze-adaptive2</vt:lpstr>
      <vt:lpstr>map-forward2</vt:lpstr>
      <vt:lpstr>map-backward2</vt:lpstr>
      <vt:lpstr>map-adaptive2</vt:lpstr>
      <vt:lpstr>map-forward</vt:lpstr>
      <vt:lpstr>map-backward</vt:lpstr>
      <vt:lpstr>map-adaptive</vt:lpstr>
      <vt:lpstr>map2-forward2</vt:lpstr>
      <vt:lpstr>map2-backward2</vt:lpstr>
      <vt:lpstr>map2-adaptive2</vt:lpstr>
      <vt:lpstr>map2-forward</vt:lpstr>
      <vt:lpstr>map2-backward</vt:lpstr>
      <vt:lpstr>map2-adaptive</vt:lpstr>
      <vt:lpstr>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 Chris</dc:creator>
  <cp:lastModifiedBy>Xian Chris</cp:lastModifiedBy>
  <dcterms:created xsi:type="dcterms:W3CDTF">2015-10-11T02:38:47Z</dcterms:created>
  <dcterms:modified xsi:type="dcterms:W3CDTF">2015-10-14T15:25:16Z</dcterms:modified>
</cp:coreProperties>
</file>